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0" windowWidth="28800" windowHeight="12390"/>
  </bookViews>
  <sheets>
    <sheet name="工作表1" sheetId="1" r:id="rId1"/>
  </sheets>
  <definedNames>
    <definedName name="TRNR_a20a2a39b85d4a23b06bb7f5007d566d_261_217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CONCATENATE("S&amp;PCOMP,FTSE100,MSWRLD$,DAXINDX,DJES50I,DJSTOXX,FTALLSH,MSEMKF$,FRCAC40,TOKYOSE,CHSASHR,FTSEMIB,HNGKNGI,ASX200I,SWISSMI,SP05SVA,KORCOMP,FTSE250,IBEX35I,MSACWF$,TTOCOMP,DJEURST,SWEDOMX,SP05SGR,DJSTO50,AMSTEOE,DKKFXIN,ATXINDX,BNGKSET,BGBEL20,JAKCOMP,HEXIND","X,TAIWGHT,MDAXIDX,ASX300I,HKHCHIE,MSEROP$,SNGPORI,BUXINDX,FSBF120,CHZBSHR,NLALSHR,EUNX100,PRIMALL,RMBETRL,HKHCHAF,EUNX150,MSPACF$,MSEAFE$,JAPDOWA,DJINDUS,NASCOMP,BRBOVES,JSEOVER,FRUSSL2,NYSEALL,RSRTSIN,MXIPC35,NASA100,ICRI500,AWWRLD$,FBMKLCI,ISEQUIT,RSMI","CEX,SWSEALI,PSECOMP,POPSI20,SP500TR,POLWIGI,TRKISTB,KOR200I,OSLOASH,SP5LVIN,NZ50CAP,GRAGENL,BSSOFIX,COLIGBC,DJCMP65,ESTALSE,SPBUYB$,IGPAGEN,SLOETOP,SRALLSH,CTCROBE,DJWRLD$,FTEU100,ISTA100,PKSE100,NSEINDX,MADRIDI,COSEASH,ICEXALL,RIGSEIN,LNVILSE,POPSIGN,CZ","PXIDX,SPCMP16,SP5DIAR,S&amp;PEWEI,SP05PGR,SP05PVA,ARGMERV,PEGENRL,TTOSP60,SXSAX16,MSTAIWL,F3TAA3L,F3TAB3L,F1TABML,F3TAC3L,F3TAS3L,F1TACGL,F1TACSL,F3TAELL,F3TAFDL,F3TAFCL,F3TAGFL,F1TAFNL,F3TAPFL,F3TAF3L,F3TAIEL,F3TAIPL,F3TAIUL,F1TAIDL,F3TALGL,F3TAL3L,F1TAO1L,","F3TAOGL,F3TAPGL,F3TARML,F3TASVL,F3TATHL,F1TAG1L,F1TAT1L,F3TAR3L,WITAIWL,F3TAGRL,F3TAHEL,F1TAH1L,F3TAM3L,F3TAPBL,M3TWALL,M2TWACL,M3TWAUL,M3TWAML,M2TWB2L,M3TWBPL,M2TWCGL,M3TWCHL,M3TWB3L,M3TWC3L,M2TWC2L,M3TWCEL,M1TWT1L,M3TWCNL,M3TWCML,M1TWCDL,M2TWCAL,M1TWCS","L,M2TWHRL,M3TWCPL,M3TWDIL,M2TWD2L,M3TWD3L,M3TWDTL,M3TWEEL,M3TWEIL,M2TWE2L,M1TWE1L,M3TWE3L,M3TWFPL,M2TWFBL,M3TWFDL,M2TWFDL,M1TWFNL,M1TWHCL,M3TWHDL,M3TWHRL,M3TWIPL,M3TWICL,M1TWIDL,M3TWI3L,M2TWI2L,M3TWIML,M1TWITL,M3TWISL,M3TWLEL,M3TWLSL,M3TWMRL,M3TWMCL,M3TW","MAL,M1TWM1L,M2TWM2L,M3TWMEL,M2TWMDL,M3TWMML,M3TWM3L,M3TWOEL,M3TWOGL,M3TWPFL,M2TWPBL,M3TWPHL,M3TWRDL,M1TWR1L,M2TWR2L,M2TWRTL,M3TWRRL,M3TWS3L,M2TWS2L,M3TWWTL,M3TWTAL,M2TWTRL,M2TWTHL,M2TWT2L,M3TWSRL,M3TWSWL,M2TWSSL"),"PI","2005/01/01","2005/12/31","D","RowHeader=true;ColHeader=true;SeriesMetaDataLink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<sst xmlns="http://schemas.openxmlformats.org/spreadsheetml/2006/main" count="304" uniqueCount="134">
  <si>
    <t>S&amp;P 500 COMPOSITE - PRICE INDEX</t>
  </si>
  <si>
    <t>FTSE 100 - PRICE INDEX</t>
  </si>
  <si>
    <t>MSCI WORLD U$ - PRICE INDEX</t>
  </si>
  <si>
    <t>DAX 30 PERFORMANCE - PRICE INDEX</t>
  </si>
  <si>
    <t>EURO STOXX 50 - PRICE INDEX</t>
  </si>
  <si>
    <t>STOXX EUROPE 600 E - PRICE INDEX</t>
  </si>
  <si>
    <t>FTSE ALL SHARE - PRICE INDEX</t>
  </si>
  <si>
    <t>MSCI EM U$ - PRICE INDEX</t>
  </si>
  <si>
    <t>FRANCE CAC 40 - PRICE INDEX</t>
  </si>
  <si>
    <t>TOPIX - PRICE INDEX</t>
  </si>
  <si>
    <t>SHANGHAI SE A SHARE - PRICE INDEX</t>
  </si>
  <si>
    <t>FTSE MIB INDEX - PRICE INDEX</t>
  </si>
  <si>
    <t>HANG SENG - PRICE INDEX</t>
  </si>
  <si>
    <t>S&amp;P/ASX 200 - PRICE INDEX</t>
  </si>
  <si>
    <t>SWISS MARKET (SMI) - PRICE INDEX</t>
  </si>
  <si>
    <t>S&amp;P 500 VALUE - PRICE INDEX</t>
  </si>
  <si>
    <t>KOREA SE COMPOSITE (KOSPI) - PRICE INDEX</t>
  </si>
  <si>
    <t>FTSE 250 - PRICE INDEX</t>
  </si>
  <si>
    <t>IBEX 35 - PRICE INDEX</t>
  </si>
  <si>
    <t>MSCI AC WORLD U$ - PRICE INDEX</t>
  </si>
  <si>
    <t>S&amp;P/TSX COMPOSITE INDEX - PRICE INDEX</t>
  </si>
  <si>
    <t>EURO STOXX - PRICE INDEX</t>
  </si>
  <si>
    <t>OMX STOCKHOLM 30 (OMXS30) - PRICE INDEX</t>
  </si>
  <si>
    <t>S&amp;P 500 GROWTH - PRICE INDEX</t>
  </si>
  <si>
    <t>STOXX EUROPE 50 - PRICE INDEX</t>
  </si>
  <si>
    <t>AEX INDEX (AEX) - PRICE INDEX</t>
  </si>
  <si>
    <t>OMX COPENHAGEN (OMXC20) - PRICE INDEX</t>
  </si>
  <si>
    <t>ATX - AUSTRIAN TRADED INDEX - PRICE INDEX</t>
  </si>
  <si>
    <t>BANGKOK S.E.T. - PRICE INDEX</t>
  </si>
  <si>
    <t>BEL 20 - PRICE INDEX</t>
  </si>
  <si>
    <t>IDX COMPOSITE - PRICE INDEX</t>
  </si>
  <si>
    <t>OMX HELSINKI (OMXH) - PRICE INDEX</t>
  </si>
  <si>
    <t>TAIWAN SE WEIGHED TAIEX - PRICE INDEX</t>
  </si>
  <si>
    <t>MDAX FRANKFURT - PRICE INDEX</t>
  </si>
  <si>
    <t>S&amp;P/ASX 300 - PRICE INDEX</t>
  </si>
  <si>
    <t>HANG SENG CHINA ENTERPRISES - PRICE INDEX</t>
  </si>
  <si>
    <t>MSCI EUROPE U$ - PRICE INDEX</t>
  </si>
  <si>
    <t>STRAITS TIMES INDEX L - PRICE INDEX</t>
  </si>
  <si>
    <t>BUDAPEST (BUX) - PRICE INDEX</t>
  </si>
  <si>
    <t>SBF 120 - PRICE INDEX</t>
  </si>
  <si>
    <t>SHENZHEN SE B SHARE - PRICE INDEX</t>
  </si>
  <si>
    <t>AEX ALL SHARE - PRICE INDEX</t>
  </si>
  <si>
    <t>EURONEXT 100 - PRICE INDEX</t>
  </si>
  <si>
    <t>PRIME ALL SHARE (XETRA) - PRICE INDEX</t>
  </si>
  <si>
    <t>ROMANIA BET (L) - PRICE INDEX</t>
  </si>
  <si>
    <t>HANG SENG CHINA AFFILIATED CORP - PRICE INDEX</t>
  </si>
  <si>
    <t>NEXT 150 - PRICE INDEX</t>
  </si>
  <si>
    <t>MSCI PACIFIC U$ - PRICE INDEX</t>
  </si>
  <si>
    <t>MSCI EAFE U$ - PRICE INDEX</t>
  </si>
  <si>
    <t>NIKKEI 225 STOCK AVERAGE - PRICE INDEX</t>
  </si>
  <si>
    <t>DOW JONES INDUSTRIALS - PRICE INDEX</t>
  </si>
  <si>
    <t>NASDAQ COMPOSITE - PRICE INDEX</t>
  </si>
  <si>
    <t>#ERROR</t>
  </si>
  <si>
    <t>FTSE/JSE ALL SHARE - PRICE INDEX</t>
  </si>
  <si>
    <t>RUSSELL 2000 - PRICE INDEX</t>
  </si>
  <si>
    <t>NYSE COMPOSITE - PRICE INDEX</t>
  </si>
  <si>
    <t>RUSSIA RTS INDEX - PRICE INDEX</t>
  </si>
  <si>
    <t>MEXICO IPC (BOLSA) - PRICE INDEX</t>
  </si>
  <si>
    <t>NASDAQ 100 - PRICE INDEX</t>
  </si>
  <si>
    <t>NIFTY 500 - PRICE INDEX</t>
  </si>
  <si>
    <t>FTSE ALL WORLD $ - PRICE INDEX</t>
  </si>
  <si>
    <t>FTSE BURSA MALAYSIA KLCI - PRICE INDEX</t>
  </si>
  <si>
    <t>ISEQ ALL SHARE INDEX - PRICE INDEX</t>
  </si>
  <si>
    <t>MOEX RUSSIA INDEX - PRICE INDEX</t>
  </si>
  <si>
    <t>OMX STOCKHOLM (OMXS) - PRICE INDEX</t>
  </si>
  <si>
    <t>PHILIPPINE SE I(PSEi) - PRICE INDEX</t>
  </si>
  <si>
    <t>PORTUGAL PSI-20 - PRICE INDEX</t>
  </si>
  <si>
    <t>BIST NATIONAL 100 - PRICE INDEX</t>
  </si>
  <si>
    <t>KOREA SE KOSPI 200 - PRICE INDEX</t>
  </si>
  <si>
    <t>S&amp;P 500 LOW VOLATILITY - PRICE INDEX</t>
  </si>
  <si>
    <t>S&amp;P/NZX 50 - PRICE INDEX</t>
  </si>
  <si>
    <t>ATHEX COMPOSITE - PRICE INDEX</t>
  </si>
  <si>
    <t>BULGARIA SE SOFIX - PRICE INDEX</t>
  </si>
  <si>
    <t>COLOMBIA IGBC INDEX - PRICE INDEX</t>
  </si>
  <si>
    <t>DOW JONES COMPOSITE 65 STOCK AVE - PRICE INDEX</t>
  </si>
  <si>
    <t>OMX TALLINN (OMXT) - PRICE INDEX</t>
  </si>
  <si>
    <t>S&amp;P 500 BUYBACK $ - PRICE INDEX</t>
  </si>
  <si>
    <t>S&amp;P/CLX IGPA CLP INDEX - PRICE INDEX</t>
  </si>
  <si>
    <t>COLOMBO SE ALL SHARE - PRICE INDEX</t>
  </si>
  <si>
    <t>CROATIA CROBEX - PRICE INDEX</t>
  </si>
  <si>
    <t>DJGL WORLD $ - PRICE INDEX</t>
  </si>
  <si>
    <t>FTSE EUROTOP 100 E - PRICE INDEX</t>
  </si>
  <si>
    <t>ISRAEL TA 125 - PRICE INDEX</t>
  </si>
  <si>
    <t>KARACHI SE 100 - PRICE INDEX</t>
  </si>
  <si>
    <t>KENYA NAIROBI SE (NSE20) - PRICE INDEX</t>
  </si>
  <si>
    <t>MADRID SE GENERAL (IGBM) - PRICE INDEX</t>
  </si>
  <si>
    <t>OMX COPENHAGEN (OMXC) - PRICE INDEX</t>
  </si>
  <si>
    <t>OMX ICELAND ALL SHARE - PRICE INDEX</t>
  </si>
  <si>
    <t>PORTUGAL PSI ALL-SHARE - PRICE INDEX</t>
  </si>
  <si>
    <t>PRAGUE SE PX - PRICE INDEX</t>
  </si>
  <si>
    <t>S&amp;P 500 COMPOSITE(16.00) - PRICE INDEX</t>
  </si>
  <si>
    <t>S&amp;P 500 DIVIDENDS ARISTOCRATS - PRICE INDEX</t>
  </si>
  <si>
    <t>S&amp;P 500 EQUAL WEIGHTED - PRICE INDEX</t>
  </si>
  <si>
    <t>S&amp;P 500/CITIGROUP PURE GROWTH - PRICE INDEX</t>
  </si>
  <si>
    <t>S&amp;P 500/CITIGROUP PURE VALUE - PRICE INDEX</t>
  </si>
  <si>
    <t>S&amp;P MARVAL INDEX - PRICE INDEX</t>
  </si>
  <si>
    <t>S&amp;P/BVL GENERAL(IGBVL) - PRICE INDEX</t>
  </si>
  <si>
    <t>S&amp;P/TSX 60 INDEX - PRICE INDEX</t>
  </si>
  <si>
    <t>SLOVAKIA SAX 16 - PRICE INDEX</t>
  </si>
  <si>
    <t>MSCI TAIWAN - PRICE INDEX</t>
  </si>
  <si>
    <t>FTSE TAIWAN AUTO &amp; PARTS - PRICE INDEX</t>
  </si>
  <si>
    <t>FTSE TAIWAN BANKS - PRICE INDEX</t>
  </si>
  <si>
    <t>FTSE TAIWAN BASIC MATS - PRICE INDEX</t>
  </si>
  <si>
    <t>FTSE TAIWAN CHEMICALS - PRICE INDEX</t>
  </si>
  <si>
    <t>FTSE TAIWAN CON &amp; MAT - PRICE INDEX</t>
  </si>
  <si>
    <t>FTSE TAIWAN CONSUMER GDS - PRICE INDEX</t>
  </si>
  <si>
    <t>FTSE TAIWAN CONSUMER SVS - PRICE INDEX</t>
  </si>
  <si>
    <t>FTSE TAIWAN ELTRO/ELEC EQ - PRICE INDEX</t>
  </si>
  <si>
    <t>FTSE TAIWAN FD PRODUCERS - PRICE INDEX</t>
  </si>
  <si>
    <t>FTSE TAIWAN FIN SVS L - PRICE INDEX</t>
  </si>
  <si>
    <t>FTSE TAIWAN FINANCIALS - PRICE INDEX</t>
  </si>
  <si>
    <t>FTSE TAIWAN FXD LINE T/CM - PRICE INDEX</t>
  </si>
  <si>
    <t>FTSE TAIWAN INDS ENG - PRICE INDEX</t>
  </si>
  <si>
    <t>FTSE TAIWAN INDS TRANSPT - PRICE INDEX</t>
  </si>
  <si>
    <t>FTSE TAIWAN INDUSTRIAL MET - PRICE INDEX</t>
  </si>
  <si>
    <t>FTSE TAIWAN INDUSTRIALS - PRICE INDEX</t>
  </si>
  <si>
    <t>FTSE TAIWAN LEISURE GDS - PRICE INDEX</t>
  </si>
  <si>
    <t>FTSE TAIWAN LIFE INSURANCE - PRICE INDEX</t>
  </si>
  <si>
    <t>FTSE TAIWAN OIL &amp; GAS - PRICE INDEX</t>
  </si>
  <si>
    <t>FTSE TAIWAN OIL &amp; GAS PROD - PRICE INDEX</t>
  </si>
  <si>
    <t>FTSE TAIWAN REIS - PRICE INDEX</t>
  </si>
  <si>
    <t>FTSE TAIWAN SUPPORT SVS - PRICE INDEX</t>
  </si>
  <si>
    <t>FTSE TAIWAN TCH H/W &amp; EQ - PRICE INDEX</t>
  </si>
  <si>
    <t>FTSE TAIWAN TECHNOLOGY - PRICE INDEX</t>
  </si>
  <si>
    <t>FTSE TAIWAN TELECOM - PRICE INDEX</t>
  </si>
  <si>
    <t>FTSE W TAIWAN - PRICE INDEX</t>
  </si>
  <si>
    <t>FTSE W TAIWAN GEN RETAILERS L - PRICE INDEX</t>
  </si>
  <si>
    <t>FTSE W TAIWAN HEALTH CARE L - PRICE INDEX</t>
  </si>
  <si>
    <t>$$ER: E100,INVALID CODE OR EXPRESSION ENTERED</t>
  </si>
  <si>
    <t xml:space="preserve">$$ER: E100,ACCESS DENIED </t>
  </si>
  <si>
    <t>FTSE TAIWAN FORESTRY &amp; PAP - PRICE INDEX</t>
  </si>
  <si>
    <t>FTSE W TAIWAN H/C EQ &amp; SVS L - PRICE INDEX</t>
  </si>
  <si>
    <t>FTSE W TAIWAN MEDIA L - PRICE INDEX</t>
  </si>
  <si>
    <t>$$ER: 2308,NO DATA TO 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</si>
</sst>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NumberFormat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8dec5448-68ea-46e2-8ba8-d9ead65bce58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J2872"/>
  <sheetViews>
    <sheetView tabSelected="1" workbookViewId="0">
      <selection activeCell="A2" sqref="A2"/>
    </sheetView>
  </sheetViews>
  <sheetFormatPr defaultRowHeight="16.5" x14ac:dyDescent="0.25"/>
  <cols>
    <col min="1" max="1" width="10.5" bestFit="1" customWidth="1"/>
  </cols>
  <sheetData>
    <row r="1" spans="1:218" x14ac:dyDescent="0.25">
      <c r="A1" t="str">
        <f>_xll.Thomson.Reuters.AFOSpreadsheetFormulas.DSGRID(CONCATENATE("S&amp;PCOMP,FTSE100,MSWRLD$,DAXINDX,DJES50I,DJSTOXX,FTALLSH,MSEMKF$,FRCAC40,TOKYOSE,CHSASHR,FTSEMIB,HNGKNGI,ASX200I,SWISSMI,SP05SVA,KORCOMP,FTSE250,IBEX35I,MSACWF$,TTOCOMP,DJEURST,SWEDOMX,SP05SGR,DJSTO50,AMSTEOE,DKKFXIN,ATXINDX,BNGKSET,BGBEL20,JAKCOMP,HEXIND","X,TAIWGHT,MDAXIDX,ASX300I,HKHCHIE,MSEROP$,SNGPORI,BUXINDX,FSBF120,CHZBSHR,NLALSHR,EUNX100,PRIMALL,RMBETRL,HKHCHAF,EUNX150,MSPACF$,MSEAFE$,JAPDOWA,DJINDUS,NASCOMP,BRBOVES,JSEOVER,FRUSSL2,NYSEALL,RSRTSIN,MXIPC35,NASA100,ICRI500,AWWRLD$,FBMKLCI,ISEQUIT,RSMI","CEX,SWSEALI,PSECOMP,POPSI20,SP500TR,POLWIGI,TRKISTB,KOR200I,OSLOASH,SP5LVIN,NZ50CAP,GRAGENL,BSSOFIX,COLIGBC,DJCMP65,ESTALSE,SPBUYB$,IGPAGEN,SLOETOP,SRALLSH,CTCROBE,DJWRLD$,FTEU100,ISTA100,PKSE100,NSEINDX,MADRIDI,COSEASH,ICEXALL,RIGSEIN,LNVILSE,POPSIGN,CZ","PXIDX,SPCMP16,SP5DIAR,S&amp;PEWEI,SP05PGR,SP05PVA,ARGMERV,PEGENRL,TTOSP60,SXSAX16,MSTAIWL,F3TAA3L,F3TAB3L,F1TABML,F3TAC3L,F3TAS3L,F1TACGL,F1TACSL,F3TAELL,F3TAFDL,F3TAFCL,F3TAGFL,F1TAFNL,F3TAPFL,F3TAF3L,F3TAIEL,F3TAIPL,F3TAIUL,F1TAIDL,F3TALGL,F3TAL3L,F1TAO1L,","F3TAOGL,F3TAPGL,F3TARML,F3TASVL,F3TATHL,F1TAG1L,F1TAT1L,F3TAR3L,WITAIWL,F3TAGRL,F3TAHEL,F1TAH1L,F3TAM3L,F3TAPBL,M3TWALL,M2TWACL,M3TWAUL,M3TWAML,M2TWB2L,M3TWBPL,M2TWCGL,M3TWCHL,M3TWB3L,M3TWC3L,M2TWC2L,M3TWCEL,M1TWT1L,M3TWCNL,M3TWCML,M1TWCDL,M2TWCAL,M1TWCS","L,M2TWHRL,M3TWCPL,M3TWDIL,M2TWD2L,M3TWD3L,M3TWDTL,M3TWEEL,M3TWEIL,M2TWE2L,M1TWE1L,M3TWE3L,M3TWFPL,M2TWFBL,M3TWFDL,M2TWFDL,M1TWFNL,M1TWHCL,M3TWHDL,M3TWHRL,M3TWIPL,M3TWICL,M1TWIDL,M3TWI3L,M2TWI2L,M3TWIML,M1TWITL,M3TWISL,M3TWLEL,M3TWLSL,M3TWMRL,M3TWMCL,M3TW","MAL,M1TWM1L,M2TWM2L,M3TWMEL,M2TWMDL,M3TWMML,M3TWM3L,M3TWOEL,M3TWOGL,M3TWPFL,M2TWPBL,M3TWPHL,M3TWRDL,M1TWR1L,M2TWR2L,M2TWRTL,M3TWRRL,M3TWS3L,M2TWS2L,M3TWWTL,M3TWTAL,M2TWTRL,M2TWTHL,M2TWT2L,M3TWSRL,M3TWSWL,M2TWSSL"),"PI","2005/01/01","2005/12/31","D","RowHeader=true;ColHeader=true;SeriesMetaDataLink=true;DispSeriesDescription=false;YearlyTSFormat=false;QuarterlyTSFormat=false")</f>
        <v>Name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52</v>
      </c>
      <c r="BR1" s="2" t="s">
        <v>52</v>
      </c>
      <c r="BS1" s="2" t="s">
        <v>67</v>
      </c>
      <c r="BT1" s="2" t="s">
        <v>68</v>
      </c>
      <c r="BU1" s="2" t="s">
        <v>52</v>
      </c>
      <c r="BV1" s="2" t="s">
        <v>69</v>
      </c>
      <c r="BW1" s="2" t="s">
        <v>70</v>
      </c>
      <c r="BX1" s="2" t="s">
        <v>71</v>
      </c>
      <c r="BY1" s="2" t="s">
        <v>72</v>
      </c>
      <c r="BZ1" s="2" t="s">
        <v>73</v>
      </c>
      <c r="CA1" s="2" t="s">
        <v>74</v>
      </c>
      <c r="CB1" s="2" t="s">
        <v>75</v>
      </c>
      <c r="CC1" s="2" t="s">
        <v>76</v>
      </c>
      <c r="CD1" s="2" t="s">
        <v>77</v>
      </c>
      <c r="CE1" s="2" t="s">
        <v>52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2" t="s">
        <v>87</v>
      </c>
      <c r="CP1" s="2" t="s">
        <v>52</v>
      </c>
      <c r="CQ1" s="2" t="s">
        <v>52</v>
      </c>
      <c r="CR1" s="2" t="s">
        <v>88</v>
      </c>
      <c r="CS1" s="2" t="s">
        <v>89</v>
      </c>
      <c r="CT1" s="2" t="s">
        <v>90</v>
      </c>
      <c r="CU1" s="2" t="s">
        <v>91</v>
      </c>
      <c r="CV1" s="2" t="s">
        <v>92</v>
      </c>
      <c r="CW1" s="2" t="s">
        <v>93</v>
      </c>
      <c r="CX1" s="2" t="s">
        <v>94</v>
      </c>
      <c r="CY1" s="2" t="s">
        <v>95</v>
      </c>
      <c r="CZ1" s="2" t="s">
        <v>96</v>
      </c>
      <c r="DA1" s="2" t="s">
        <v>97</v>
      </c>
      <c r="DB1" s="2" t="s">
        <v>98</v>
      </c>
      <c r="DC1" s="2" t="s">
        <v>99</v>
      </c>
      <c r="DD1" s="2" t="s">
        <v>100</v>
      </c>
      <c r="DE1" s="2" t="s">
        <v>101</v>
      </c>
      <c r="DF1" s="2" t="s">
        <v>102</v>
      </c>
      <c r="DG1" s="2" t="s">
        <v>103</v>
      </c>
      <c r="DH1" s="2" t="s">
        <v>104</v>
      </c>
      <c r="DI1" s="2" t="s">
        <v>105</v>
      </c>
      <c r="DJ1" s="2" t="s">
        <v>106</v>
      </c>
      <c r="DK1" s="2" t="s">
        <v>107</v>
      </c>
      <c r="DL1" s="2" t="s">
        <v>52</v>
      </c>
      <c r="DM1" s="2" t="s">
        <v>108</v>
      </c>
      <c r="DN1" s="2" t="s">
        <v>109</v>
      </c>
      <c r="DO1" s="2" t="s">
        <v>110</v>
      </c>
      <c r="DP1" s="2" t="s">
        <v>130</v>
      </c>
      <c r="DQ1" s="2" t="s">
        <v>111</v>
      </c>
      <c r="DR1" s="2" t="s">
        <v>112</v>
      </c>
      <c r="DS1" s="2" t="s">
        <v>113</v>
      </c>
      <c r="DT1" s="2" t="s">
        <v>114</v>
      </c>
      <c r="DU1" s="2" t="s">
        <v>115</v>
      </c>
      <c r="DV1" s="2" t="s">
        <v>116</v>
      </c>
      <c r="DW1" s="2" t="s">
        <v>117</v>
      </c>
      <c r="DX1" s="2" t="s">
        <v>118</v>
      </c>
      <c r="DY1" s="2" t="s">
        <v>119</v>
      </c>
      <c r="DZ1" s="2" t="s">
        <v>52</v>
      </c>
      <c r="EA1" s="2" t="s">
        <v>120</v>
      </c>
      <c r="EB1" s="2" t="s">
        <v>121</v>
      </c>
      <c r="EC1" s="2" t="s">
        <v>122</v>
      </c>
      <c r="ED1" s="2" t="s">
        <v>123</v>
      </c>
      <c r="EE1" s="2" t="s">
        <v>124</v>
      </c>
      <c r="EF1" s="2" t="s">
        <v>52</v>
      </c>
      <c r="EG1" s="2" t="s">
        <v>125</v>
      </c>
      <c r="EH1" s="2" t="s">
        <v>126</v>
      </c>
      <c r="EI1" s="2" t="s">
        <v>131</v>
      </c>
      <c r="EJ1" s="2" t="s">
        <v>127</v>
      </c>
      <c r="EK1" s="2" t="s">
        <v>132</v>
      </c>
      <c r="EL1" s="2" t="s">
        <v>52</v>
      </c>
      <c r="EM1" s="2" t="s">
        <v>52</v>
      </c>
      <c r="EN1" s="2" t="s">
        <v>52</v>
      </c>
      <c r="EO1" s="2" t="s">
        <v>52</v>
      </c>
      <c r="EP1" s="2" t="s">
        <v>52</v>
      </c>
      <c r="EQ1" s="2" t="s">
        <v>52</v>
      </c>
      <c r="ER1" s="2" t="s">
        <v>52</v>
      </c>
      <c r="ES1" s="2" t="s">
        <v>52</v>
      </c>
      <c r="ET1" s="2" t="s">
        <v>52</v>
      </c>
      <c r="EU1" s="2" t="s">
        <v>52</v>
      </c>
      <c r="EV1" s="2" t="s">
        <v>52</v>
      </c>
      <c r="EW1" s="2" t="s">
        <v>52</v>
      </c>
      <c r="EX1" s="2" t="s">
        <v>52</v>
      </c>
      <c r="EY1" s="2" t="s">
        <v>52</v>
      </c>
      <c r="EZ1" s="2" t="s">
        <v>52</v>
      </c>
      <c r="FA1" s="2" t="s">
        <v>52</v>
      </c>
      <c r="FB1" s="2" t="s">
        <v>52</v>
      </c>
      <c r="FC1" s="2" t="s">
        <v>52</v>
      </c>
      <c r="FD1" s="2" t="s">
        <v>52</v>
      </c>
      <c r="FE1" s="2" t="s">
        <v>52</v>
      </c>
      <c r="FF1" s="2" t="s">
        <v>52</v>
      </c>
      <c r="FG1" s="2" t="s">
        <v>52</v>
      </c>
      <c r="FH1" s="2" t="s">
        <v>52</v>
      </c>
      <c r="FI1" s="2" t="s">
        <v>52</v>
      </c>
      <c r="FJ1" s="2" t="s">
        <v>52</v>
      </c>
      <c r="FK1" s="2" t="s">
        <v>52</v>
      </c>
      <c r="FL1" s="2" t="s">
        <v>52</v>
      </c>
      <c r="FM1" s="2" t="s">
        <v>52</v>
      </c>
      <c r="FN1" s="2" t="s">
        <v>52</v>
      </c>
      <c r="FO1" s="2" t="s">
        <v>52</v>
      </c>
      <c r="FP1" s="2" t="s">
        <v>52</v>
      </c>
      <c r="FQ1" s="2" t="s">
        <v>52</v>
      </c>
      <c r="FR1" s="2" t="s">
        <v>52</v>
      </c>
      <c r="FS1" s="2" t="s">
        <v>52</v>
      </c>
      <c r="FT1" s="2" t="s">
        <v>52</v>
      </c>
      <c r="FU1" s="2" t="s">
        <v>52</v>
      </c>
      <c r="FV1" s="2" t="s">
        <v>52</v>
      </c>
      <c r="FW1" s="2" t="s">
        <v>52</v>
      </c>
      <c r="FX1" s="2" t="s">
        <v>52</v>
      </c>
      <c r="FY1" s="2" t="s">
        <v>52</v>
      </c>
      <c r="FZ1" s="2" t="s">
        <v>52</v>
      </c>
      <c r="GA1" s="2" t="s">
        <v>52</v>
      </c>
      <c r="GB1" s="2" t="s">
        <v>52</v>
      </c>
      <c r="GC1" s="2" t="s">
        <v>52</v>
      </c>
      <c r="GD1" s="2" t="s">
        <v>52</v>
      </c>
      <c r="GE1" s="2" t="s">
        <v>52</v>
      </c>
      <c r="GF1" s="2" t="s">
        <v>52</v>
      </c>
      <c r="GG1" s="2" t="s">
        <v>52</v>
      </c>
      <c r="GH1" s="2" t="s">
        <v>52</v>
      </c>
      <c r="GI1" s="2" t="s">
        <v>52</v>
      </c>
      <c r="GJ1" s="2" t="s">
        <v>52</v>
      </c>
      <c r="GK1" s="2" t="s">
        <v>52</v>
      </c>
      <c r="GL1" s="2" t="s">
        <v>52</v>
      </c>
      <c r="GM1" s="2" t="s">
        <v>52</v>
      </c>
      <c r="GN1" s="2" t="s">
        <v>52</v>
      </c>
      <c r="GO1" s="2" t="s">
        <v>52</v>
      </c>
      <c r="GP1" s="2" t="s">
        <v>52</v>
      </c>
      <c r="GQ1" s="2" t="s">
        <v>52</v>
      </c>
      <c r="GR1" s="2" t="s">
        <v>52</v>
      </c>
      <c r="GS1" s="2" t="s">
        <v>52</v>
      </c>
      <c r="GT1" s="2" t="s">
        <v>52</v>
      </c>
      <c r="GU1" s="2" t="s">
        <v>52</v>
      </c>
      <c r="GV1" s="2" t="s">
        <v>52</v>
      </c>
      <c r="GW1" s="2" t="s">
        <v>52</v>
      </c>
      <c r="GX1" s="2" t="s">
        <v>52</v>
      </c>
      <c r="GY1" s="2" t="s">
        <v>52</v>
      </c>
      <c r="GZ1" s="2" t="s">
        <v>52</v>
      </c>
      <c r="HA1" s="2" t="s">
        <v>52</v>
      </c>
      <c r="HB1" s="2" t="s">
        <v>52</v>
      </c>
      <c r="HC1" s="2" t="s">
        <v>52</v>
      </c>
      <c r="HD1" s="2" t="s">
        <v>52</v>
      </c>
      <c r="HE1" s="2" t="s">
        <v>52</v>
      </c>
      <c r="HF1" s="2" t="s">
        <v>52</v>
      </c>
      <c r="HG1" s="2" t="s">
        <v>52</v>
      </c>
      <c r="HH1" s="2" t="s">
        <v>52</v>
      </c>
      <c r="HI1" s="2" t="s">
        <v>52</v>
      </c>
      <c r="HJ1" s="2" t="s">
        <v>52</v>
      </c>
    </row>
    <row r="2" spans="1:218" x14ac:dyDescent="0.25">
      <c r="A2" s="1">
        <v>38352</v>
      </c>
      <c r="B2" s="3">
        <v>1211.92</v>
      </c>
      <c r="C2" s="3">
        <v>4814.3</v>
      </c>
      <c r="D2" s="3">
        <v>1169.3409999999999</v>
      </c>
      <c r="E2" s="3">
        <v>4256.08</v>
      </c>
      <c r="F2" s="3">
        <v>2951.01</v>
      </c>
      <c r="G2" s="3">
        <v>251.11</v>
      </c>
      <c r="H2" s="3">
        <v>2410.75</v>
      </c>
      <c r="I2" s="3">
        <v>542.17399999999998</v>
      </c>
      <c r="J2" s="3">
        <v>3821.16</v>
      </c>
      <c r="K2" s="3">
        <v>1149.6300000000001</v>
      </c>
      <c r="L2" s="3">
        <v>1330.1849999999999</v>
      </c>
      <c r="M2" s="3">
        <v>30903</v>
      </c>
      <c r="N2" s="3">
        <v>14230.14</v>
      </c>
      <c r="O2" s="3">
        <v>4050.6</v>
      </c>
      <c r="P2" s="3">
        <v>5693.17</v>
      </c>
      <c r="Q2" s="3">
        <v>625.54</v>
      </c>
      <c r="R2" s="3">
        <v>895.92</v>
      </c>
      <c r="S2" s="3">
        <v>6936.8</v>
      </c>
      <c r="T2" s="3">
        <v>9080.7999999999993</v>
      </c>
      <c r="U2" s="3">
        <v>284.52100000000002</v>
      </c>
      <c r="V2" s="3">
        <v>9246.65</v>
      </c>
      <c r="W2" s="3">
        <v>267.38400000000001</v>
      </c>
      <c r="X2" s="3">
        <v>741.88</v>
      </c>
      <c r="Y2" s="3">
        <v>582.04</v>
      </c>
      <c r="Z2" s="3">
        <v>2774.7730000000001</v>
      </c>
      <c r="AA2" s="3">
        <v>348.08</v>
      </c>
      <c r="AB2" s="3">
        <v>286.66000000000003</v>
      </c>
      <c r="AC2" s="3">
        <v>2431.38</v>
      </c>
      <c r="AD2" s="3">
        <v>668.1</v>
      </c>
      <c r="AE2" s="3">
        <v>2932.62</v>
      </c>
      <c r="AF2" s="3">
        <v>1000.2329999999999</v>
      </c>
      <c r="AG2" s="3">
        <v>6228.11</v>
      </c>
      <c r="AH2" s="3">
        <v>6139.69</v>
      </c>
      <c r="AI2" s="3">
        <v>5375.74</v>
      </c>
      <c r="AJ2" s="3">
        <v>4056.05</v>
      </c>
      <c r="AK2" s="3">
        <v>4741.32</v>
      </c>
      <c r="AL2" s="3">
        <v>1377.9459999999999</v>
      </c>
      <c r="AM2" s="3">
        <v>1999.9</v>
      </c>
      <c r="AN2" s="3">
        <v>14742.57</v>
      </c>
      <c r="AO2" s="3">
        <v>2715.25</v>
      </c>
      <c r="AP2" s="3">
        <v>219.804</v>
      </c>
      <c r="AQ2" s="3">
        <v>513.30999999999995</v>
      </c>
      <c r="AR2" s="3">
        <v>657.93</v>
      </c>
      <c r="AS2" s="3">
        <v>1597.02</v>
      </c>
      <c r="AT2" s="3">
        <v>4364.71</v>
      </c>
      <c r="AU2" s="3">
        <v>1556.88</v>
      </c>
      <c r="AV2" s="3">
        <v>1011.43</v>
      </c>
      <c r="AW2" s="3">
        <v>1935.125</v>
      </c>
      <c r="AX2" s="3">
        <v>1515.4760000000001</v>
      </c>
      <c r="AY2" s="3">
        <v>11488.76</v>
      </c>
      <c r="AZ2" s="3">
        <v>10783.01</v>
      </c>
      <c r="BA2" s="3">
        <v>2175.44</v>
      </c>
      <c r="BB2" s="2" t="s">
        <v>128</v>
      </c>
      <c r="BC2" s="3">
        <v>12656.86</v>
      </c>
      <c r="BD2" s="3">
        <v>651.57000000000005</v>
      </c>
      <c r="BE2" s="3">
        <v>7250.06</v>
      </c>
      <c r="BF2" s="3">
        <v>614.11</v>
      </c>
      <c r="BG2" s="3">
        <v>12917.88</v>
      </c>
      <c r="BH2" s="3">
        <v>1621.12</v>
      </c>
      <c r="BI2" s="3">
        <v>1804.9</v>
      </c>
      <c r="BJ2" s="3">
        <v>183.08</v>
      </c>
      <c r="BK2" s="3">
        <v>907.43</v>
      </c>
      <c r="BL2" s="3">
        <v>6197.83</v>
      </c>
      <c r="BM2" s="3">
        <v>548.46</v>
      </c>
      <c r="BN2" s="3">
        <v>228.41</v>
      </c>
      <c r="BO2" s="3">
        <v>1822.83</v>
      </c>
      <c r="BP2" s="3">
        <v>7600.16</v>
      </c>
      <c r="BQ2" s="2" t="s">
        <v>128</v>
      </c>
      <c r="BR2" s="2" t="s">
        <v>128</v>
      </c>
      <c r="BS2" s="3">
        <v>24971.68</v>
      </c>
      <c r="BT2" s="3">
        <v>115.25</v>
      </c>
      <c r="BU2" s="2" t="s">
        <v>128</v>
      </c>
      <c r="BV2" s="3">
        <v>3426.87</v>
      </c>
      <c r="BW2" s="3">
        <v>2684.11</v>
      </c>
      <c r="BX2" s="3">
        <v>2786.18</v>
      </c>
      <c r="BY2" s="3">
        <v>625.30999999999995</v>
      </c>
      <c r="BZ2" s="3">
        <v>4345.83</v>
      </c>
      <c r="CA2" s="3">
        <v>3395.82</v>
      </c>
      <c r="CB2" s="3">
        <v>448.82</v>
      </c>
      <c r="CC2" s="3">
        <v>4983.6409999999996</v>
      </c>
      <c r="CD2" s="3">
        <v>8962.56</v>
      </c>
      <c r="CE2" s="3" t="s">
        <v>133</v>
      </c>
      <c r="CF2" s="3">
        <v>1506.89</v>
      </c>
      <c r="CG2" s="3">
        <v>1565.8</v>
      </c>
      <c r="CH2" s="3">
        <v>214</v>
      </c>
      <c r="CI2" s="3">
        <v>2263.48</v>
      </c>
      <c r="CJ2" s="3">
        <v>643.87</v>
      </c>
      <c r="CK2" s="3">
        <v>6218.4</v>
      </c>
      <c r="CL2" s="3">
        <v>2945.58</v>
      </c>
      <c r="CM2" s="3">
        <v>959.06</v>
      </c>
      <c r="CN2" s="3">
        <v>263.32</v>
      </c>
      <c r="CO2" s="3">
        <v>3173.91</v>
      </c>
      <c r="CP2" s="2" t="s">
        <v>128</v>
      </c>
      <c r="CQ2" s="2" t="s">
        <v>128</v>
      </c>
      <c r="CR2" s="3">
        <v>1583.54</v>
      </c>
      <c r="CS2" s="3">
        <v>1032</v>
      </c>
      <c r="CT2" s="3">
        <v>1214.6500000000001</v>
      </c>
      <c r="CU2" s="3">
        <v>431.12</v>
      </c>
      <c r="CV2" s="3">
        <v>1558.62</v>
      </c>
      <c r="CW2" s="3">
        <v>3157.15</v>
      </c>
      <c r="CX2" s="3">
        <v>2596.5300000000002</v>
      </c>
      <c r="CY2" s="3">
        <v>1375.37</v>
      </c>
      <c r="CZ2" s="3">
        <v>3710.39</v>
      </c>
      <c r="DA2" s="3">
        <v>511.91</v>
      </c>
      <c r="DB2" s="3">
        <v>326.63</v>
      </c>
      <c r="DC2" s="3">
        <v>257.66899999999998</v>
      </c>
      <c r="DD2" s="3">
        <v>61.13</v>
      </c>
      <c r="DE2" s="3">
        <v>112.97</v>
      </c>
      <c r="DF2" s="3">
        <v>115.51</v>
      </c>
      <c r="DG2" s="3">
        <v>111.33</v>
      </c>
      <c r="DH2" s="3">
        <v>71.489999999999995</v>
      </c>
      <c r="DI2" s="3">
        <v>50.58</v>
      </c>
      <c r="DJ2" s="3">
        <v>71.87</v>
      </c>
      <c r="DK2" s="3">
        <v>61.95</v>
      </c>
      <c r="DL2" s="3" t="s">
        <v>133</v>
      </c>
      <c r="DM2" s="3">
        <v>72.59</v>
      </c>
      <c r="DN2" s="3">
        <v>75.94</v>
      </c>
      <c r="DO2" s="3">
        <v>85.94</v>
      </c>
      <c r="DP2" s="2">
        <v>120.43</v>
      </c>
      <c r="DQ2" s="3">
        <v>43.93</v>
      </c>
      <c r="DR2" s="3">
        <v>76.239999999999995</v>
      </c>
      <c r="DS2" s="3">
        <v>98.83</v>
      </c>
      <c r="DT2" s="3">
        <v>148.54</v>
      </c>
      <c r="DU2" s="3">
        <v>62.47</v>
      </c>
      <c r="DV2" s="3">
        <v>45.2</v>
      </c>
      <c r="DW2" s="3">
        <v>83.96</v>
      </c>
      <c r="DX2" s="3">
        <v>67.680000000000007</v>
      </c>
      <c r="DY2" s="3">
        <v>67.680000000000007</v>
      </c>
      <c r="DZ2" s="3" t="s">
        <v>133</v>
      </c>
      <c r="EA2" s="3">
        <v>148.1</v>
      </c>
      <c r="EB2" s="3">
        <v>103.02</v>
      </c>
      <c r="EC2" s="3">
        <v>34.82</v>
      </c>
      <c r="ED2" s="3">
        <v>34.82</v>
      </c>
      <c r="EE2" s="3">
        <v>43.93</v>
      </c>
      <c r="EF2" s="3" t="s">
        <v>133</v>
      </c>
      <c r="EG2" s="3">
        <v>51.36</v>
      </c>
      <c r="EH2" s="3">
        <v>51.74</v>
      </c>
      <c r="EI2" s="2">
        <v>37.450000000000003</v>
      </c>
      <c r="EJ2" s="3">
        <v>67.41</v>
      </c>
      <c r="EK2" s="2">
        <v>39.33</v>
      </c>
      <c r="EL2" s="3" t="s">
        <v>133</v>
      </c>
      <c r="EM2" s="2" t="s">
        <v>129</v>
      </c>
      <c r="EN2" s="2" t="s">
        <v>129</v>
      </c>
      <c r="EO2" s="2" t="s">
        <v>129</v>
      </c>
      <c r="EP2" s="2" t="s">
        <v>129</v>
      </c>
      <c r="EQ2" s="2" t="s">
        <v>129</v>
      </c>
      <c r="ER2" s="2" t="s">
        <v>129</v>
      </c>
      <c r="ES2" s="2" t="s">
        <v>129</v>
      </c>
      <c r="ET2" s="2" t="s">
        <v>129</v>
      </c>
      <c r="EU2" s="2" t="s">
        <v>129</v>
      </c>
      <c r="EV2" s="2" t="s">
        <v>129</v>
      </c>
      <c r="EW2" s="2" t="s">
        <v>129</v>
      </c>
      <c r="EX2" s="2" t="s">
        <v>129</v>
      </c>
      <c r="EY2" s="2" t="s">
        <v>129</v>
      </c>
      <c r="EZ2" s="2" t="s">
        <v>129</v>
      </c>
      <c r="FA2" s="2" t="s">
        <v>129</v>
      </c>
      <c r="FB2" s="2" t="s">
        <v>129</v>
      </c>
      <c r="FC2" s="2" t="s">
        <v>129</v>
      </c>
      <c r="FD2" s="2" t="s">
        <v>129</v>
      </c>
      <c r="FE2" s="2" t="s">
        <v>129</v>
      </c>
      <c r="FF2" s="2" t="s">
        <v>129</v>
      </c>
      <c r="FG2" s="2" t="s">
        <v>129</v>
      </c>
      <c r="FH2" s="2" t="s">
        <v>129</v>
      </c>
      <c r="FI2" s="2" t="s">
        <v>129</v>
      </c>
      <c r="FJ2" s="2" t="s">
        <v>129</v>
      </c>
      <c r="FK2" s="2" t="s">
        <v>129</v>
      </c>
      <c r="FL2" s="2" t="s">
        <v>129</v>
      </c>
      <c r="FM2" s="2" t="s">
        <v>129</v>
      </c>
      <c r="FN2" s="2" t="s">
        <v>129</v>
      </c>
      <c r="FO2" s="2" t="s">
        <v>128</v>
      </c>
      <c r="FP2" s="2" t="s">
        <v>129</v>
      </c>
      <c r="FQ2" s="2" t="s">
        <v>129</v>
      </c>
      <c r="FR2" s="2" t="s">
        <v>129</v>
      </c>
      <c r="FS2" s="2" t="s">
        <v>129</v>
      </c>
      <c r="FT2" s="2" t="s">
        <v>129</v>
      </c>
      <c r="FU2" s="2" t="s">
        <v>129</v>
      </c>
      <c r="FV2" s="2" t="s">
        <v>129</v>
      </c>
      <c r="FW2" s="2" t="s">
        <v>129</v>
      </c>
      <c r="FX2" s="2" t="s">
        <v>128</v>
      </c>
      <c r="FY2" s="2" t="s">
        <v>129</v>
      </c>
      <c r="FZ2" s="2" t="s">
        <v>129</v>
      </c>
      <c r="GA2" s="2" t="s">
        <v>129</v>
      </c>
      <c r="GB2" s="2" t="s">
        <v>129</v>
      </c>
      <c r="GC2" s="2" t="s">
        <v>128</v>
      </c>
      <c r="GD2" s="2" t="s">
        <v>129</v>
      </c>
      <c r="GE2" s="2" t="s">
        <v>129</v>
      </c>
      <c r="GF2" s="2" t="s">
        <v>129</v>
      </c>
      <c r="GG2" s="2" t="s">
        <v>128</v>
      </c>
      <c r="GH2" s="2" t="s">
        <v>129</v>
      </c>
      <c r="GI2" s="2" t="s">
        <v>129</v>
      </c>
      <c r="GJ2" s="2" t="s">
        <v>129</v>
      </c>
      <c r="GK2" s="2" t="s">
        <v>129</v>
      </c>
      <c r="GL2" s="2" t="s">
        <v>129</v>
      </c>
      <c r="GM2" s="2" t="s">
        <v>128</v>
      </c>
      <c r="GN2" s="2" t="s">
        <v>128</v>
      </c>
      <c r="GO2" s="2" t="s">
        <v>129</v>
      </c>
      <c r="GP2" s="2" t="s">
        <v>128</v>
      </c>
      <c r="GQ2" s="2" t="s">
        <v>129</v>
      </c>
      <c r="GR2" s="2" t="s">
        <v>129</v>
      </c>
      <c r="GS2" s="2" t="s">
        <v>129</v>
      </c>
      <c r="GT2" s="2" t="s">
        <v>129</v>
      </c>
      <c r="GU2" s="2" t="s">
        <v>129</v>
      </c>
      <c r="GV2" s="2" t="s">
        <v>129</v>
      </c>
      <c r="GW2" s="2" t="s">
        <v>129</v>
      </c>
      <c r="GX2" s="2" t="s">
        <v>129</v>
      </c>
      <c r="GY2" s="2" t="s">
        <v>129</v>
      </c>
      <c r="GZ2" s="2" t="s">
        <v>129</v>
      </c>
      <c r="HA2" s="2" t="s">
        <v>129</v>
      </c>
      <c r="HB2" s="2" t="s">
        <v>129</v>
      </c>
      <c r="HC2" s="2" t="s">
        <v>129</v>
      </c>
      <c r="HD2" s="2" t="s">
        <v>129</v>
      </c>
      <c r="HE2" s="2" t="s">
        <v>129</v>
      </c>
      <c r="HF2" s="2" t="s">
        <v>129</v>
      </c>
      <c r="HG2" s="2" t="s">
        <v>129</v>
      </c>
      <c r="HH2" s="2" t="s">
        <v>129</v>
      </c>
      <c r="HI2" s="2" t="s">
        <v>129</v>
      </c>
      <c r="HJ2" s="2" t="s">
        <v>129</v>
      </c>
    </row>
    <row r="3" spans="1:218" x14ac:dyDescent="0.25">
      <c r="A3" s="1">
        <v>38355</v>
      </c>
      <c r="B3" s="2">
        <v>1202.08</v>
      </c>
      <c r="C3" s="2">
        <v>4814.3</v>
      </c>
      <c r="D3" s="2">
        <v>1161.5350000000001</v>
      </c>
      <c r="E3" s="2">
        <v>4291.53</v>
      </c>
      <c r="F3" s="2">
        <v>2970.02</v>
      </c>
      <c r="G3" s="2">
        <v>252.55</v>
      </c>
      <c r="H3" s="2">
        <v>2410.75</v>
      </c>
      <c r="I3" s="2">
        <v>542.21900000000005</v>
      </c>
      <c r="J3" s="2">
        <v>3855.68</v>
      </c>
      <c r="K3" s="2">
        <v>1149.6300000000001</v>
      </c>
      <c r="L3" s="2">
        <v>1330.1849999999999</v>
      </c>
      <c r="M3" s="2">
        <v>31004.82</v>
      </c>
      <c r="N3" s="2">
        <v>14237.42</v>
      </c>
      <c r="O3" s="2">
        <v>4050.6</v>
      </c>
      <c r="P3" s="2">
        <v>5768.73</v>
      </c>
      <c r="Q3" s="2">
        <v>619.66999999999996</v>
      </c>
      <c r="R3" s="2">
        <v>893.71</v>
      </c>
      <c r="S3" s="2">
        <v>6936.8</v>
      </c>
      <c r="T3" s="2">
        <v>9124.1</v>
      </c>
      <c r="U3" s="2">
        <v>282.72199999999998</v>
      </c>
      <c r="V3" s="2">
        <v>9246.65</v>
      </c>
      <c r="W3" s="2">
        <v>269.36200000000002</v>
      </c>
      <c r="X3" s="2">
        <v>747.76</v>
      </c>
      <c r="Y3" s="2">
        <v>578.05999999999995</v>
      </c>
      <c r="Z3" s="2">
        <v>2788.5459999999998</v>
      </c>
      <c r="AA3" s="2">
        <v>351.91</v>
      </c>
      <c r="AB3" s="2">
        <v>289.58999999999997</v>
      </c>
      <c r="AC3" s="2">
        <v>2451.7600000000002</v>
      </c>
      <c r="AD3" s="2">
        <v>668.1</v>
      </c>
      <c r="AE3" s="2">
        <v>2969.36</v>
      </c>
      <c r="AF3" s="2">
        <v>1000.877</v>
      </c>
      <c r="AG3" s="2">
        <v>6261.11</v>
      </c>
      <c r="AH3" s="2">
        <v>6143.12</v>
      </c>
      <c r="AI3" s="2">
        <v>5423.29</v>
      </c>
      <c r="AJ3" s="2">
        <v>4056.05</v>
      </c>
      <c r="AK3" s="2">
        <v>4763.47</v>
      </c>
      <c r="AL3" s="2">
        <v>1372.537</v>
      </c>
      <c r="AM3" s="2">
        <v>2002.91</v>
      </c>
      <c r="AN3" s="2">
        <v>14739.97</v>
      </c>
      <c r="AO3" s="2">
        <v>2738.08</v>
      </c>
      <c r="AP3" s="2">
        <v>219.804</v>
      </c>
      <c r="AQ3" s="2">
        <v>517.99</v>
      </c>
      <c r="AR3" s="2">
        <v>663.56</v>
      </c>
      <c r="AS3" s="2">
        <v>1610.57</v>
      </c>
      <c r="AT3" s="2">
        <v>4622.7299999999996</v>
      </c>
      <c r="AU3" s="2">
        <v>1567.7</v>
      </c>
      <c r="AV3" s="2">
        <v>1019.77</v>
      </c>
      <c r="AW3" s="2">
        <v>1926.1420000000001</v>
      </c>
      <c r="AX3" s="2">
        <v>1509.204</v>
      </c>
      <c r="AY3" s="2">
        <v>11488.76</v>
      </c>
      <c r="AZ3" s="2">
        <v>10729.43</v>
      </c>
      <c r="BA3" s="2">
        <v>2152.15</v>
      </c>
      <c r="BB3" s="2"/>
      <c r="BC3" s="2">
        <v>12784.34</v>
      </c>
      <c r="BD3" s="2">
        <v>640.44000000000005</v>
      </c>
      <c r="BE3" s="2">
        <v>7179.71</v>
      </c>
      <c r="BF3" s="2">
        <v>614.11</v>
      </c>
      <c r="BG3" s="2">
        <v>13022.82</v>
      </c>
      <c r="BH3" s="2">
        <v>1603.51</v>
      </c>
      <c r="BI3" s="2">
        <v>1834.75</v>
      </c>
      <c r="BJ3" s="2">
        <v>181.9</v>
      </c>
      <c r="BK3" s="2">
        <v>903.84</v>
      </c>
      <c r="BL3" s="2">
        <v>6197.83</v>
      </c>
      <c r="BM3" s="2">
        <v>548.46</v>
      </c>
      <c r="BN3" s="2">
        <v>229.93</v>
      </c>
      <c r="BO3" s="2">
        <v>1846.9</v>
      </c>
      <c r="BP3" s="2">
        <v>7604.73</v>
      </c>
      <c r="BQ3" s="2"/>
      <c r="BR3" s="2"/>
      <c r="BS3" s="2">
        <v>25445.15</v>
      </c>
      <c r="BT3" s="2">
        <v>115.36</v>
      </c>
      <c r="BU3" s="2"/>
      <c r="BV3" s="2">
        <v>3395.66</v>
      </c>
      <c r="BW3" s="2">
        <v>2684.11</v>
      </c>
      <c r="BX3" s="2">
        <v>2824.67</v>
      </c>
      <c r="BY3" s="2">
        <v>623.59</v>
      </c>
      <c r="BZ3" s="2">
        <v>4350.9399999999996</v>
      </c>
      <c r="CA3" s="2">
        <v>3368.96</v>
      </c>
      <c r="CB3" s="2">
        <v>451.13</v>
      </c>
      <c r="CC3" s="2">
        <v>4922.8090000000002</v>
      </c>
      <c r="CD3" s="2">
        <v>8930.44</v>
      </c>
      <c r="CE3" s="2"/>
      <c r="CF3" s="2">
        <v>1509.25</v>
      </c>
      <c r="CG3" s="2">
        <v>1577.9</v>
      </c>
      <c r="CH3" s="2">
        <v>212.49</v>
      </c>
      <c r="CI3" s="2">
        <v>2275.04</v>
      </c>
      <c r="CJ3" s="2">
        <v>644.67999999999995</v>
      </c>
      <c r="CK3" s="2">
        <v>6220.28</v>
      </c>
      <c r="CL3" s="2">
        <v>2955.99</v>
      </c>
      <c r="CM3" s="2">
        <v>964.73</v>
      </c>
      <c r="CN3" s="2">
        <v>265.95</v>
      </c>
      <c r="CO3" s="2">
        <v>3173.91</v>
      </c>
      <c r="CP3" s="2"/>
      <c r="CQ3" s="2"/>
      <c r="CR3" s="2">
        <v>1584.92</v>
      </c>
      <c r="CS3" s="2">
        <v>1050.5999999999999</v>
      </c>
      <c r="CT3" s="2">
        <v>1206.5999999999999</v>
      </c>
      <c r="CU3" s="2">
        <v>427.53</v>
      </c>
      <c r="CV3" s="2">
        <v>1539.5</v>
      </c>
      <c r="CW3" s="2">
        <v>3118.74</v>
      </c>
      <c r="CX3" s="2">
        <v>2557.38</v>
      </c>
      <c r="CY3" s="2">
        <v>1369.5</v>
      </c>
      <c r="CZ3" s="2">
        <v>3774.37</v>
      </c>
      <c r="DA3" s="2">
        <v>511.91</v>
      </c>
      <c r="DB3" s="2">
        <v>326.63</v>
      </c>
      <c r="DC3" s="2">
        <v>257.351</v>
      </c>
      <c r="DD3" s="2">
        <v>61.1</v>
      </c>
      <c r="DE3" s="2">
        <v>113.64</v>
      </c>
      <c r="DF3" s="2">
        <v>115.88</v>
      </c>
      <c r="DG3" s="2">
        <v>111.77</v>
      </c>
      <c r="DH3" s="2">
        <v>72.48</v>
      </c>
      <c r="DI3" s="2">
        <v>50.86</v>
      </c>
      <c r="DJ3" s="2">
        <v>72.099999999999994</v>
      </c>
      <c r="DK3" s="2">
        <v>61.26</v>
      </c>
      <c r="DL3" s="2"/>
      <c r="DM3" s="2">
        <v>73.47</v>
      </c>
      <c r="DN3" s="2">
        <v>75.84</v>
      </c>
      <c r="DO3" s="2">
        <v>85.91</v>
      </c>
      <c r="DP3" s="2">
        <v>120.43</v>
      </c>
      <c r="DQ3" s="2">
        <v>43.78</v>
      </c>
      <c r="DR3" s="2">
        <v>81.41</v>
      </c>
      <c r="DS3" s="2">
        <v>99.45</v>
      </c>
      <c r="DT3" s="2">
        <v>148.30000000000001</v>
      </c>
      <c r="DU3" s="2">
        <v>61.83</v>
      </c>
      <c r="DV3" s="2">
        <v>45.61</v>
      </c>
      <c r="DW3" s="2">
        <v>83.21</v>
      </c>
      <c r="DX3" s="2">
        <v>67.680000000000007</v>
      </c>
      <c r="DY3" s="2">
        <v>67.680000000000007</v>
      </c>
      <c r="DZ3" s="2"/>
      <c r="EA3" s="2">
        <v>148.86000000000001</v>
      </c>
      <c r="EB3" s="2">
        <v>103.02</v>
      </c>
      <c r="EC3" s="2">
        <v>34.700000000000003</v>
      </c>
      <c r="ED3" s="2">
        <v>34.700000000000003</v>
      </c>
      <c r="EE3" s="2">
        <v>43.78</v>
      </c>
      <c r="EF3" s="2"/>
      <c r="EG3" s="2">
        <v>51.28</v>
      </c>
      <c r="EH3" s="2">
        <v>51.74</v>
      </c>
      <c r="EI3" s="2">
        <v>37.15</v>
      </c>
      <c r="EJ3" s="2">
        <v>68.06</v>
      </c>
      <c r="EK3" s="2">
        <v>38.630000000000003</v>
      </c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</row>
    <row r="4" spans="1:218" x14ac:dyDescent="0.25">
      <c r="A4" s="1">
        <v>38356</v>
      </c>
      <c r="B4" s="2">
        <v>1188.04</v>
      </c>
      <c r="C4" s="2">
        <v>4846.95</v>
      </c>
      <c r="D4" s="2">
        <v>1148.835</v>
      </c>
      <c r="E4" s="2">
        <v>4290.5</v>
      </c>
      <c r="F4" s="2">
        <v>2971.12</v>
      </c>
      <c r="G4" s="2">
        <v>253.55</v>
      </c>
      <c r="H4" s="2">
        <v>2426.86</v>
      </c>
      <c r="I4" s="2">
        <v>532.89400000000001</v>
      </c>
      <c r="J4" s="2">
        <v>3863.3</v>
      </c>
      <c r="K4" s="2">
        <v>1153.3800000000001</v>
      </c>
      <c r="L4" s="2">
        <v>1305.0530000000001</v>
      </c>
      <c r="M4" s="2">
        <v>31093.59</v>
      </c>
      <c r="N4" s="2">
        <v>14045.9</v>
      </c>
      <c r="O4" s="2">
        <v>4058.6</v>
      </c>
      <c r="P4" s="2">
        <v>5775.5</v>
      </c>
      <c r="Q4" s="2">
        <v>612.34</v>
      </c>
      <c r="R4" s="2">
        <v>886.9</v>
      </c>
      <c r="S4" s="2">
        <v>6983.42</v>
      </c>
      <c r="T4" s="2">
        <v>9120</v>
      </c>
      <c r="U4" s="2">
        <v>279.53699999999998</v>
      </c>
      <c r="V4" s="2">
        <v>9142.98</v>
      </c>
      <c r="W4" s="2">
        <v>269.87099999999998</v>
      </c>
      <c r="X4" s="2">
        <v>753.56</v>
      </c>
      <c r="Y4" s="2">
        <v>571.4</v>
      </c>
      <c r="Z4" s="2">
        <v>2800.9160000000002</v>
      </c>
      <c r="AA4" s="2">
        <v>352.68</v>
      </c>
      <c r="AB4" s="2">
        <v>288.61</v>
      </c>
      <c r="AC4" s="2">
        <v>2469.88</v>
      </c>
      <c r="AD4" s="2">
        <v>684.48</v>
      </c>
      <c r="AE4" s="2">
        <v>2987.09</v>
      </c>
      <c r="AF4" s="2">
        <v>1018.543</v>
      </c>
      <c r="AG4" s="2">
        <v>6281.31</v>
      </c>
      <c r="AH4" s="2">
        <v>6060.46</v>
      </c>
      <c r="AI4" s="2">
        <v>5435.66</v>
      </c>
      <c r="AJ4" s="2">
        <v>4063.8</v>
      </c>
      <c r="AK4" s="2">
        <v>4697.75</v>
      </c>
      <c r="AL4" s="2">
        <v>1360.423</v>
      </c>
      <c r="AM4" s="2">
        <v>1997.37</v>
      </c>
      <c r="AN4" s="2">
        <v>14879.7</v>
      </c>
      <c r="AO4" s="2">
        <v>2740.82</v>
      </c>
      <c r="AP4" s="2">
        <v>222.52199999999999</v>
      </c>
      <c r="AQ4" s="2">
        <v>518.6</v>
      </c>
      <c r="AR4" s="2">
        <v>664.43</v>
      </c>
      <c r="AS4" s="2">
        <v>1611.52</v>
      </c>
      <c r="AT4" s="2">
        <v>4779.33</v>
      </c>
      <c r="AU4" s="2">
        <v>1527.01</v>
      </c>
      <c r="AV4" s="2">
        <v>1020.74</v>
      </c>
      <c r="AW4" s="2">
        <v>1905.174</v>
      </c>
      <c r="AX4" s="2">
        <v>1494.962</v>
      </c>
      <c r="AY4" s="2">
        <v>11517.75</v>
      </c>
      <c r="AZ4" s="2">
        <v>10630.78</v>
      </c>
      <c r="BA4" s="2">
        <v>2107.86</v>
      </c>
      <c r="BB4" s="2"/>
      <c r="BC4" s="2">
        <v>12714.52</v>
      </c>
      <c r="BD4" s="2">
        <v>628.54</v>
      </c>
      <c r="BE4" s="2">
        <v>7090.52</v>
      </c>
      <c r="BF4" s="2">
        <v>614.11</v>
      </c>
      <c r="BG4" s="2">
        <v>12777.13</v>
      </c>
      <c r="BH4" s="2">
        <v>1571.83</v>
      </c>
      <c r="BI4" s="2">
        <v>1831.3</v>
      </c>
      <c r="BJ4" s="2">
        <v>179.8</v>
      </c>
      <c r="BK4" s="2">
        <v>902.49</v>
      </c>
      <c r="BL4" s="2">
        <v>6305.25</v>
      </c>
      <c r="BM4" s="2">
        <v>548.46</v>
      </c>
      <c r="BN4" s="2">
        <v>231.58</v>
      </c>
      <c r="BO4" s="2">
        <v>1873.07</v>
      </c>
      <c r="BP4" s="2">
        <v>7651.87</v>
      </c>
      <c r="BQ4" s="2"/>
      <c r="BR4" s="2"/>
      <c r="BS4" s="2">
        <v>25042</v>
      </c>
      <c r="BT4" s="2">
        <v>114.77</v>
      </c>
      <c r="BU4" s="2"/>
      <c r="BV4" s="2">
        <v>3369.33</v>
      </c>
      <c r="BW4" s="2">
        <v>2684.11</v>
      </c>
      <c r="BX4" s="2">
        <v>2837.26</v>
      </c>
      <c r="BY4" s="2">
        <v>625.86</v>
      </c>
      <c r="BZ4" s="2">
        <v>4339.55</v>
      </c>
      <c r="CA4" s="2">
        <v>3326.82</v>
      </c>
      <c r="CB4" s="2">
        <v>456.51</v>
      </c>
      <c r="CC4" s="2">
        <v>4849.5119999999997</v>
      </c>
      <c r="CD4" s="2">
        <v>8877.18</v>
      </c>
      <c r="CE4" s="2"/>
      <c r="CF4" s="2">
        <v>1524.75</v>
      </c>
      <c r="CG4" s="2">
        <v>1569.7</v>
      </c>
      <c r="CH4" s="2">
        <v>210</v>
      </c>
      <c r="CI4" s="2">
        <v>2281.6</v>
      </c>
      <c r="CJ4" s="2">
        <v>642.57000000000005</v>
      </c>
      <c r="CK4" s="2">
        <v>6297.7</v>
      </c>
      <c r="CL4" s="2">
        <v>2980.46</v>
      </c>
      <c r="CM4" s="2">
        <v>965.41</v>
      </c>
      <c r="CN4" s="2">
        <v>265.47000000000003</v>
      </c>
      <c r="CO4" s="2">
        <v>3158.25</v>
      </c>
      <c r="CP4" s="2"/>
      <c r="CQ4" s="2"/>
      <c r="CR4" s="2">
        <v>1594.85</v>
      </c>
      <c r="CS4" s="2">
        <v>1071.7</v>
      </c>
      <c r="CT4" s="2">
        <v>1199.5999999999999</v>
      </c>
      <c r="CU4" s="2">
        <v>423.64</v>
      </c>
      <c r="CV4" s="2">
        <v>1516.1</v>
      </c>
      <c r="CW4" s="2">
        <v>3075.23</v>
      </c>
      <c r="CX4" s="2">
        <v>2524.02</v>
      </c>
      <c r="CY4" s="2">
        <v>1337.46</v>
      </c>
      <c r="CZ4" s="2">
        <v>3729.36</v>
      </c>
      <c r="DA4" s="2">
        <v>506.93</v>
      </c>
      <c r="DB4" s="2">
        <v>326.63</v>
      </c>
      <c r="DC4" s="2">
        <v>253.274</v>
      </c>
      <c r="DD4" s="2">
        <v>60.47</v>
      </c>
      <c r="DE4" s="2">
        <v>112.46</v>
      </c>
      <c r="DF4" s="2">
        <v>114.23</v>
      </c>
      <c r="DG4" s="2">
        <v>109.84</v>
      </c>
      <c r="DH4" s="2">
        <v>71.319999999999993</v>
      </c>
      <c r="DI4" s="2">
        <v>50.25</v>
      </c>
      <c r="DJ4" s="2">
        <v>71.72</v>
      </c>
      <c r="DK4" s="2">
        <v>59.19</v>
      </c>
      <c r="DL4" s="2"/>
      <c r="DM4" s="2">
        <v>71.72</v>
      </c>
      <c r="DN4" s="2">
        <v>75.23</v>
      </c>
      <c r="DO4" s="2">
        <v>85.18</v>
      </c>
      <c r="DP4" s="2">
        <v>119.05</v>
      </c>
      <c r="DQ4" s="2">
        <v>43.76</v>
      </c>
      <c r="DR4" s="2">
        <v>81.8</v>
      </c>
      <c r="DS4" s="2">
        <v>98.87</v>
      </c>
      <c r="DT4" s="2">
        <v>147.44999999999999</v>
      </c>
      <c r="DU4" s="2">
        <v>59.77</v>
      </c>
      <c r="DV4" s="2">
        <v>45.01</v>
      </c>
      <c r="DW4" s="2">
        <v>82.46</v>
      </c>
      <c r="DX4" s="2">
        <v>67.680000000000007</v>
      </c>
      <c r="DY4" s="2">
        <v>67.680000000000007</v>
      </c>
      <c r="DZ4" s="2"/>
      <c r="EA4" s="2">
        <v>145.84</v>
      </c>
      <c r="EB4" s="2">
        <v>101.43</v>
      </c>
      <c r="EC4" s="2">
        <v>34.03</v>
      </c>
      <c r="ED4" s="2">
        <v>34.03</v>
      </c>
      <c r="EE4" s="2">
        <v>43.76</v>
      </c>
      <c r="EF4" s="2"/>
      <c r="EG4" s="2">
        <v>50.48</v>
      </c>
      <c r="EH4" s="2">
        <v>51.74</v>
      </c>
      <c r="EI4" s="2">
        <v>37.15</v>
      </c>
      <c r="EJ4" s="2">
        <v>66.63</v>
      </c>
      <c r="EK4" s="2">
        <v>38.72</v>
      </c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</row>
    <row r="5" spans="1:218" x14ac:dyDescent="0.25">
      <c r="A5" s="1">
        <v>38357</v>
      </c>
      <c r="B5" s="2">
        <v>1183.74</v>
      </c>
      <c r="C5" s="2">
        <v>4806.04</v>
      </c>
      <c r="D5" s="2">
        <v>1142.252</v>
      </c>
      <c r="E5" s="2">
        <v>4258.24</v>
      </c>
      <c r="F5" s="2">
        <v>2947.19</v>
      </c>
      <c r="G5" s="2">
        <v>251.851</v>
      </c>
      <c r="H5" s="2">
        <v>2406.56</v>
      </c>
      <c r="I5" s="2">
        <v>525.20100000000002</v>
      </c>
      <c r="J5" s="2">
        <v>3829.36</v>
      </c>
      <c r="K5" s="2">
        <v>1143.3599999999999</v>
      </c>
      <c r="L5" s="2">
        <v>1314.377</v>
      </c>
      <c r="M5" s="2">
        <v>30976.47</v>
      </c>
      <c r="N5" s="2">
        <v>13764.36</v>
      </c>
      <c r="O5" s="2">
        <v>4039.4</v>
      </c>
      <c r="P5" s="2">
        <v>5725.49</v>
      </c>
      <c r="Q5" s="2">
        <v>610.41999999999996</v>
      </c>
      <c r="R5" s="2">
        <v>885.19</v>
      </c>
      <c r="S5" s="2">
        <v>6915.53</v>
      </c>
      <c r="T5" s="2">
        <v>9024.4</v>
      </c>
      <c r="U5" s="2">
        <v>277.80799999999999</v>
      </c>
      <c r="V5" s="2">
        <v>9021.0499999999993</v>
      </c>
      <c r="W5" s="2">
        <v>267.89299999999997</v>
      </c>
      <c r="X5" s="2">
        <v>745.23</v>
      </c>
      <c r="Y5" s="2">
        <v>569.04</v>
      </c>
      <c r="Z5" s="2">
        <v>2783.4070000000002</v>
      </c>
      <c r="AA5" s="2">
        <v>350.16</v>
      </c>
      <c r="AB5" s="2">
        <v>286.45999999999998</v>
      </c>
      <c r="AC5" s="2">
        <v>2446.96</v>
      </c>
      <c r="AD5" s="2">
        <v>683.5</v>
      </c>
      <c r="AE5" s="2">
        <v>2971.79</v>
      </c>
      <c r="AF5" s="2">
        <v>1015.431</v>
      </c>
      <c r="AG5" s="2">
        <v>6245.53</v>
      </c>
      <c r="AH5" s="2">
        <v>5988.37</v>
      </c>
      <c r="AI5" s="2">
        <v>5409.81</v>
      </c>
      <c r="AJ5" s="2">
        <v>4044.85</v>
      </c>
      <c r="AK5" s="2">
        <v>4564.9799999999996</v>
      </c>
      <c r="AL5" s="2">
        <v>1349.596</v>
      </c>
      <c r="AM5" s="2">
        <v>1998.51</v>
      </c>
      <c r="AN5" s="2">
        <v>14779.01</v>
      </c>
      <c r="AO5" s="2">
        <v>2717.42</v>
      </c>
      <c r="AP5" s="2">
        <v>226.18</v>
      </c>
      <c r="AQ5" s="2">
        <v>514.94000000000005</v>
      </c>
      <c r="AR5" s="2">
        <v>659.53</v>
      </c>
      <c r="AS5" s="2">
        <v>1600.29</v>
      </c>
      <c r="AT5" s="2">
        <v>4983.46</v>
      </c>
      <c r="AU5" s="2">
        <v>1477.53</v>
      </c>
      <c r="AV5" s="2">
        <v>1017.31</v>
      </c>
      <c r="AW5" s="2">
        <v>1894.4770000000001</v>
      </c>
      <c r="AX5" s="2">
        <v>1484.1030000000001</v>
      </c>
      <c r="AY5" s="2">
        <v>11437.52</v>
      </c>
      <c r="AZ5" s="2">
        <v>10597.83</v>
      </c>
      <c r="BA5" s="2">
        <v>2091.2399999999998</v>
      </c>
      <c r="BB5" s="2"/>
      <c r="BC5" s="2">
        <v>12677.71</v>
      </c>
      <c r="BD5" s="2">
        <v>617.48</v>
      </c>
      <c r="BE5" s="2">
        <v>7055.21</v>
      </c>
      <c r="BF5" s="2">
        <v>614.11</v>
      </c>
      <c r="BG5" s="2">
        <v>12591.33</v>
      </c>
      <c r="BH5" s="2">
        <v>1563.76</v>
      </c>
      <c r="BI5" s="2">
        <v>1769.2</v>
      </c>
      <c r="BJ5" s="2">
        <v>178.65</v>
      </c>
      <c r="BK5" s="2">
        <v>907.96</v>
      </c>
      <c r="BL5" s="2">
        <v>6276.27</v>
      </c>
      <c r="BM5" s="2">
        <v>548.46</v>
      </c>
      <c r="BN5" s="2">
        <v>229.44</v>
      </c>
      <c r="BO5" s="2">
        <v>1875.37</v>
      </c>
      <c r="BP5" s="2">
        <v>7659.45</v>
      </c>
      <c r="BQ5" s="2"/>
      <c r="BR5" s="2"/>
      <c r="BS5" s="2">
        <v>24422.94</v>
      </c>
      <c r="BT5" s="2">
        <v>114.65</v>
      </c>
      <c r="BU5" s="2"/>
      <c r="BV5" s="2">
        <v>3353.99</v>
      </c>
      <c r="BW5" s="2">
        <v>2704.22</v>
      </c>
      <c r="BX5" s="2">
        <v>2818.33</v>
      </c>
      <c r="BY5" s="2">
        <v>617.67999999999995</v>
      </c>
      <c r="BZ5" s="2">
        <v>4288.68</v>
      </c>
      <c r="CA5" s="2">
        <v>3309.04</v>
      </c>
      <c r="CB5" s="2">
        <v>462.35</v>
      </c>
      <c r="CC5" s="2">
        <v>4816.6210000000001</v>
      </c>
      <c r="CD5" s="2">
        <v>8825.61</v>
      </c>
      <c r="CE5" s="2"/>
      <c r="CF5" s="2">
        <v>1548.71</v>
      </c>
      <c r="CG5" s="2">
        <v>1572.8</v>
      </c>
      <c r="CH5" s="2">
        <v>208.65</v>
      </c>
      <c r="CI5" s="2">
        <v>2266.75</v>
      </c>
      <c r="CJ5" s="2">
        <v>629.27</v>
      </c>
      <c r="CK5" s="2">
        <v>6285.68</v>
      </c>
      <c r="CL5" s="2">
        <v>2991.32</v>
      </c>
      <c r="CM5" s="2">
        <v>955.99</v>
      </c>
      <c r="CN5" s="2">
        <v>263.70999999999998</v>
      </c>
      <c r="CO5" s="2">
        <v>3175.98</v>
      </c>
      <c r="CP5" s="2"/>
      <c r="CQ5" s="2"/>
      <c r="CR5" s="2">
        <v>1594.21</v>
      </c>
      <c r="CS5" s="2">
        <v>1073.4000000000001</v>
      </c>
      <c r="CT5" s="2">
        <v>1190.3</v>
      </c>
      <c r="CU5" s="2">
        <v>421.25</v>
      </c>
      <c r="CV5" s="2">
        <v>1505.01</v>
      </c>
      <c r="CW5" s="2">
        <v>3062.08</v>
      </c>
      <c r="CX5" s="2">
        <v>2495.39</v>
      </c>
      <c r="CY5" s="2">
        <v>1305.56</v>
      </c>
      <c r="CZ5" s="2">
        <v>3736.42</v>
      </c>
      <c r="DA5" s="2">
        <v>500.15</v>
      </c>
      <c r="DB5" s="2">
        <v>326.63</v>
      </c>
      <c r="DC5" s="2">
        <v>249.798</v>
      </c>
      <c r="DD5" s="2">
        <v>59.95</v>
      </c>
      <c r="DE5" s="2">
        <v>110.76</v>
      </c>
      <c r="DF5" s="2">
        <v>112.86</v>
      </c>
      <c r="DG5" s="2">
        <v>108.39</v>
      </c>
      <c r="DH5" s="2">
        <v>70.48</v>
      </c>
      <c r="DI5" s="2">
        <v>49.77</v>
      </c>
      <c r="DJ5" s="2">
        <v>70.89</v>
      </c>
      <c r="DK5" s="2">
        <v>57.94</v>
      </c>
      <c r="DL5" s="2"/>
      <c r="DM5" s="2">
        <v>70.400000000000006</v>
      </c>
      <c r="DN5" s="2">
        <v>74.23</v>
      </c>
      <c r="DO5" s="2">
        <v>84.04</v>
      </c>
      <c r="DP5" s="2">
        <v>116.99</v>
      </c>
      <c r="DQ5" s="2">
        <v>43.82</v>
      </c>
      <c r="DR5" s="2">
        <v>78.63</v>
      </c>
      <c r="DS5" s="2">
        <v>97.88</v>
      </c>
      <c r="DT5" s="2">
        <v>146.19999999999999</v>
      </c>
      <c r="DU5" s="2">
        <v>58.49</v>
      </c>
      <c r="DV5" s="2">
        <v>44.56</v>
      </c>
      <c r="DW5" s="2">
        <v>81.709999999999994</v>
      </c>
      <c r="DX5" s="2">
        <v>67.680000000000007</v>
      </c>
      <c r="DY5" s="2">
        <v>67.680000000000007</v>
      </c>
      <c r="DZ5" s="2"/>
      <c r="EA5" s="2">
        <v>145.08000000000001</v>
      </c>
      <c r="EB5" s="2">
        <v>99.58</v>
      </c>
      <c r="EC5" s="2">
        <v>33.630000000000003</v>
      </c>
      <c r="ED5" s="2">
        <v>33.630000000000003</v>
      </c>
      <c r="EE5" s="2">
        <v>43.82</v>
      </c>
      <c r="EF5" s="2"/>
      <c r="EG5" s="2">
        <v>49.84</v>
      </c>
      <c r="EH5" s="2">
        <v>51.24</v>
      </c>
      <c r="EI5" s="2">
        <v>36.56</v>
      </c>
      <c r="EJ5" s="2">
        <v>65.430000000000007</v>
      </c>
      <c r="EK5" s="2">
        <v>37.78</v>
      </c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</row>
    <row r="6" spans="1:218" x14ac:dyDescent="0.25">
      <c r="A6" s="1">
        <v>38358</v>
      </c>
      <c r="B6" s="2">
        <v>1187.8900000000001</v>
      </c>
      <c r="C6" s="2">
        <v>4824.25</v>
      </c>
      <c r="D6" s="2">
        <v>1142.085</v>
      </c>
      <c r="E6" s="2">
        <v>4300.9399999999996</v>
      </c>
      <c r="F6" s="2">
        <v>2966.24</v>
      </c>
      <c r="G6" s="2">
        <v>253.09299999999999</v>
      </c>
      <c r="H6" s="2">
        <v>2414.5</v>
      </c>
      <c r="I6" s="2">
        <v>518.25</v>
      </c>
      <c r="J6" s="2">
        <v>3856.48</v>
      </c>
      <c r="K6" s="2">
        <v>1147.97</v>
      </c>
      <c r="L6" s="2">
        <v>1300.875</v>
      </c>
      <c r="M6" s="2">
        <v>31072.94</v>
      </c>
      <c r="N6" s="2">
        <v>13712.04</v>
      </c>
      <c r="O6" s="2">
        <v>4029.9</v>
      </c>
      <c r="P6" s="2">
        <v>5742.4</v>
      </c>
      <c r="Q6" s="2">
        <v>612.91999999999996</v>
      </c>
      <c r="R6" s="2">
        <v>871.28</v>
      </c>
      <c r="S6" s="2">
        <v>6920.9</v>
      </c>
      <c r="T6" s="2">
        <v>9024.4</v>
      </c>
      <c r="U6" s="2">
        <v>277.57900000000001</v>
      </c>
      <c r="V6" s="2">
        <v>9064.26</v>
      </c>
      <c r="W6" s="2">
        <v>269.49200000000002</v>
      </c>
      <c r="X6" s="2">
        <v>745.23</v>
      </c>
      <c r="Y6" s="2">
        <v>570.70000000000005</v>
      </c>
      <c r="Z6" s="2">
        <v>2799.9160000000002</v>
      </c>
      <c r="AA6" s="2">
        <v>353.6</v>
      </c>
      <c r="AB6" s="2">
        <v>289.42</v>
      </c>
      <c r="AC6" s="2">
        <v>2446.96</v>
      </c>
      <c r="AD6" s="2">
        <v>693.62</v>
      </c>
      <c r="AE6" s="2">
        <v>2992.43</v>
      </c>
      <c r="AF6" s="2">
        <v>1029.886</v>
      </c>
      <c r="AG6" s="2">
        <v>6245.53</v>
      </c>
      <c r="AH6" s="2">
        <v>5982.12</v>
      </c>
      <c r="AI6" s="2">
        <v>5436.69</v>
      </c>
      <c r="AJ6" s="2">
        <v>4035.78</v>
      </c>
      <c r="AK6" s="2">
        <v>4538.7700000000004</v>
      </c>
      <c r="AL6" s="2">
        <v>1345.645</v>
      </c>
      <c r="AM6" s="2">
        <v>2011.78</v>
      </c>
      <c r="AN6" s="2">
        <v>14639.54</v>
      </c>
      <c r="AO6" s="2">
        <v>2735.45</v>
      </c>
      <c r="AP6" s="2">
        <v>225.79400000000001</v>
      </c>
      <c r="AQ6" s="2">
        <v>519.14</v>
      </c>
      <c r="AR6" s="2">
        <v>664.22</v>
      </c>
      <c r="AS6" s="2">
        <v>1615.11</v>
      </c>
      <c r="AT6" s="2">
        <v>5016.63</v>
      </c>
      <c r="AU6" s="2">
        <v>1464.89</v>
      </c>
      <c r="AV6" s="2">
        <v>1022.26</v>
      </c>
      <c r="AW6" s="2">
        <v>1880.289</v>
      </c>
      <c r="AX6" s="2">
        <v>1477.748</v>
      </c>
      <c r="AY6" s="2">
        <v>11492.26</v>
      </c>
      <c r="AZ6" s="2">
        <v>10622.88</v>
      </c>
      <c r="BA6" s="2">
        <v>2090</v>
      </c>
      <c r="BB6" s="2"/>
      <c r="BC6" s="2">
        <v>12800.52</v>
      </c>
      <c r="BD6" s="2">
        <v>619.82000000000005</v>
      </c>
      <c r="BE6" s="2">
        <v>7076.94</v>
      </c>
      <c r="BF6" s="2">
        <v>614.11</v>
      </c>
      <c r="BG6" s="2">
        <v>12703.47</v>
      </c>
      <c r="BH6" s="2">
        <v>1557.52</v>
      </c>
      <c r="BI6" s="2">
        <v>1741.1</v>
      </c>
      <c r="BJ6" s="2">
        <v>178.53</v>
      </c>
      <c r="BK6" s="2">
        <v>910.42</v>
      </c>
      <c r="BL6" s="2">
        <v>6312.51</v>
      </c>
      <c r="BM6" s="2">
        <v>548.46</v>
      </c>
      <c r="BN6" s="2">
        <v>229.44</v>
      </c>
      <c r="BO6" s="2">
        <v>1859.8</v>
      </c>
      <c r="BP6" s="2">
        <v>7714.57</v>
      </c>
      <c r="BQ6" s="2"/>
      <c r="BR6" s="2"/>
      <c r="BS6" s="2">
        <v>24561.85</v>
      </c>
      <c r="BT6" s="2">
        <v>112.94</v>
      </c>
      <c r="BU6" s="2"/>
      <c r="BV6" s="2">
        <v>3361.36</v>
      </c>
      <c r="BW6" s="2">
        <v>2709.79</v>
      </c>
      <c r="BX6" s="2">
        <v>2818.33</v>
      </c>
      <c r="BY6" s="2">
        <v>624.09</v>
      </c>
      <c r="BZ6" s="2">
        <v>4270.1099999999997</v>
      </c>
      <c r="CA6" s="2">
        <v>3317.74</v>
      </c>
      <c r="CB6" s="2">
        <v>462.66</v>
      </c>
      <c r="CC6" s="2">
        <v>4825.8130000000001</v>
      </c>
      <c r="CD6" s="2">
        <v>8764.3700000000008</v>
      </c>
      <c r="CE6" s="2"/>
      <c r="CF6" s="2">
        <v>1569.04</v>
      </c>
      <c r="CG6" s="2">
        <v>1572.8</v>
      </c>
      <c r="CH6" s="2">
        <v>208.51</v>
      </c>
      <c r="CI6" s="2">
        <v>2279.0500000000002</v>
      </c>
      <c r="CJ6" s="2">
        <v>642.84</v>
      </c>
      <c r="CK6" s="2">
        <v>6353.27</v>
      </c>
      <c r="CL6" s="2">
        <v>2981.1</v>
      </c>
      <c r="CM6" s="2">
        <v>955.99</v>
      </c>
      <c r="CN6" s="2">
        <v>266.08999999999997</v>
      </c>
      <c r="CO6" s="2">
        <v>3178.74</v>
      </c>
      <c r="CP6" s="2"/>
      <c r="CQ6" s="2"/>
      <c r="CR6" s="2">
        <v>1604.04</v>
      </c>
      <c r="CS6" s="2">
        <v>1061</v>
      </c>
      <c r="CT6" s="2">
        <v>1185.5</v>
      </c>
      <c r="CU6" s="2">
        <v>422.38</v>
      </c>
      <c r="CV6" s="2">
        <v>1508.94</v>
      </c>
      <c r="CW6" s="2">
        <v>3063.04</v>
      </c>
      <c r="CX6" s="2">
        <v>2509.17</v>
      </c>
      <c r="CY6" s="2">
        <v>1316.63</v>
      </c>
      <c r="CZ6" s="2">
        <v>3719.45</v>
      </c>
      <c r="DA6" s="2">
        <v>503.03</v>
      </c>
      <c r="DB6" s="2">
        <v>326.63</v>
      </c>
      <c r="DC6" s="2">
        <v>249.40100000000001</v>
      </c>
      <c r="DD6" s="2">
        <v>60.35</v>
      </c>
      <c r="DE6" s="2">
        <v>111.27</v>
      </c>
      <c r="DF6" s="2">
        <v>112.46</v>
      </c>
      <c r="DG6" s="2">
        <v>107.79</v>
      </c>
      <c r="DH6" s="2">
        <v>70.239999999999995</v>
      </c>
      <c r="DI6" s="2">
        <v>49.61</v>
      </c>
      <c r="DJ6" s="2">
        <v>70.38</v>
      </c>
      <c r="DK6" s="2">
        <v>58.32</v>
      </c>
      <c r="DL6" s="2"/>
      <c r="DM6" s="2">
        <v>69.97</v>
      </c>
      <c r="DN6" s="2">
        <v>74.510000000000005</v>
      </c>
      <c r="DO6" s="2">
        <v>84.36</v>
      </c>
      <c r="DP6" s="2">
        <v>115.61</v>
      </c>
      <c r="DQ6" s="2">
        <v>43.75</v>
      </c>
      <c r="DR6" s="2">
        <v>78.23</v>
      </c>
      <c r="DS6" s="2">
        <v>97.75</v>
      </c>
      <c r="DT6" s="2">
        <v>146.53</v>
      </c>
      <c r="DU6" s="2">
        <v>58.87</v>
      </c>
      <c r="DV6" s="2">
        <v>44.18</v>
      </c>
      <c r="DW6" s="2">
        <v>82.46</v>
      </c>
      <c r="DX6" s="2">
        <v>67.680000000000007</v>
      </c>
      <c r="DY6" s="2">
        <v>67.680000000000007</v>
      </c>
      <c r="DZ6" s="2"/>
      <c r="EA6" s="2">
        <v>144.32</v>
      </c>
      <c r="EB6" s="2">
        <v>98.78</v>
      </c>
      <c r="EC6" s="2">
        <v>33.479999999999997</v>
      </c>
      <c r="ED6" s="2">
        <v>33.479999999999997</v>
      </c>
      <c r="EE6" s="2">
        <v>43.75</v>
      </c>
      <c r="EF6" s="2"/>
      <c r="EG6" s="2">
        <v>49.78</v>
      </c>
      <c r="EH6" s="2">
        <v>50.73</v>
      </c>
      <c r="EI6" s="2">
        <v>36.86</v>
      </c>
      <c r="EJ6" s="2">
        <v>65.150000000000006</v>
      </c>
      <c r="EK6" s="2">
        <v>35.700000000000003</v>
      </c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</row>
    <row r="7" spans="1:218" x14ac:dyDescent="0.25">
      <c r="A7" s="1">
        <v>38359</v>
      </c>
      <c r="B7" s="2">
        <v>1186.19</v>
      </c>
      <c r="C7" s="2">
        <v>4854.09</v>
      </c>
      <c r="D7" s="2">
        <v>1139.9059999999999</v>
      </c>
      <c r="E7" s="2">
        <v>4316.3999999999996</v>
      </c>
      <c r="F7" s="2">
        <v>2979.82</v>
      </c>
      <c r="G7" s="2">
        <v>254.72399999999999</v>
      </c>
      <c r="H7" s="2">
        <v>2429.23</v>
      </c>
      <c r="I7" s="2">
        <v>518.96</v>
      </c>
      <c r="J7" s="2">
        <v>3877.96</v>
      </c>
      <c r="K7" s="2">
        <v>1145.76</v>
      </c>
      <c r="L7" s="2">
        <v>1306.4780000000001</v>
      </c>
      <c r="M7" s="2">
        <v>31127.8</v>
      </c>
      <c r="N7" s="2">
        <v>13574.86</v>
      </c>
      <c r="O7" s="2">
        <v>4063.2</v>
      </c>
      <c r="P7" s="2">
        <v>5735.25</v>
      </c>
      <c r="Q7" s="2">
        <v>611.04999999999995</v>
      </c>
      <c r="R7" s="2">
        <v>870.84</v>
      </c>
      <c r="S7" s="2">
        <v>6963.97</v>
      </c>
      <c r="T7" s="2">
        <v>9041.1</v>
      </c>
      <c r="U7" s="2">
        <v>277.096</v>
      </c>
      <c r="V7" s="2">
        <v>9006.2199999999993</v>
      </c>
      <c r="W7" s="2">
        <v>270.608</v>
      </c>
      <c r="X7" s="2">
        <v>748.02</v>
      </c>
      <c r="Y7" s="2">
        <v>570.82000000000005</v>
      </c>
      <c r="Z7" s="2">
        <v>2818.404</v>
      </c>
      <c r="AA7" s="2">
        <v>354.46</v>
      </c>
      <c r="AB7" s="2">
        <v>291.44</v>
      </c>
      <c r="AC7" s="2">
        <v>2475.13</v>
      </c>
      <c r="AD7" s="2">
        <v>697.84</v>
      </c>
      <c r="AE7" s="2">
        <v>3002.65</v>
      </c>
      <c r="AF7" s="2">
        <v>1032.5250000000001</v>
      </c>
      <c r="AG7" s="2">
        <v>6293.83</v>
      </c>
      <c r="AH7" s="2">
        <v>5935.99</v>
      </c>
      <c r="AI7" s="2">
        <v>5478.8</v>
      </c>
      <c r="AJ7" s="2">
        <v>4068.89</v>
      </c>
      <c r="AK7" s="2">
        <v>4513.03</v>
      </c>
      <c r="AL7" s="2">
        <v>1341.6610000000001</v>
      </c>
      <c r="AM7" s="2">
        <v>2002.99</v>
      </c>
      <c r="AN7" s="2">
        <v>14717.4</v>
      </c>
      <c r="AO7" s="2">
        <v>2750.67</v>
      </c>
      <c r="AP7" s="2">
        <v>229.447</v>
      </c>
      <c r="AQ7" s="2">
        <v>520.94000000000005</v>
      </c>
      <c r="AR7" s="2">
        <v>667.33</v>
      </c>
      <c r="AS7" s="2">
        <v>1621.78</v>
      </c>
      <c r="AT7" s="2">
        <v>5106.7</v>
      </c>
      <c r="AU7" s="2">
        <v>1445.14</v>
      </c>
      <c r="AV7" s="2">
        <v>1030.94</v>
      </c>
      <c r="AW7" s="2">
        <v>1878.453</v>
      </c>
      <c r="AX7" s="2">
        <v>1474.241</v>
      </c>
      <c r="AY7" s="2">
        <v>11433.24</v>
      </c>
      <c r="AZ7" s="2">
        <v>10603.96</v>
      </c>
      <c r="BA7" s="2">
        <v>2088.61</v>
      </c>
      <c r="BB7" s="2"/>
      <c r="BC7" s="2">
        <v>12714.89</v>
      </c>
      <c r="BD7" s="2">
        <v>613.21</v>
      </c>
      <c r="BE7" s="2">
        <v>7057.51</v>
      </c>
      <c r="BF7" s="2">
        <v>614.11</v>
      </c>
      <c r="BG7" s="2">
        <v>12453.33</v>
      </c>
      <c r="BH7" s="2">
        <v>1564.81</v>
      </c>
      <c r="BI7" s="2">
        <v>1758.05</v>
      </c>
      <c r="BJ7" s="2">
        <v>178.21</v>
      </c>
      <c r="BK7" s="2">
        <v>916.28</v>
      </c>
      <c r="BL7" s="2">
        <v>6373.05</v>
      </c>
      <c r="BM7" s="2">
        <v>548.46</v>
      </c>
      <c r="BN7" s="2">
        <v>230.42</v>
      </c>
      <c r="BO7" s="2">
        <v>1851.78</v>
      </c>
      <c r="BP7" s="2">
        <v>7786.45</v>
      </c>
      <c r="BQ7" s="2"/>
      <c r="BR7" s="2"/>
      <c r="BS7" s="2">
        <v>25308.25</v>
      </c>
      <c r="BT7" s="2">
        <v>112.71</v>
      </c>
      <c r="BU7" s="2"/>
      <c r="BV7" s="2">
        <v>3351.63</v>
      </c>
      <c r="BW7" s="2">
        <v>2703.78</v>
      </c>
      <c r="BX7" s="2">
        <v>2849.31</v>
      </c>
      <c r="BY7" s="2">
        <v>622.88</v>
      </c>
      <c r="BZ7" s="2">
        <v>4278.96</v>
      </c>
      <c r="CA7" s="2">
        <v>3304.14</v>
      </c>
      <c r="CB7" s="2">
        <v>457.88</v>
      </c>
      <c r="CC7" s="2">
        <v>4811.9409999999998</v>
      </c>
      <c r="CD7" s="2">
        <v>8804.18</v>
      </c>
      <c r="CE7" s="2"/>
      <c r="CF7" s="2">
        <v>1568.1</v>
      </c>
      <c r="CG7" s="2">
        <v>1566.4</v>
      </c>
      <c r="CH7" s="2">
        <v>208.1</v>
      </c>
      <c r="CI7" s="2">
        <v>2294.4499999999998</v>
      </c>
      <c r="CJ7" s="2">
        <v>649.29</v>
      </c>
      <c r="CK7" s="2">
        <v>6318.9</v>
      </c>
      <c r="CL7" s="2">
        <v>3007.94</v>
      </c>
      <c r="CM7" s="2">
        <v>958.63</v>
      </c>
      <c r="CN7" s="2">
        <v>267.77999999999997</v>
      </c>
      <c r="CO7" s="2">
        <v>3218.2</v>
      </c>
      <c r="CP7" s="2"/>
      <c r="CQ7" s="2"/>
      <c r="CR7" s="2">
        <v>1615.74</v>
      </c>
      <c r="CS7" s="2">
        <v>1071.0999999999999</v>
      </c>
      <c r="CT7" s="2">
        <v>1185.5999999999999</v>
      </c>
      <c r="CU7" s="2">
        <v>422.07</v>
      </c>
      <c r="CV7" s="2">
        <v>1506.25</v>
      </c>
      <c r="CW7" s="2">
        <v>3056.4</v>
      </c>
      <c r="CX7" s="2">
        <v>2503.56</v>
      </c>
      <c r="CY7" s="2">
        <v>1309.45</v>
      </c>
      <c r="CZ7" s="2">
        <v>3759.98</v>
      </c>
      <c r="DA7" s="2">
        <v>498.36</v>
      </c>
      <c r="DB7" s="2">
        <v>326.63</v>
      </c>
      <c r="DC7" s="2">
        <v>247.38499999999999</v>
      </c>
      <c r="DD7" s="2">
        <v>59.98</v>
      </c>
      <c r="DE7" s="2">
        <v>109.98</v>
      </c>
      <c r="DF7" s="2">
        <v>112</v>
      </c>
      <c r="DG7" s="2">
        <v>107.49</v>
      </c>
      <c r="DH7" s="2">
        <v>68.86</v>
      </c>
      <c r="DI7" s="2">
        <v>49.17</v>
      </c>
      <c r="DJ7" s="2">
        <v>69.16</v>
      </c>
      <c r="DK7" s="2">
        <v>57.67</v>
      </c>
      <c r="DL7" s="2"/>
      <c r="DM7" s="2">
        <v>69.09</v>
      </c>
      <c r="DN7" s="2">
        <v>74.11</v>
      </c>
      <c r="DO7" s="2">
        <v>83.86</v>
      </c>
      <c r="DP7" s="2">
        <v>113.55</v>
      </c>
      <c r="DQ7" s="2">
        <v>43.87</v>
      </c>
      <c r="DR7" s="2">
        <v>78.23</v>
      </c>
      <c r="DS7" s="2">
        <v>96</v>
      </c>
      <c r="DT7" s="2">
        <v>146.22999999999999</v>
      </c>
      <c r="DU7" s="2">
        <v>58.22</v>
      </c>
      <c r="DV7" s="2">
        <v>43.72</v>
      </c>
      <c r="DW7" s="2">
        <v>81.709999999999994</v>
      </c>
      <c r="DX7" s="2">
        <v>67.680000000000007</v>
      </c>
      <c r="DY7" s="2">
        <v>67.680000000000007</v>
      </c>
      <c r="DZ7" s="2"/>
      <c r="EA7" s="2">
        <v>147.35</v>
      </c>
      <c r="EB7" s="2">
        <v>99.31</v>
      </c>
      <c r="EC7" s="2">
        <v>33.11</v>
      </c>
      <c r="ED7" s="2">
        <v>33.11</v>
      </c>
      <c r="EE7" s="2">
        <v>43.87</v>
      </c>
      <c r="EF7" s="2"/>
      <c r="EG7" s="2">
        <v>49.36</v>
      </c>
      <c r="EH7" s="2">
        <v>51.24</v>
      </c>
      <c r="EI7" s="2">
        <v>38.049999999999997</v>
      </c>
      <c r="EJ7" s="2">
        <v>64.7</v>
      </c>
      <c r="EK7" s="2">
        <v>33.630000000000003</v>
      </c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</row>
    <row r="8" spans="1:218" x14ac:dyDescent="0.25">
      <c r="A8" s="1">
        <v>38362</v>
      </c>
      <c r="B8" s="2">
        <v>1190.25</v>
      </c>
      <c r="C8" s="2">
        <v>4840.7</v>
      </c>
      <c r="D8" s="2">
        <v>1144.1469999999999</v>
      </c>
      <c r="E8" s="2">
        <v>4307.37</v>
      </c>
      <c r="F8" s="2">
        <v>2977.21</v>
      </c>
      <c r="G8" s="2">
        <v>254.62200000000001</v>
      </c>
      <c r="H8" s="2">
        <v>2423.5300000000002</v>
      </c>
      <c r="I8" s="2">
        <v>519.85799999999995</v>
      </c>
      <c r="J8" s="2">
        <v>3877.82</v>
      </c>
      <c r="K8" s="2">
        <v>1145.76</v>
      </c>
      <c r="L8" s="2">
        <v>1314.627</v>
      </c>
      <c r="M8" s="2">
        <v>31134.1</v>
      </c>
      <c r="N8" s="2">
        <v>13531.39</v>
      </c>
      <c r="O8" s="2">
        <v>4074.9</v>
      </c>
      <c r="P8" s="2">
        <v>5731.83</v>
      </c>
      <c r="Q8" s="2">
        <v>612.5</v>
      </c>
      <c r="R8" s="2">
        <v>874.18</v>
      </c>
      <c r="S8" s="2">
        <v>6957.22</v>
      </c>
      <c r="T8" s="2">
        <v>9028.5</v>
      </c>
      <c r="U8" s="2">
        <v>278.09899999999999</v>
      </c>
      <c r="V8" s="2">
        <v>9026.83</v>
      </c>
      <c r="W8" s="2">
        <v>270.55399999999997</v>
      </c>
      <c r="X8" s="2">
        <v>757.45</v>
      </c>
      <c r="Y8" s="2">
        <v>573.37</v>
      </c>
      <c r="Z8" s="2">
        <v>2815.6849999999999</v>
      </c>
      <c r="AA8" s="2">
        <v>355.13</v>
      </c>
      <c r="AB8" s="2">
        <v>290.74</v>
      </c>
      <c r="AC8" s="2">
        <v>2455.04</v>
      </c>
      <c r="AD8" s="2">
        <v>696.03</v>
      </c>
      <c r="AE8" s="2">
        <v>3001.24</v>
      </c>
      <c r="AF8" s="2">
        <v>1015.478</v>
      </c>
      <c r="AG8" s="2">
        <v>6336.32</v>
      </c>
      <c r="AH8" s="2">
        <v>5942.85</v>
      </c>
      <c r="AI8" s="2">
        <v>5490.63</v>
      </c>
      <c r="AJ8" s="2">
        <v>4080.64</v>
      </c>
      <c r="AK8" s="2">
        <v>4547.93</v>
      </c>
      <c r="AL8" s="2">
        <v>1346.231</v>
      </c>
      <c r="AM8" s="2">
        <v>2005.31</v>
      </c>
      <c r="AN8" s="2">
        <v>14586.69</v>
      </c>
      <c r="AO8" s="2">
        <v>2752.39</v>
      </c>
      <c r="AP8" s="2">
        <v>230.41800000000001</v>
      </c>
      <c r="AQ8" s="2">
        <v>521.91</v>
      </c>
      <c r="AR8" s="2">
        <v>667.45</v>
      </c>
      <c r="AS8" s="2">
        <v>1619.81</v>
      </c>
      <c r="AT8" s="2">
        <v>5162.8</v>
      </c>
      <c r="AU8" s="2">
        <v>1446</v>
      </c>
      <c r="AV8" s="2">
        <v>1034.6199999999999</v>
      </c>
      <c r="AW8" s="2">
        <v>1885.1610000000001</v>
      </c>
      <c r="AX8" s="2">
        <v>1479.3340000000001</v>
      </c>
      <c r="AY8" s="2">
        <v>11433.24</v>
      </c>
      <c r="AZ8" s="2">
        <v>10621.03</v>
      </c>
      <c r="BA8" s="2">
        <v>2097.04</v>
      </c>
      <c r="BB8" s="2"/>
      <c r="BC8" s="2">
        <v>12663.45</v>
      </c>
      <c r="BD8" s="2">
        <v>617.74</v>
      </c>
      <c r="BE8" s="2">
        <v>7081.7</v>
      </c>
      <c r="BF8" s="2">
        <v>614.11</v>
      </c>
      <c r="BG8" s="2">
        <v>12446.1</v>
      </c>
      <c r="BH8" s="2">
        <v>1564.92</v>
      </c>
      <c r="BI8" s="2">
        <v>1738.4</v>
      </c>
      <c r="BJ8" s="2">
        <v>178.85</v>
      </c>
      <c r="BK8" s="2">
        <v>919.02</v>
      </c>
      <c r="BL8" s="2">
        <v>6417.53</v>
      </c>
      <c r="BM8" s="2">
        <v>548.46</v>
      </c>
      <c r="BN8" s="2">
        <v>233.19</v>
      </c>
      <c r="BO8" s="2">
        <v>1840.47</v>
      </c>
      <c r="BP8" s="2">
        <v>7724.01</v>
      </c>
      <c r="BQ8" s="2"/>
      <c r="BR8" s="2"/>
      <c r="BS8" s="2">
        <v>25604.65</v>
      </c>
      <c r="BT8" s="2">
        <v>113.27</v>
      </c>
      <c r="BU8" s="2"/>
      <c r="BV8" s="2">
        <v>3362.96</v>
      </c>
      <c r="BW8" s="2">
        <v>2694.47</v>
      </c>
      <c r="BX8" s="2">
        <v>2826.58</v>
      </c>
      <c r="BY8" s="2">
        <v>634.82000000000005</v>
      </c>
      <c r="BZ8" s="2">
        <v>4278.96</v>
      </c>
      <c r="CA8" s="2">
        <v>3318.98</v>
      </c>
      <c r="CB8" s="2">
        <v>456.83</v>
      </c>
      <c r="CC8" s="2">
        <v>4830.4570000000003</v>
      </c>
      <c r="CD8" s="2">
        <v>8788.09</v>
      </c>
      <c r="CE8" s="2"/>
      <c r="CF8" s="2">
        <v>1568.11</v>
      </c>
      <c r="CG8" s="2">
        <v>1585.7</v>
      </c>
      <c r="CH8" s="2">
        <v>208.88</v>
      </c>
      <c r="CI8" s="2">
        <v>2290.25</v>
      </c>
      <c r="CJ8" s="2">
        <v>655.62</v>
      </c>
      <c r="CK8" s="2">
        <v>6484.14</v>
      </c>
      <c r="CL8" s="2">
        <v>3018.55</v>
      </c>
      <c r="CM8" s="2">
        <v>958.17</v>
      </c>
      <c r="CN8" s="2">
        <v>267.2</v>
      </c>
      <c r="CO8" s="2">
        <v>3234.49</v>
      </c>
      <c r="CP8" s="2"/>
      <c r="CQ8" s="2"/>
      <c r="CR8" s="2">
        <v>1606.06</v>
      </c>
      <c r="CS8" s="2">
        <v>1072.0999999999999</v>
      </c>
      <c r="CT8" s="2">
        <v>1192.25</v>
      </c>
      <c r="CU8" s="2">
        <v>423.18</v>
      </c>
      <c r="CV8" s="2">
        <v>1510.71</v>
      </c>
      <c r="CW8" s="2">
        <v>3072.65</v>
      </c>
      <c r="CX8" s="2">
        <v>2513.44</v>
      </c>
      <c r="CY8" s="2">
        <v>1334.58</v>
      </c>
      <c r="CZ8" s="2">
        <v>3800.63</v>
      </c>
      <c r="DA8" s="2">
        <v>499.06</v>
      </c>
      <c r="DB8" s="2">
        <v>325.87</v>
      </c>
      <c r="DC8" s="2">
        <v>248.078</v>
      </c>
      <c r="DD8" s="2">
        <v>60</v>
      </c>
      <c r="DE8" s="2">
        <v>109.92</v>
      </c>
      <c r="DF8" s="2">
        <v>111.8</v>
      </c>
      <c r="DG8" s="2">
        <v>107.29</v>
      </c>
      <c r="DH8" s="2">
        <v>69.83</v>
      </c>
      <c r="DI8" s="2">
        <v>49.19</v>
      </c>
      <c r="DJ8" s="2">
        <v>69.150000000000006</v>
      </c>
      <c r="DK8" s="2">
        <v>58.05</v>
      </c>
      <c r="DL8" s="2"/>
      <c r="DM8" s="2">
        <v>69.53</v>
      </c>
      <c r="DN8" s="2">
        <v>74.2</v>
      </c>
      <c r="DO8" s="2">
        <v>83.91</v>
      </c>
      <c r="DP8" s="2">
        <v>114.92</v>
      </c>
      <c r="DQ8" s="2">
        <v>44.31</v>
      </c>
      <c r="DR8" s="2">
        <v>79.42</v>
      </c>
      <c r="DS8" s="2">
        <v>96.15</v>
      </c>
      <c r="DT8" s="2">
        <v>145.16999999999999</v>
      </c>
      <c r="DU8" s="2">
        <v>58.61</v>
      </c>
      <c r="DV8" s="2">
        <v>43.74</v>
      </c>
      <c r="DW8" s="2">
        <v>80.959999999999994</v>
      </c>
      <c r="DX8" s="2">
        <v>67.680000000000007</v>
      </c>
      <c r="DY8" s="2">
        <v>67.680000000000007</v>
      </c>
      <c r="DZ8" s="2"/>
      <c r="EA8" s="2">
        <v>143.57</v>
      </c>
      <c r="EB8" s="2">
        <v>100.37</v>
      </c>
      <c r="EC8" s="2">
        <v>33.200000000000003</v>
      </c>
      <c r="ED8" s="2">
        <v>33.200000000000003</v>
      </c>
      <c r="EE8" s="2">
        <v>44.31</v>
      </c>
      <c r="EF8" s="2"/>
      <c r="EG8" s="2">
        <v>49.46</v>
      </c>
      <c r="EH8" s="2">
        <v>51.74</v>
      </c>
      <c r="EI8" s="2">
        <v>38.94</v>
      </c>
      <c r="EJ8" s="2">
        <v>65.260000000000005</v>
      </c>
      <c r="EK8" s="2">
        <v>32.43</v>
      </c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</row>
    <row r="9" spans="1:218" x14ac:dyDescent="0.25">
      <c r="A9" s="1">
        <v>38363</v>
      </c>
      <c r="B9" s="2">
        <v>1182.99</v>
      </c>
      <c r="C9" s="2">
        <v>4818.72</v>
      </c>
      <c r="D9" s="2">
        <v>1141.114</v>
      </c>
      <c r="E9" s="2">
        <v>4258.01</v>
      </c>
      <c r="F9" s="2">
        <v>2949.29</v>
      </c>
      <c r="G9" s="2">
        <v>252.733</v>
      </c>
      <c r="H9" s="2">
        <v>2414.2600000000002</v>
      </c>
      <c r="I9" s="2">
        <v>521.76599999999996</v>
      </c>
      <c r="J9" s="2">
        <v>3848.99</v>
      </c>
      <c r="K9" s="2">
        <v>1157.3</v>
      </c>
      <c r="L9" s="2">
        <v>1320.038</v>
      </c>
      <c r="M9" s="2">
        <v>30740.15</v>
      </c>
      <c r="N9" s="2">
        <v>13509.25</v>
      </c>
      <c r="O9" s="2">
        <v>4072.7</v>
      </c>
      <c r="P9" s="2">
        <v>5713.08</v>
      </c>
      <c r="Q9" s="2">
        <v>608.41999999999996</v>
      </c>
      <c r="R9" s="2">
        <v>884.29</v>
      </c>
      <c r="S9" s="2">
        <v>6952.38</v>
      </c>
      <c r="T9" s="2">
        <v>8966.4</v>
      </c>
      <c r="U9" s="2">
        <v>277.452</v>
      </c>
      <c r="V9" s="2">
        <v>9020.69</v>
      </c>
      <c r="W9" s="2">
        <v>268.33999999999997</v>
      </c>
      <c r="X9" s="2">
        <v>747.8</v>
      </c>
      <c r="Y9" s="2">
        <v>570.20000000000005</v>
      </c>
      <c r="Z9" s="2">
        <v>2791.5770000000002</v>
      </c>
      <c r="AA9" s="2">
        <v>352.38</v>
      </c>
      <c r="AB9" s="2">
        <v>288.63</v>
      </c>
      <c r="AC9" s="2">
        <v>2435.34</v>
      </c>
      <c r="AD9" s="2">
        <v>691.97</v>
      </c>
      <c r="AE9" s="2">
        <v>2980.23</v>
      </c>
      <c r="AF9" s="2">
        <v>1011.673</v>
      </c>
      <c r="AG9" s="2">
        <v>6263.09</v>
      </c>
      <c r="AH9" s="2">
        <v>5975.66</v>
      </c>
      <c r="AI9" s="2">
        <v>5454.59</v>
      </c>
      <c r="AJ9" s="2">
        <v>4078.62</v>
      </c>
      <c r="AK9" s="2">
        <v>4545.8500000000004</v>
      </c>
      <c r="AL9" s="2">
        <v>1341.7049999999999</v>
      </c>
      <c r="AM9" s="2">
        <v>2008.43</v>
      </c>
      <c r="AN9" s="2">
        <v>14880.31</v>
      </c>
      <c r="AO9" s="2">
        <v>2733.4</v>
      </c>
      <c r="AP9" s="2">
        <v>231.20500000000001</v>
      </c>
      <c r="AQ9" s="2">
        <v>518.49</v>
      </c>
      <c r="AR9" s="2">
        <v>662.95</v>
      </c>
      <c r="AS9" s="2">
        <v>1602.62</v>
      </c>
      <c r="AT9" s="2">
        <v>5033.8100000000004</v>
      </c>
      <c r="AU9" s="2">
        <v>1441.33</v>
      </c>
      <c r="AV9" s="2">
        <v>1032.99</v>
      </c>
      <c r="AW9" s="2">
        <v>1907.7329999999999</v>
      </c>
      <c r="AX9" s="2">
        <v>1481.086</v>
      </c>
      <c r="AY9" s="2">
        <v>11539.99</v>
      </c>
      <c r="AZ9" s="2">
        <v>10556.22</v>
      </c>
      <c r="BA9" s="2">
        <v>2079.62</v>
      </c>
      <c r="BB9" s="2"/>
      <c r="BC9" s="2">
        <v>12664.89</v>
      </c>
      <c r="BD9" s="2">
        <v>611.53</v>
      </c>
      <c r="BE9" s="2">
        <v>7044.11</v>
      </c>
      <c r="BF9" s="2">
        <v>607.57000000000005</v>
      </c>
      <c r="BG9" s="2">
        <v>12216.8</v>
      </c>
      <c r="BH9" s="2">
        <v>1553.4</v>
      </c>
      <c r="BI9" s="2">
        <v>1705.9</v>
      </c>
      <c r="BJ9" s="2">
        <v>178.43</v>
      </c>
      <c r="BK9" s="2">
        <v>930.63</v>
      </c>
      <c r="BL9" s="2">
        <v>6397.69</v>
      </c>
      <c r="BM9" s="2">
        <v>551.11</v>
      </c>
      <c r="BN9" s="2">
        <v>230.74</v>
      </c>
      <c r="BO9" s="2">
        <v>1845.83</v>
      </c>
      <c r="BP9" s="2">
        <v>7701.63</v>
      </c>
      <c r="BQ9" s="2"/>
      <c r="BR9" s="2"/>
      <c r="BS9" s="2">
        <v>26110.17</v>
      </c>
      <c r="BT9" s="2">
        <v>114.66</v>
      </c>
      <c r="BU9" s="2"/>
      <c r="BV9" s="2">
        <v>3350.07</v>
      </c>
      <c r="BW9" s="2">
        <v>2700.99</v>
      </c>
      <c r="BX9" s="2">
        <v>2849.07</v>
      </c>
      <c r="BY9" s="2">
        <v>633.32000000000005</v>
      </c>
      <c r="BZ9" s="2">
        <v>4303.7299999999996</v>
      </c>
      <c r="CA9" s="2">
        <v>3300.4</v>
      </c>
      <c r="CB9" s="2">
        <v>457.19</v>
      </c>
      <c r="CC9" s="2">
        <v>4813.6090000000004</v>
      </c>
      <c r="CD9" s="2">
        <v>8643.65</v>
      </c>
      <c r="CE9" s="2"/>
      <c r="CF9" s="2">
        <v>1562.05</v>
      </c>
      <c r="CG9" s="2">
        <v>1612.7</v>
      </c>
      <c r="CH9" s="2">
        <v>208.47</v>
      </c>
      <c r="CI9" s="2">
        <v>2272.54</v>
      </c>
      <c r="CJ9" s="2">
        <v>652.41999999999996</v>
      </c>
      <c r="CK9" s="2">
        <v>6710.03</v>
      </c>
      <c r="CL9" s="2">
        <v>3049.92</v>
      </c>
      <c r="CM9" s="2">
        <v>952.18</v>
      </c>
      <c r="CN9" s="2">
        <v>266.07</v>
      </c>
      <c r="CO9" s="2">
        <v>3249.87</v>
      </c>
      <c r="CP9" s="2"/>
      <c r="CQ9" s="2"/>
      <c r="CR9" s="2">
        <v>1603.91</v>
      </c>
      <c r="CS9" s="2">
        <v>1074.8</v>
      </c>
      <c r="CT9" s="2">
        <v>1185</v>
      </c>
      <c r="CU9" s="2">
        <v>420.88</v>
      </c>
      <c r="CV9" s="2">
        <v>1500.46</v>
      </c>
      <c r="CW9" s="2">
        <v>3066.51</v>
      </c>
      <c r="CX9" s="2">
        <v>2498.59</v>
      </c>
      <c r="CY9" s="2">
        <v>1350.92</v>
      </c>
      <c r="CZ9" s="2">
        <v>3837.4</v>
      </c>
      <c r="DA9" s="2">
        <v>498.9</v>
      </c>
      <c r="DB9" s="2">
        <v>329.71</v>
      </c>
      <c r="DC9" s="2">
        <v>249.316</v>
      </c>
      <c r="DD9" s="2">
        <v>60.27</v>
      </c>
      <c r="DE9" s="2">
        <v>111.11</v>
      </c>
      <c r="DF9" s="2">
        <v>113.3</v>
      </c>
      <c r="DG9" s="2">
        <v>108.69</v>
      </c>
      <c r="DH9" s="2">
        <v>70.569999999999993</v>
      </c>
      <c r="DI9" s="2">
        <v>49.35</v>
      </c>
      <c r="DJ9" s="2">
        <v>69.680000000000007</v>
      </c>
      <c r="DK9" s="2">
        <v>58.29</v>
      </c>
      <c r="DL9" s="2"/>
      <c r="DM9" s="2">
        <v>70.400000000000006</v>
      </c>
      <c r="DN9" s="2">
        <v>74.37</v>
      </c>
      <c r="DO9" s="2">
        <v>84.21</v>
      </c>
      <c r="DP9" s="2">
        <v>115.61</v>
      </c>
      <c r="DQ9" s="2">
        <v>44.8</v>
      </c>
      <c r="DR9" s="2">
        <v>78.63</v>
      </c>
      <c r="DS9" s="2">
        <v>96.78</v>
      </c>
      <c r="DT9" s="2">
        <v>147.47999999999999</v>
      </c>
      <c r="DU9" s="2">
        <v>58.85</v>
      </c>
      <c r="DV9" s="2">
        <v>43.84</v>
      </c>
      <c r="DW9" s="2">
        <v>81.709999999999994</v>
      </c>
      <c r="DX9" s="2">
        <v>67.680000000000007</v>
      </c>
      <c r="DY9" s="2">
        <v>67.680000000000007</v>
      </c>
      <c r="DZ9" s="2"/>
      <c r="EA9" s="2">
        <v>145.08000000000001</v>
      </c>
      <c r="EB9" s="2">
        <v>101.43</v>
      </c>
      <c r="EC9" s="2">
        <v>33.340000000000003</v>
      </c>
      <c r="ED9" s="2">
        <v>33.340000000000003</v>
      </c>
      <c r="EE9" s="2">
        <v>44.8</v>
      </c>
      <c r="EF9" s="2"/>
      <c r="EG9" s="2">
        <v>49.74</v>
      </c>
      <c r="EH9" s="2">
        <v>51.74</v>
      </c>
      <c r="EI9" s="2">
        <v>40.130000000000003</v>
      </c>
      <c r="EJ9" s="2">
        <v>66.239999999999995</v>
      </c>
      <c r="EK9" s="2">
        <v>33.21</v>
      </c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</row>
    <row r="10" spans="1:218" x14ac:dyDescent="0.25">
      <c r="A10" s="1">
        <v>38364</v>
      </c>
      <c r="B10" s="2">
        <v>1187.7</v>
      </c>
      <c r="C10" s="2">
        <v>4783.58</v>
      </c>
      <c r="D10" s="2">
        <v>1145.903</v>
      </c>
      <c r="E10" s="2">
        <v>4208.82</v>
      </c>
      <c r="F10" s="2">
        <v>2924.01</v>
      </c>
      <c r="G10" s="2">
        <v>250.79400000000001</v>
      </c>
      <c r="H10" s="2">
        <v>2400.92</v>
      </c>
      <c r="I10" s="2">
        <v>522.25400000000002</v>
      </c>
      <c r="J10" s="2">
        <v>3816.14</v>
      </c>
      <c r="K10" s="2">
        <v>1147.8900000000001</v>
      </c>
      <c r="L10" s="2">
        <v>1319.498</v>
      </c>
      <c r="M10" s="2">
        <v>30644.86</v>
      </c>
      <c r="N10" s="2">
        <v>13565.31</v>
      </c>
      <c r="O10" s="2">
        <v>4070.4</v>
      </c>
      <c r="P10" s="2">
        <v>5669.63</v>
      </c>
      <c r="Q10" s="2">
        <v>609.99</v>
      </c>
      <c r="R10" s="2">
        <v>880.03</v>
      </c>
      <c r="S10" s="2">
        <v>6976.11</v>
      </c>
      <c r="T10" s="2">
        <v>8945.7000000000007</v>
      </c>
      <c r="U10" s="2">
        <v>278.57</v>
      </c>
      <c r="V10" s="2">
        <v>9022.7099999999991</v>
      </c>
      <c r="W10" s="2">
        <v>266.56099999999998</v>
      </c>
      <c r="X10" s="2">
        <v>734.31</v>
      </c>
      <c r="Y10" s="2">
        <v>573.27</v>
      </c>
      <c r="Z10" s="2">
        <v>2763.1610000000001</v>
      </c>
      <c r="AA10" s="2">
        <v>350.1</v>
      </c>
      <c r="AB10" s="2">
        <v>286.64999999999998</v>
      </c>
      <c r="AC10" s="2">
        <v>2421.63</v>
      </c>
      <c r="AD10" s="2">
        <v>694.63</v>
      </c>
      <c r="AE10" s="2">
        <v>2973.92</v>
      </c>
      <c r="AF10" s="2">
        <v>1008.578</v>
      </c>
      <c r="AG10" s="2">
        <v>6198.11</v>
      </c>
      <c r="AH10" s="2">
        <v>5879.08</v>
      </c>
      <c r="AI10" s="2">
        <v>5412.57</v>
      </c>
      <c r="AJ10" s="2">
        <v>4076.56</v>
      </c>
      <c r="AK10" s="2">
        <v>4578.7299999999996</v>
      </c>
      <c r="AL10" s="2">
        <v>1344.981</v>
      </c>
      <c r="AM10" s="2">
        <v>1995.15</v>
      </c>
      <c r="AN10" s="2">
        <v>15053.6</v>
      </c>
      <c r="AO10" s="2">
        <v>2711.68</v>
      </c>
      <c r="AP10" s="2">
        <v>230.79</v>
      </c>
      <c r="AQ10" s="2">
        <v>514.53</v>
      </c>
      <c r="AR10" s="2">
        <v>658.17</v>
      </c>
      <c r="AS10" s="2">
        <v>1585.35</v>
      </c>
      <c r="AT10" s="2">
        <v>4949.32</v>
      </c>
      <c r="AU10" s="2">
        <v>1453.96</v>
      </c>
      <c r="AV10" s="2">
        <v>1031.18</v>
      </c>
      <c r="AW10" s="2">
        <v>1918.673</v>
      </c>
      <c r="AX10" s="2">
        <v>1486.163</v>
      </c>
      <c r="AY10" s="2">
        <v>11453.39</v>
      </c>
      <c r="AZ10" s="2">
        <v>10617.78</v>
      </c>
      <c r="BA10" s="2">
        <v>2092.5300000000002</v>
      </c>
      <c r="BB10" s="2"/>
      <c r="BC10" s="2">
        <v>12724.79</v>
      </c>
      <c r="BD10" s="2">
        <v>613.19000000000005</v>
      </c>
      <c r="BE10" s="2">
        <v>7075.64</v>
      </c>
      <c r="BF10" s="2">
        <v>605.46</v>
      </c>
      <c r="BG10" s="2">
        <v>12329.16</v>
      </c>
      <c r="BH10" s="2">
        <v>1565.78</v>
      </c>
      <c r="BI10" s="2">
        <v>1662.01</v>
      </c>
      <c r="BJ10" s="2">
        <v>179.11</v>
      </c>
      <c r="BK10" s="2">
        <v>933.33</v>
      </c>
      <c r="BL10" s="2">
        <v>6419.89</v>
      </c>
      <c r="BM10" s="2">
        <v>541.48</v>
      </c>
      <c r="BN10" s="2">
        <v>227.09</v>
      </c>
      <c r="BO10" s="2">
        <v>1820.57</v>
      </c>
      <c r="BP10" s="2">
        <v>7691.57</v>
      </c>
      <c r="BQ10" s="2"/>
      <c r="BR10" s="2"/>
      <c r="BS10" s="2">
        <v>26271.34</v>
      </c>
      <c r="BT10" s="2">
        <v>114.09</v>
      </c>
      <c r="BU10" s="2"/>
      <c r="BV10" s="2">
        <v>3350.31</v>
      </c>
      <c r="BW10" s="2">
        <v>2679.05</v>
      </c>
      <c r="BX10" s="2">
        <v>2870.18</v>
      </c>
      <c r="BY10" s="2">
        <v>639.59</v>
      </c>
      <c r="BZ10" s="2">
        <v>4347.92</v>
      </c>
      <c r="CA10" s="2">
        <v>3297.74</v>
      </c>
      <c r="CB10" s="2">
        <v>457.5</v>
      </c>
      <c r="CC10" s="2">
        <v>4834.402</v>
      </c>
      <c r="CD10" s="2">
        <v>8620.33</v>
      </c>
      <c r="CE10" s="2"/>
      <c r="CF10" s="2">
        <v>1571.15</v>
      </c>
      <c r="CG10" s="2">
        <v>1635.9</v>
      </c>
      <c r="CH10" s="2">
        <v>209.33</v>
      </c>
      <c r="CI10" s="2">
        <v>2250.71</v>
      </c>
      <c r="CJ10" s="2">
        <v>652.57000000000005</v>
      </c>
      <c r="CK10" s="2">
        <v>6657.4</v>
      </c>
      <c r="CL10" s="2">
        <v>3065.05</v>
      </c>
      <c r="CM10" s="2">
        <v>950.93</v>
      </c>
      <c r="CN10" s="2">
        <v>264.64</v>
      </c>
      <c r="CO10" s="2">
        <v>3260.17</v>
      </c>
      <c r="CP10" s="2"/>
      <c r="CQ10" s="2"/>
      <c r="CR10" s="2">
        <v>1603.99</v>
      </c>
      <c r="CS10" s="2">
        <v>1066.5999999999999</v>
      </c>
      <c r="CT10" s="2">
        <v>1177.4000000000001</v>
      </c>
      <c r="CU10" s="2">
        <v>421.99</v>
      </c>
      <c r="CV10" s="2">
        <v>1507.18</v>
      </c>
      <c r="CW10" s="2">
        <v>3082.75</v>
      </c>
      <c r="CX10" s="2">
        <v>2507.4299999999998</v>
      </c>
      <c r="CY10" s="2">
        <v>1344.11</v>
      </c>
      <c r="CZ10" s="2">
        <v>3826.26</v>
      </c>
      <c r="DA10" s="2">
        <v>499.45</v>
      </c>
      <c r="DB10" s="2">
        <v>328.8</v>
      </c>
      <c r="DC10" s="2">
        <v>245.15299999999999</v>
      </c>
      <c r="DD10" s="2">
        <v>60.05</v>
      </c>
      <c r="DE10" s="2">
        <v>108.27</v>
      </c>
      <c r="DF10" s="2">
        <v>113.03</v>
      </c>
      <c r="DG10" s="2">
        <v>108.79</v>
      </c>
      <c r="DH10" s="2">
        <v>69.739999999999995</v>
      </c>
      <c r="DI10" s="2">
        <v>48.91</v>
      </c>
      <c r="DJ10" s="2">
        <v>68.37</v>
      </c>
      <c r="DK10" s="2">
        <v>57.66</v>
      </c>
      <c r="DL10" s="2"/>
      <c r="DM10" s="2">
        <v>68.66</v>
      </c>
      <c r="DN10" s="2">
        <v>73.14</v>
      </c>
      <c r="DO10" s="2">
        <v>82.71</v>
      </c>
      <c r="DP10" s="2">
        <v>113.55</v>
      </c>
      <c r="DQ10" s="2">
        <v>44.31</v>
      </c>
      <c r="DR10" s="2">
        <v>77.44</v>
      </c>
      <c r="DS10" s="2">
        <v>94.67</v>
      </c>
      <c r="DT10" s="2">
        <v>146.43</v>
      </c>
      <c r="DU10" s="2">
        <v>58.21</v>
      </c>
      <c r="DV10" s="2">
        <v>43.34</v>
      </c>
      <c r="DW10" s="2">
        <v>80.209999999999994</v>
      </c>
      <c r="DX10" s="2">
        <v>67.680000000000007</v>
      </c>
      <c r="DY10" s="2">
        <v>67.680000000000007</v>
      </c>
      <c r="DZ10" s="2"/>
      <c r="EA10" s="2">
        <v>140.55000000000001</v>
      </c>
      <c r="EB10" s="2">
        <v>102.22</v>
      </c>
      <c r="EC10" s="2">
        <v>32.520000000000003</v>
      </c>
      <c r="ED10" s="2">
        <v>32.520000000000003</v>
      </c>
      <c r="EE10" s="2">
        <v>44.31</v>
      </c>
      <c r="EF10" s="2"/>
      <c r="EG10" s="2">
        <v>48.89</v>
      </c>
      <c r="EH10" s="2">
        <v>51.24</v>
      </c>
      <c r="EI10" s="2">
        <v>39.24</v>
      </c>
      <c r="EJ10" s="2">
        <v>64.62</v>
      </c>
      <c r="EK10" s="2">
        <v>32.54</v>
      </c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</row>
    <row r="11" spans="1:218" x14ac:dyDescent="0.25">
      <c r="A11" s="1">
        <v>38365</v>
      </c>
      <c r="B11" s="2">
        <v>1177.45</v>
      </c>
      <c r="C11" s="2">
        <v>4800.3100000000004</v>
      </c>
      <c r="D11" s="2">
        <v>1138.8030000000001</v>
      </c>
      <c r="E11" s="2">
        <v>4212.1400000000003</v>
      </c>
      <c r="F11" s="2">
        <v>2936.32</v>
      </c>
      <c r="G11" s="2">
        <v>251.733</v>
      </c>
      <c r="H11" s="2">
        <v>2410.15</v>
      </c>
      <c r="I11" s="2">
        <v>525</v>
      </c>
      <c r="J11" s="2">
        <v>3834.11</v>
      </c>
      <c r="K11" s="2">
        <v>1140.04</v>
      </c>
      <c r="L11" s="2">
        <v>1318.7929999999999</v>
      </c>
      <c r="M11" s="2">
        <v>30863.4</v>
      </c>
      <c r="N11" s="2">
        <v>13573.28</v>
      </c>
      <c r="O11" s="2">
        <v>4069.5</v>
      </c>
      <c r="P11" s="2">
        <v>5687.82</v>
      </c>
      <c r="Q11" s="2">
        <v>605.75</v>
      </c>
      <c r="R11" s="2">
        <v>885.54</v>
      </c>
      <c r="S11" s="2">
        <v>7020.33</v>
      </c>
      <c r="T11" s="2">
        <v>9016.7999999999993</v>
      </c>
      <c r="U11" s="2">
        <v>277.00799999999998</v>
      </c>
      <c r="V11" s="2">
        <v>9009.14</v>
      </c>
      <c r="W11" s="2">
        <v>267.64600000000002</v>
      </c>
      <c r="X11" s="2">
        <v>737.36</v>
      </c>
      <c r="Y11" s="2">
        <v>567.35</v>
      </c>
      <c r="Z11" s="2">
        <v>2769.6320000000001</v>
      </c>
      <c r="AA11" s="2">
        <v>351.09</v>
      </c>
      <c r="AB11" s="2">
        <v>288.16000000000003</v>
      </c>
      <c r="AC11" s="2">
        <v>2415.0100000000002</v>
      </c>
      <c r="AD11" s="2">
        <v>693.43</v>
      </c>
      <c r="AE11" s="2">
        <v>2959.72</v>
      </c>
      <c r="AF11" s="2">
        <v>1021.67</v>
      </c>
      <c r="AG11" s="2">
        <v>6215.33</v>
      </c>
      <c r="AH11" s="2">
        <v>5853.94</v>
      </c>
      <c r="AI11" s="2">
        <v>5447.4</v>
      </c>
      <c r="AJ11" s="2">
        <v>4075.89</v>
      </c>
      <c r="AK11" s="2">
        <v>4588.1000000000004</v>
      </c>
      <c r="AL11" s="2">
        <v>1341.8240000000001</v>
      </c>
      <c r="AM11" s="2">
        <v>1998.98</v>
      </c>
      <c r="AN11" s="2">
        <v>15064.03</v>
      </c>
      <c r="AO11" s="2">
        <v>2725.04</v>
      </c>
      <c r="AP11" s="2">
        <v>232.82900000000001</v>
      </c>
      <c r="AQ11" s="2">
        <v>517.38</v>
      </c>
      <c r="AR11" s="2">
        <v>660.94</v>
      </c>
      <c r="AS11" s="2">
        <v>1588.11</v>
      </c>
      <c r="AT11" s="2">
        <v>5077.22</v>
      </c>
      <c r="AU11" s="2">
        <v>1452.92</v>
      </c>
      <c r="AV11" s="2">
        <v>1037.0999999999999</v>
      </c>
      <c r="AW11" s="2">
        <v>1906.693</v>
      </c>
      <c r="AX11" s="2">
        <v>1480.9349999999999</v>
      </c>
      <c r="AY11" s="2">
        <v>11358.22</v>
      </c>
      <c r="AZ11" s="2">
        <v>10505.83</v>
      </c>
      <c r="BA11" s="2">
        <v>2070.56</v>
      </c>
      <c r="BB11" s="2"/>
      <c r="BC11" s="2">
        <v>12754.53</v>
      </c>
      <c r="BD11" s="2">
        <v>610.13</v>
      </c>
      <c r="BE11" s="2">
        <v>7028.67</v>
      </c>
      <c r="BF11" s="2">
        <v>605.21</v>
      </c>
      <c r="BG11" s="2">
        <v>12462.9</v>
      </c>
      <c r="BH11" s="2">
        <v>1545.18</v>
      </c>
      <c r="BI11" s="2">
        <v>1700.35</v>
      </c>
      <c r="BJ11" s="2">
        <v>178.16</v>
      </c>
      <c r="BK11" s="2">
        <v>934.1</v>
      </c>
      <c r="BL11" s="2">
        <v>6444.26</v>
      </c>
      <c r="BM11" s="2">
        <v>544.20000000000005</v>
      </c>
      <c r="BN11" s="2">
        <v>227.99</v>
      </c>
      <c r="BO11" s="2">
        <v>1865.11</v>
      </c>
      <c r="BP11" s="2">
        <v>7721.05</v>
      </c>
      <c r="BQ11" s="2"/>
      <c r="BR11" s="2"/>
      <c r="BS11" s="2">
        <v>26493.02</v>
      </c>
      <c r="BT11" s="2">
        <v>115.01</v>
      </c>
      <c r="BU11" s="2"/>
      <c r="BV11" s="2">
        <v>3330.85</v>
      </c>
      <c r="BW11" s="2">
        <v>2691.55</v>
      </c>
      <c r="BX11" s="2">
        <v>2892.45</v>
      </c>
      <c r="BY11" s="2">
        <v>640.23</v>
      </c>
      <c r="BZ11" s="2">
        <v>4340.6899999999996</v>
      </c>
      <c r="CA11" s="2">
        <v>3270.19</v>
      </c>
      <c r="CB11" s="2">
        <v>459.03</v>
      </c>
      <c r="CC11" s="2">
        <v>4813.6090000000004</v>
      </c>
      <c r="CD11" s="2">
        <v>8685.94</v>
      </c>
      <c r="CE11" s="2"/>
      <c r="CF11" s="2">
        <v>1574.65</v>
      </c>
      <c r="CG11" s="2">
        <v>1647.8</v>
      </c>
      <c r="CH11" s="2">
        <v>208.25</v>
      </c>
      <c r="CI11" s="2">
        <v>2257.85</v>
      </c>
      <c r="CJ11" s="2">
        <v>649.08000000000004</v>
      </c>
      <c r="CK11" s="2">
        <v>6424.8</v>
      </c>
      <c r="CL11" s="2">
        <v>3082.52</v>
      </c>
      <c r="CM11" s="2">
        <v>958.6</v>
      </c>
      <c r="CN11" s="2">
        <v>266.02999999999997</v>
      </c>
      <c r="CO11" s="2">
        <v>3309.16</v>
      </c>
      <c r="CP11" s="2"/>
      <c r="CQ11" s="2"/>
      <c r="CR11" s="2">
        <v>1609.27</v>
      </c>
      <c r="CS11" s="2">
        <v>1055.3</v>
      </c>
      <c r="CT11" s="2">
        <v>1186.0999999999999</v>
      </c>
      <c r="CU11" s="2">
        <v>418.57</v>
      </c>
      <c r="CV11" s="2">
        <v>1498.43</v>
      </c>
      <c r="CW11" s="2">
        <v>3064.02</v>
      </c>
      <c r="CX11" s="2">
        <v>2507.85</v>
      </c>
      <c r="CY11" s="2">
        <v>1347.29</v>
      </c>
      <c r="CZ11" s="2">
        <v>3813.75</v>
      </c>
      <c r="DA11" s="2">
        <v>498.39</v>
      </c>
      <c r="DB11" s="2">
        <v>331.05</v>
      </c>
      <c r="DC11" s="2">
        <v>243.58</v>
      </c>
      <c r="DD11" s="2">
        <v>60.33</v>
      </c>
      <c r="DE11" s="2">
        <v>107.68</v>
      </c>
      <c r="DF11" s="2">
        <v>113.78</v>
      </c>
      <c r="DG11" s="2">
        <v>110.01</v>
      </c>
      <c r="DH11" s="2">
        <v>69.489999999999995</v>
      </c>
      <c r="DI11" s="2">
        <v>49.11</v>
      </c>
      <c r="DJ11" s="2">
        <v>68.39</v>
      </c>
      <c r="DK11" s="2">
        <v>56.69</v>
      </c>
      <c r="DL11" s="2"/>
      <c r="DM11" s="2">
        <v>68.66</v>
      </c>
      <c r="DN11" s="2">
        <v>72.67</v>
      </c>
      <c r="DO11" s="2">
        <v>82.18</v>
      </c>
      <c r="DP11" s="2">
        <v>113.55</v>
      </c>
      <c r="DQ11" s="2">
        <v>43.83</v>
      </c>
      <c r="DR11" s="2">
        <v>78.23</v>
      </c>
      <c r="DS11" s="2">
        <v>95</v>
      </c>
      <c r="DT11" s="2">
        <v>146.13</v>
      </c>
      <c r="DU11" s="2">
        <v>57.24</v>
      </c>
      <c r="DV11" s="2">
        <v>43.5</v>
      </c>
      <c r="DW11" s="2">
        <v>80.209999999999994</v>
      </c>
      <c r="DX11" s="2">
        <v>67.680000000000007</v>
      </c>
      <c r="DY11" s="2">
        <v>67.680000000000007</v>
      </c>
      <c r="DZ11" s="2"/>
      <c r="EA11" s="2">
        <v>140.55000000000001</v>
      </c>
      <c r="EB11" s="2">
        <v>101.96</v>
      </c>
      <c r="EC11" s="2">
        <v>32.24</v>
      </c>
      <c r="ED11" s="2">
        <v>32.24</v>
      </c>
      <c r="EE11" s="2">
        <v>43.83</v>
      </c>
      <c r="EF11" s="2"/>
      <c r="EG11" s="2">
        <v>48.63</v>
      </c>
      <c r="EH11" s="2">
        <v>51.24</v>
      </c>
      <c r="EI11" s="2">
        <v>39.83</v>
      </c>
      <c r="EJ11" s="2">
        <v>64.75</v>
      </c>
      <c r="EK11" s="2">
        <v>31.61</v>
      </c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</row>
    <row r="12" spans="1:218" x14ac:dyDescent="0.25">
      <c r="A12" s="1">
        <v>38366</v>
      </c>
      <c r="B12" s="2">
        <v>1184.52</v>
      </c>
      <c r="C12" s="2">
        <v>4820.78</v>
      </c>
      <c r="D12" s="2">
        <v>1141.0719999999999</v>
      </c>
      <c r="E12" s="2">
        <v>4232.3599999999997</v>
      </c>
      <c r="F12" s="2">
        <v>2948.22</v>
      </c>
      <c r="G12" s="2">
        <v>252.99</v>
      </c>
      <c r="H12" s="2">
        <v>2420.23</v>
      </c>
      <c r="I12" s="2">
        <v>528.15800000000002</v>
      </c>
      <c r="J12" s="2">
        <v>3854.6</v>
      </c>
      <c r="K12" s="2">
        <v>1145.69</v>
      </c>
      <c r="L12" s="2">
        <v>1307.5630000000001</v>
      </c>
      <c r="M12" s="2">
        <v>31055.66</v>
      </c>
      <c r="N12" s="2">
        <v>13494.78</v>
      </c>
      <c r="O12" s="2">
        <v>4061.6</v>
      </c>
      <c r="P12" s="2">
        <v>5730.11</v>
      </c>
      <c r="Q12" s="2">
        <v>608.88</v>
      </c>
      <c r="R12" s="2">
        <v>905.1</v>
      </c>
      <c r="S12" s="2">
        <v>7049.81</v>
      </c>
      <c r="T12" s="2">
        <v>9025.1</v>
      </c>
      <c r="U12" s="2">
        <v>277.61700000000002</v>
      </c>
      <c r="V12" s="2">
        <v>9057.16</v>
      </c>
      <c r="W12" s="2">
        <v>268.65199999999999</v>
      </c>
      <c r="X12" s="2">
        <v>742.63</v>
      </c>
      <c r="Y12" s="2">
        <v>571.23</v>
      </c>
      <c r="Z12" s="2">
        <v>2781.759</v>
      </c>
      <c r="AA12" s="2">
        <v>352.73</v>
      </c>
      <c r="AB12" s="2">
        <v>288.89</v>
      </c>
      <c r="AC12" s="2">
        <v>2424.34</v>
      </c>
      <c r="AD12" s="2">
        <v>701.66</v>
      </c>
      <c r="AE12" s="2">
        <v>2958.79</v>
      </c>
      <c r="AF12" s="2">
        <v>1021.34</v>
      </c>
      <c r="AG12" s="2">
        <v>6232.89</v>
      </c>
      <c r="AH12" s="2">
        <v>5889.52</v>
      </c>
      <c r="AI12" s="2">
        <v>5494.4</v>
      </c>
      <c r="AJ12" s="2">
        <v>4068.19</v>
      </c>
      <c r="AK12" s="2">
        <v>4540.6000000000004</v>
      </c>
      <c r="AL12" s="2">
        <v>1337.549</v>
      </c>
      <c r="AM12" s="2">
        <v>1997.62</v>
      </c>
      <c r="AN12" s="2">
        <v>15220.34</v>
      </c>
      <c r="AO12" s="2">
        <v>2738.6</v>
      </c>
      <c r="AP12" s="2">
        <v>231.988</v>
      </c>
      <c r="AQ12" s="2">
        <v>519.61</v>
      </c>
      <c r="AR12" s="2">
        <v>662.94</v>
      </c>
      <c r="AS12" s="2">
        <v>1596.21</v>
      </c>
      <c r="AT12" s="2">
        <v>5158.76</v>
      </c>
      <c r="AU12" s="2">
        <v>1446.31</v>
      </c>
      <c r="AV12" s="2">
        <v>1043.1600000000001</v>
      </c>
      <c r="AW12" s="2">
        <v>1905.9649999999999</v>
      </c>
      <c r="AX12" s="2">
        <v>1477.461</v>
      </c>
      <c r="AY12" s="2">
        <v>11438.39</v>
      </c>
      <c r="AZ12" s="2">
        <v>10558</v>
      </c>
      <c r="BA12" s="2">
        <v>2087.91</v>
      </c>
      <c r="BB12" s="2"/>
      <c r="BC12" s="2">
        <v>12782.27</v>
      </c>
      <c r="BD12" s="2">
        <v>617.48</v>
      </c>
      <c r="BE12" s="2">
        <v>7066.22</v>
      </c>
      <c r="BF12" s="2">
        <v>611.74</v>
      </c>
      <c r="BG12" s="2">
        <v>12694.74</v>
      </c>
      <c r="BH12" s="2">
        <v>1561.11</v>
      </c>
      <c r="BI12" s="2">
        <v>1683.55</v>
      </c>
      <c r="BJ12" s="2">
        <v>178.56</v>
      </c>
      <c r="BK12" s="2">
        <v>929.74</v>
      </c>
      <c r="BL12" s="2">
        <v>6427.43</v>
      </c>
      <c r="BM12" s="2">
        <v>548.42999999999995</v>
      </c>
      <c r="BN12" s="2">
        <v>229.44</v>
      </c>
      <c r="BO12" s="2">
        <v>1876.03</v>
      </c>
      <c r="BP12" s="2">
        <v>7687.52</v>
      </c>
      <c r="BQ12" s="2"/>
      <c r="BR12" s="2"/>
      <c r="BS12" s="2">
        <v>26362.68</v>
      </c>
      <c r="BT12" s="2">
        <v>117.82</v>
      </c>
      <c r="BU12" s="2"/>
      <c r="BV12" s="2">
        <v>3343.43</v>
      </c>
      <c r="BW12" s="2">
        <v>2677.44</v>
      </c>
      <c r="BX12" s="2">
        <v>2887.86</v>
      </c>
      <c r="BY12" s="2">
        <v>651.57000000000005</v>
      </c>
      <c r="BZ12" s="2">
        <v>4305.04</v>
      </c>
      <c r="CA12" s="2">
        <v>3293.06</v>
      </c>
      <c r="CB12" s="2">
        <v>460.78</v>
      </c>
      <c r="CC12" s="2">
        <v>4852.7809999999999</v>
      </c>
      <c r="CD12" s="2">
        <v>8726.39</v>
      </c>
      <c r="CE12" s="2"/>
      <c r="CF12" s="2">
        <v>1574.65</v>
      </c>
      <c r="CG12" s="2">
        <v>1669.6</v>
      </c>
      <c r="CH12" s="2">
        <v>208.78</v>
      </c>
      <c r="CI12" s="2">
        <v>2267.9299999999998</v>
      </c>
      <c r="CJ12" s="2">
        <v>639.70000000000005</v>
      </c>
      <c r="CK12" s="2">
        <v>6559.83</v>
      </c>
      <c r="CL12" s="2">
        <v>3102.16</v>
      </c>
      <c r="CM12" s="2">
        <v>959.81</v>
      </c>
      <c r="CN12" s="2">
        <v>267</v>
      </c>
      <c r="CO12" s="2">
        <v>3335.37</v>
      </c>
      <c r="CP12" s="2"/>
      <c r="CQ12" s="2"/>
      <c r="CR12" s="2">
        <v>1604.45</v>
      </c>
      <c r="CS12" s="2">
        <v>1060.9000000000001</v>
      </c>
      <c r="CT12" s="2">
        <v>1182.8</v>
      </c>
      <c r="CU12" s="2">
        <v>421.42</v>
      </c>
      <c r="CV12" s="2">
        <v>1510.2</v>
      </c>
      <c r="CW12" s="2">
        <v>3088.95</v>
      </c>
      <c r="CX12" s="2">
        <v>2526.6999999999998</v>
      </c>
      <c r="CY12" s="2">
        <v>1344.7</v>
      </c>
      <c r="CZ12" s="2">
        <v>3807.45</v>
      </c>
      <c r="DA12" s="2">
        <v>501.18</v>
      </c>
      <c r="DB12" s="2">
        <v>332.49</v>
      </c>
      <c r="DC12" s="2">
        <v>244.898</v>
      </c>
      <c r="DD12" s="2">
        <v>60.18</v>
      </c>
      <c r="DE12" s="2">
        <v>109.82</v>
      </c>
      <c r="DF12" s="2">
        <v>114.6</v>
      </c>
      <c r="DG12" s="2">
        <v>110.67</v>
      </c>
      <c r="DH12" s="2">
        <v>70.069999999999993</v>
      </c>
      <c r="DI12" s="2">
        <v>49.56</v>
      </c>
      <c r="DJ12" s="2">
        <v>69.03</v>
      </c>
      <c r="DK12" s="2">
        <v>56.76</v>
      </c>
      <c r="DL12" s="2"/>
      <c r="DM12" s="2">
        <v>69.09</v>
      </c>
      <c r="DN12" s="2">
        <v>73.2</v>
      </c>
      <c r="DO12" s="2">
        <v>82.94</v>
      </c>
      <c r="DP12" s="2">
        <v>114.23</v>
      </c>
      <c r="DQ12" s="2">
        <v>43.8</v>
      </c>
      <c r="DR12" s="2">
        <v>79.42</v>
      </c>
      <c r="DS12" s="2">
        <v>96.16</v>
      </c>
      <c r="DT12" s="2">
        <v>147.63</v>
      </c>
      <c r="DU12" s="2">
        <v>57.32</v>
      </c>
      <c r="DV12" s="2">
        <v>44.17</v>
      </c>
      <c r="DW12" s="2">
        <v>80.959999999999994</v>
      </c>
      <c r="DX12" s="2">
        <v>67.680000000000007</v>
      </c>
      <c r="DY12" s="2">
        <v>67.680000000000007</v>
      </c>
      <c r="DZ12" s="2"/>
      <c r="EA12" s="2">
        <v>145.08000000000001</v>
      </c>
      <c r="EB12" s="2">
        <v>103.28</v>
      </c>
      <c r="EC12" s="2">
        <v>32.380000000000003</v>
      </c>
      <c r="ED12" s="2">
        <v>32.380000000000003</v>
      </c>
      <c r="EE12" s="2">
        <v>43.8</v>
      </c>
      <c r="EF12" s="2"/>
      <c r="EG12" s="2">
        <v>48.92</v>
      </c>
      <c r="EH12" s="2">
        <v>50.73</v>
      </c>
      <c r="EI12" s="2">
        <v>39.83</v>
      </c>
      <c r="EJ12" s="2">
        <v>65.099999999999994</v>
      </c>
      <c r="EK12" s="2">
        <v>31.65</v>
      </c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</row>
    <row r="13" spans="1:218" x14ac:dyDescent="0.25">
      <c r="A13" s="1">
        <v>38369</v>
      </c>
      <c r="B13" s="2">
        <v>1184.52</v>
      </c>
      <c r="C13" s="2">
        <v>4846.66</v>
      </c>
      <c r="D13" s="2">
        <v>1143.1600000000001</v>
      </c>
      <c r="E13" s="2">
        <v>4245.51</v>
      </c>
      <c r="F13" s="2">
        <v>2963.06</v>
      </c>
      <c r="G13" s="2">
        <v>254.02699999999999</v>
      </c>
      <c r="H13" s="2">
        <v>2432.54</v>
      </c>
      <c r="I13" s="2">
        <v>531.67600000000004</v>
      </c>
      <c r="J13" s="2">
        <v>3881.44</v>
      </c>
      <c r="K13" s="2">
        <v>1150.3</v>
      </c>
      <c r="L13" s="2">
        <v>1276.9870000000001</v>
      </c>
      <c r="M13" s="2">
        <v>31125.87</v>
      </c>
      <c r="N13" s="2">
        <v>13621.65</v>
      </c>
      <c r="O13" s="2">
        <v>4076.9</v>
      </c>
      <c r="P13" s="2">
        <v>5761.34</v>
      </c>
      <c r="Q13" s="2">
        <v>608.88</v>
      </c>
      <c r="R13" s="2">
        <v>923.08</v>
      </c>
      <c r="S13" s="2">
        <v>7075.28</v>
      </c>
      <c r="T13" s="2">
        <v>9094.4</v>
      </c>
      <c r="U13" s="2">
        <v>278.19499999999999</v>
      </c>
      <c r="V13" s="2">
        <v>9063.84</v>
      </c>
      <c r="W13" s="2">
        <v>270.06599999999997</v>
      </c>
      <c r="X13" s="2">
        <v>747.73</v>
      </c>
      <c r="Y13" s="2">
        <v>571.23</v>
      </c>
      <c r="Z13" s="2">
        <v>2791.8449999999998</v>
      </c>
      <c r="AA13" s="2">
        <v>354.24</v>
      </c>
      <c r="AB13" s="2">
        <v>288.92</v>
      </c>
      <c r="AC13" s="2">
        <v>2443.14</v>
      </c>
      <c r="AD13" s="2">
        <v>708.3</v>
      </c>
      <c r="AE13" s="2">
        <v>2974.77</v>
      </c>
      <c r="AF13" s="2">
        <v>1024.885</v>
      </c>
      <c r="AG13" s="2">
        <v>6292.25</v>
      </c>
      <c r="AH13" s="2">
        <v>5945.27</v>
      </c>
      <c r="AI13" s="2">
        <v>5541.57</v>
      </c>
      <c r="AJ13" s="2">
        <v>4083.64</v>
      </c>
      <c r="AK13" s="2">
        <v>4617.57</v>
      </c>
      <c r="AL13" s="2">
        <v>1341.671</v>
      </c>
      <c r="AM13" s="2">
        <v>2007.93</v>
      </c>
      <c r="AN13" s="2">
        <v>15419.22</v>
      </c>
      <c r="AO13" s="2">
        <v>2756.99</v>
      </c>
      <c r="AP13" s="2">
        <v>227.524</v>
      </c>
      <c r="AQ13" s="2">
        <v>521.96</v>
      </c>
      <c r="AR13" s="2">
        <v>666.98</v>
      </c>
      <c r="AS13" s="2">
        <v>1602.32</v>
      </c>
      <c r="AT13" s="2">
        <v>5187.22</v>
      </c>
      <c r="AU13" s="2">
        <v>1459.27</v>
      </c>
      <c r="AV13" s="2">
        <v>1048.72</v>
      </c>
      <c r="AW13" s="2">
        <v>1918.066</v>
      </c>
      <c r="AX13" s="2">
        <v>1483.463</v>
      </c>
      <c r="AY13" s="2">
        <v>11487.1</v>
      </c>
      <c r="AZ13" s="2">
        <v>10558</v>
      </c>
      <c r="BA13" s="2">
        <v>2087.91</v>
      </c>
      <c r="BB13" s="2"/>
      <c r="BC13" s="2">
        <v>12707.74</v>
      </c>
      <c r="BD13" s="2">
        <v>617.48</v>
      </c>
      <c r="BE13" s="2">
        <v>7066.22</v>
      </c>
      <c r="BF13" s="2">
        <v>613.62</v>
      </c>
      <c r="BG13" s="2">
        <v>12817.89</v>
      </c>
      <c r="BH13" s="2">
        <v>1561.11</v>
      </c>
      <c r="BI13" s="2">
        <v>1679.8</v>
      </c>
      <c r="BJ13" s="2">
        <v>178.95</v>
      </c>
      <c r="BK13" s="2">
        <v>932.26</v>
      </c>
      <c r="BL13" s="2">
        <v>6499.97</v>
      </c>
      <c r="BM13" s="2">
        <v>553.5</v>
      </c>
      <c r="BN13" s="2">
        <v>230.93</v>
      </c>
      <c r="BO13" s="2">
        <v>1909.18</v>
      </c>
      <c r="BP13" s="2">
        <v>7768.53</v>
      </c>
      <c r="BQ13" s="2"/>
      <c r="BR13" s="2"/>
      <c r="BS13" s="2">
        <v>26863.200000000001</v>
      </c>
      <c r="BT13" s="2">
        <v>119.91</v>
      </c>
      <c r="BU13" s="2"/>
      <c r="BV13" s="2">
        <v>3343.43</v>
      </c>
      <c r="BW13" s="2">
        <v>2677.97</v>
      </c>
      <c r="BX13" s="2">
        <v>2865.15</v>
      </c>
      <c r="BY13" s="2">
        <v>664.98</v>
      </c>
      <c r="BZ13" s="2">
        <v>4289.8500000000004</v>
      </c>
      <c r="CA13" s="2">
        <v>3293.06</v>
      </c>
      <c r="CB13" s="2">
        <v>464.77</v>
      </c>
      <c r="CC13" s="2">
        <v>4852.7809999999999</v>
      </c>
      <c r="CD13" s="2">
        <v>8707.0400000000009</v>
      </c>
      <c r="CE13" s="2"/>
      <c r="CF13" s="2">
        <v>1574.04</v>
      </c>
      <c r="CG13" s="2">
        <v>1695.5</v>
      </c>
      <c r="CH13" s="2">
        <v>209.26</v>
      </c>
      <c r="CI13" s="2">
        <v>2277.64</v>
      </c>
      <c r="CJ13" s="2">
        <v>645.53</v>
      </c>
      <c r="CK13" s="2">
        <v>6633.01</v>
      </c>
      <c r="CL13" s="2">
        <v>3092.89</v>
      </c>
      <c r="CM13" s="2">
        <v>966.71</v>
      </c>
      <c r="CN13" s="2">
        <v>267.17</v>
      </c>
      <c r="CO13" s="2">
        <v>3365.6</v>
      </c>
      <c r="CP13" s="2"/>
      <c r="CQ13" s="2"/>
      <c r="CR13" s="2">
        <v>1619.36</v>
      </c>
      <c r="CS13" s="2">
        <v>1073.0999999999999</v>
      </c>
      <c r="CT13" s="2">
        <v>1184.5</v>
      </c>
      <c r="CU13" s="2">
        <v>421.42</v>
      </c>
      <c r="CV13" s="2">
        <v>1510.2</v>
      </c>
      <c r="CW13" s="2">
        <v>3088.95</v>
      </c>
      <c r="CX13" s="2">
        <v>2526.6999999999998</v>
      </c>
      <c r="CY13" s="2">
        <v>1348.69</v>
      </c>
      <c r="CZ13" s="2">
        <v>3802.17</v>
      </c>
      <c r="DA13" s="2">
        <v>500.63</v>
      </c>
      <c r="DB13" s="2">
        <v>333.95</v>
      </c>
      <c r="DC13" s="2">
        <v>248.13499999999999</v>
      </c>
      <c r="DD13" s="2">
        <v>61.19</v>
      </c>
      <c r="DE13" s="2">
        <v>110.61</v>
      </c>
      <c r="DF13" s="2">
        <v>115.15</v>
      </c>
      <c r="DG13" s="2">
        <v>111.38</v>
      </c>
      <c r="DH13" s="2">
        <v>70.52</v>
      </c>
      <c r="DI13" s="2">
        <v>49.84</v>
      </c>
      <c r="DJ13" s="2">
        <v>69.2</v>
      </c>
      <c r="DK13" s="2">
        <v>57.85</v>
      </c>
      <c r="DL13" s="2"/>
      <c r="DM13" s="2">
        <v>69.53</v>
      </c>
      <c r="DN13" s="2">
        <v>73.33</v>
      </c>
      <c r="DO13" s="2">
        <v>83.16</v>
      </c>
      <c r="DP13" s="2">
        <v>114.92</v>
      </c>
      <c r="DQ13" s="2">
        <v>43.51</v>
      </c>
      <c r="DR13" s="2">
        <v>79.02</v>
      </c>
      <c r="DS13" s="2">
        <v>96.27</v>
      </c>
      <c r="DT13" s="2">
        <v>147.57</v>
      </c>
      <c r="DU13" s="2">
        <v>58.41</v>
      </c>
      <c r="DV13" s="2">
        <v>44.15</v>
      </c>
      <c r="DW13" s="2">
        <v>80.959999999999994</v>
      </c>
      <c r="DX13" s="2">
        <v>67.680000000000007</v>
      </c>
      <c r="DY13" s="2">
        <v>67.680000000000007</v>
      </c>
      <c r="DZ13" s="2"/>
      <c r="EA13" s="2">
        <v>145.84</v>
      </c>
      <c r="EB13" s="2">
        <v>104.34</v>
      </c>
      <c r="EC13" s="2">
        <v>33.119999999999997</v>
      </c>
      <c r="ED13" s="2">
        <v>33.119999999999997</v>
      </c>
      <c r="EE13" s="2">
        <v>43.51</v>
      </c>
      <c r="EF13" s="2"/>
      <c r="EG13" s="2">
        <v>49.52</v>
      </c>
      <c r="EH13" s="2">
        <v>51.24</v>
      </c>
      <c r="EI13" s="2">
        <v>40.130000000000003</v>
      </c>
      <c r="EJ13" s="2">
        <v>65.53</v>
      </c>
      <c r="EK13" s="2">
        <v>31.64</v>
      </c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</row>
    <row r="14" spans="1:218" x14ac:dyDescent="0.25">
      <c r="A14" s="1">
        <v>38370</v>
      </c>
      <c r="B14" s="2">
        <v>1195.98</v>
      </c>
      <c r="C14" s="2">
        <v>4823.8999999999996</v>
      </c>
      <c r="D14" s="2">
        <v>1146.442</v>
      </c>
      <c r="E14" s="2">
        <v>4250.71</v>
      </c>
      <c r="F14" s="2">
        <v>2962.43</v>
      </c>
      <c r="G14" s="2">
        <v>254.28299999999999</v>
      </c>
      <c r="H14" s="2">
        <v>2422.4499999999998</v>
      </c>
      <c r="I14" s="2">
        <v>528.22699999999998</v>
      </c>
      <c r="J14" s="2">
        <v>3875.02</v>
      </c>
      <c r="K14" s="2">
        <v>1145.21</v>
      </c>
      <c r="L14" s="2">
        <v>1286.258</v>
      </c>
      <c r="M14" s="2">
        <v>31094.12</v>
      </c>
      <c r="N14" s="2">
        <v>13604.22</v>
      </c>
      <c r="O14" s="2">
        <v>4062</v>
      </c>
      <c r="P14" s="2">
        <v>5739.39</v>
      </c>
      <c r="Q14" s="2">
        <v>615.78</v>
      </c>
      <c r="R14" s="2">
        <v>920.57</v>
      </c>
      <c r="S14" s="2">
        <v>7057.01</v>
      </c>
      <c r="T14" s="2">
        <v>9096.9</v>
      </c>
      <c r="U14" s="2">
        <v>278.858</v>
      </c>
      <c r="V14" s="2">
        <v>9134.77</v>
      </c>
      <c r="W14" s="2">
        <v>269.97699999999998</v>
      </c>
      <c r="X14" s="2">
        <v>746.16</v>
      </c>
      <c r="Y14" s="2">
        <v>575.82000000000005</v>
      </c>
      <c r="Z14" s="2">
        <v>2794.4650000000001</v>
      </c>
      <c r="AA14" s="2">
        <v>354.22</v>
      </c>
      <c r="AB14" s="2">
        <v>288.51</v>
      </c>
      <c r="AC14" s="2">
        <v>2452.9499999999998</v>
      </c>
      <c r="AD14" s="2">
        <v>709.55</v>
      </c>
      <c r="AE14" s="2">
        <v>2969.49</v>
      </c>
      <c r="AF14" s="2">
        <v>1017.726</v>
      </c>
      <c r="AG14" s="2">
        <v>6281.94</v>
      </c>
      <c r="AH14" s="2">
        <v>5933.57</v>
      </c>
      <c r="AI14" s="2">
        <v>5550.37</v>
      </c>
      <c r="AJ14" s="2">
        <v>4069.15</v>
      </c>
      <c r="AK14" s="2">
        <v>4646.75</v>
      </c>
      <c r="AL14" s="2">
        <v>1336.788</v>
      </c>
      <c r="AM14" s="2">
        <v>2001.42</v>
      </c>
      <c r="AN14" s="2">
        <v>15206.14</v>
      </c>
      <c r="AO14" s="2">
        <v>2753.8</v>
      </c>
      <c r="AP14" s="2">
        <v>229.56399999999999</v>
      </c>
      <c r="AQ14" s="2">
        <v>521.99</v>
      </c>
      <c r="AR14" s="2">
        <v>665.94</v>
      </c>
      <c r="AS14" s="2">
        <v>1604.28</v>
      </c>
      <c r="AT14" s="2">
        <v>5305.31</v>
      </c>
      <c r="AU14" s="2">
        <v>1464.89</v>
      </c>
      <c r="AV14" s="2">
        <v>1051.3900000000001</v>
      </c>
      <c r="AW14" s="2">
        <v>1902.0540000000001</v>
      </c>
      <c r="AX14" s="2">
        <v>1475.963</v>
      </c>
      <c r="AY14" s="2">
        <v>11423.26</v>
      </c>
      <c r="AZ14" s="2">
        <v>10628.79</v>
      </c>
      <c r="BA14" s="2">
        <v>2106.04</v>
      </c>
      <c r="BB14" s="2"/>
      <c r="BC14" s="2">
        <v>12609.72</v>
      </c>
      <c r="BD14" s="2">
        <v>624.87</v>
      </c>
      <c r="BE14" s="2">
        <v>7114.53</v>
      </c>
      <c r="BF14" s="2">
        <v>601.76</v>
      </c>
      <c r="BG14" s="2">
        <v>13029.7</v>
      </c>
      <c r="BH14" s="2">
        <v>1573.49</v>
      </c>
      <c r="BI14" s="2">
        <v>1683.8</v>
      </c>
      <c r="BJ14" s="2">
        <v>179.39</v>
      </c>
      <c r="BK14" s="2">
        <v>937.56</v>
      </c>
      <c r="BL14" s="2">
        <v>6498.53</v>
      </c>
      <c r="BM14" s="2">
        <v>544.72</v>
      </c>
      <c r="BN14" s="2">
        <v>230.53</v>
      </c>
      <c r="BO14" s="2">
        <v>1905.45</v>
      </c>
      <c r="BP14" s="2">
        <v>7764.33</v>
      </c>
      <c r="BQ14" s="2"/>
      <c r="BR14" s="2"/>
      <c r="BS14" s="2">
        <v>26813.13</v>
      </c>
      <c r="BT14" s="2">
        <v>119.5</v>
      </c>
      <c r="BU14" s="2"/>
      <c r="BV14" s="2">
        <v>3382.34</v>
      </c>
      <c r="BW14" s="2">
        <v>2699.11</v>
      </c>
      <c r="BX14" s="2">
        <v>2832.73</v>
      </c>
      <c r="BY14" s="2">
        <v>670.7</v>
      </c>
      <c r="BZ14" s="2">
        <v>4289.03</v>
      </c>
      <c r="CA14" s="2">
        <v>3315.54</v>
      </c>
      <c r="CB14" s="2">
        <v>474.65</v>
      </c>
      <c r="CC14" s="2">
        <v>4892.4840000000004</v>
      </c>
      <c r="CD14" s="2">
        <v>8620.0499999999993</v>
      </c>
      <c r="CE14" s="2"/>
      <c r="CF14" s="2">
        <v>1577.02</v>
      </c>
      <c r="CG14" s="2">
        <v>1722.3</v>
      </c>
      <c r="CH14" s="2">
        <v>209.78</v>
      </c>
      <c r="CI14" s="2">
        <v>2277.37</v>
      </c>
      <c r="CJ14" s="2">
        <v>648.4</v>
      </c>
      <c r="CK14" s="2">
        <v>6603.55</v>
      </c>
      <c r="CL14" s="2">
        <v>3083.38</v>
      </c>
      <c r="CM14" s="2">
        <v>967.79</v>
      </c>
      <c r="CN14" s="2">
        <v>267.18</v>
      </c>
      <c r="CO14" s="2">
        <v>3542.92</v>
      </c>
      <c r="CP14" s="2"/>
      <c r="CQ14" s="2"/>
      <c r="CR14" s="2">
        <v>1619.33</v>
      </c>
      <c r="CS14" s="2">
        <v>1068.5</v>
      </c>
      <c r="CT14" s="2">
        <v>1188.9000000000001</v>
      </c>
      <c r="CU14" s="2">
        <v>426.71</v>
      </c>
      <c r="CV14" s="2">
        <v>1525.36</v>
      </c>
      <c r="CW14" s="2">
        <v>3118.63</v>
      </c>
      <c r="CX14" s="2">
        <v>2546.6799999999998</v>
      </c>
      <c r="CY14" s="2">
        <v>1345.47</v>
      </c>
      <c r="CZ14" s="2">
        <v>3806.49</v>
      </c>
      <c r="DA14" s="2">
        <v>503.98</v>
      </c>
      <c r="DB14" s="2">
        <v>335.53</v>
      </c>
      <c r="DC14" s="2">
        <v>247.41900000000001</v>
      </c>
      <c r="DD14" s="2">
        <v>61.18</v>
      </c>
      <c r="DE14" s="2">
        <v>110.64</v>
      </c>
      <c r="DF14" s="2">
        <v>114.69</v>
      </c>
      <c r="DG14" s="2">
        <v>110.57</v>
      </c>
      <c r="DH14" s="2">
        <v>70.400000000000006</v>
      </c>
      <c r="DI14" s="2">
        <v>49.64</v>
      </c>
      <c r="DJ14" s="2">
        <v>68.66</v>
      </c>
      <c r="DK14" s="2">
        <v>57.18</v>
      </c>
      <c r="DL14" s="2"/>
      <c r="DM14" s="2">
        <v>69.53</v>
      </c>
      <c r="DN14" s="2">
        <v>73.33</v>
      </c>
      <c r="DO14" s="2">
        <v>83.17</v>
      </c>
      <c r="DP14" s="2">
        <v>114.23</v>
      </c>
      <c r="DQ14" s="2">
        <v>43.67</v>
      </c>
      <c r="DR14" s="2">
        <v>78.23</v>
      </c>
      <c r="DS14" s="2">
        <v>95.65</v>
      </c>
      <c r="DT14" s="2">
        <v>148.25</v>
      </c>
      <c r="DU14" s="2">
        <v>57.73</v>
      </c>
      <c r="DV14" s="2">
        <v>43.88</v>
      </c>
      <c r="DW14" s="2">
        <v>81.709999999999994</v>
      </c>
      <c r="DX14" s="2">
        <v>67.680000000000007</v>
      </c>
      <c r="DY14" s="2">
        <v>67.680000000000007</v>
      </c>
      <c r="DZ14" s="2"/>
      <c r="EA14" s="2">
        <v>145.84</v>
      </c>
      <c r="EB14" s="2">
        <v>104.08</v>
      </c>
      <c r="EC14" s="2">
        <v>33.06</v>
      </c>
      <c r="ED14" s="2">
        <v>33.06</v>
      </c>
      <c r="EE14" s="2">
        <v>43.67</v>
      </c>
      <c r="EF14" s="2"/>
      <c r="EG14" s="2">
        <v>49.39</v>
      </c>
      <c r="EH14" s="2">
        <v>51.24</v>
      </c>
      <c r="EI14" s="2">
        <v>39.53</v>
      </c>
      <c r="EJ14" s="2">
        <v>65.39</v>
      </c>
      <c r="EK14" s="2">
        <v>30.5</v>
      </c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</row>
    <row r="15" spans="1:218" x14ac:dyDescent="0.25">
      <c r="A15" s="1">
        <v>38371</v>
      </c>
      <c r="B15" s="2">
        <v>1184.6300000000001</v>
      </c>
      <c r="C15" s="2">
        <v>4818.34</v>
      </c>
      <c r="D15" s="2">
        <v>1141.45</v>
      </c>
      <c r="E15" s="2">
        <v>4245.55</v>
      </c>
      <c r="F15" s="2">
        <v>2959.9</v>
      </c>
      <c r="G15" s="2">
        <v>254.73099999999999</v>
      </c>
      <c r="H15" s="2">
        <v>2422.06</v>
      </c>
      <c r="I15" s="2">
        <v>529.18100000000004</v>
      </c>
      <c r="J15" s="2">
        <v>3869.01</v>
      </c>
      <c r="K15" s="2">
        <v>1144.3</v>
      </c>
      <c r="L15" s="2">
        <v>1278.5630000000001</v>
      </c>
      <c r="M15" s="2">
        <v>31221.21</v>
      </c>
      <c r="N15" s="2">
        <v>13678.63</v>
      </c>
      <c r="O15" s="2">
        <v>4052.6</v>
      </c>
      <c r="P15" s="2">
        <v>5749.49</v>
      </c>
      <c r="Q15" s="2">
        <v>609.55999999999995</v>
      </c>
      <c r="R15" s="2">
        <v>916.27</v>
      </c>
      <c r="S15" s="2">
        <v>7088.83</v>
      </c>
      <c r="T15" s="2">
        <v>9087.6</v>
      </c>
      <c r="U15" s="2">
        <v>277.733</v>
      </c>
      <c r="V15" s="2">
        <v>9120.35</v>
      </c>
      <c r="W15" s="2">
        <v>270.029</v>
      </c>
      <c r="X15" s="2">
        <v>746.09</v>
      </c>
      <c r="Y15" s="2">
        <v>570.71</v>
      </c>
      <c r="Z15" s="2">
        <v>2797.9229999999998</v>
      </c>
      <c r="AA15" s="2">
        <v>353.94</v>
      </c>
      <c r="AB15" s="2">
        <v>288.8</v>
      </c>
      <c r="AC15" s="2">
        <v>2437.7600000000002</v>
      </c>
      <c r="AD15" s="2">
        <v>709.03</v>
      </c>
      <c r="AE15" s="2">
        <v>2967.29</v>
      </c>
      <c r="AF15" s="2">
        <v>1027.81</v>
      </c>
      <c r="AG15" s="2">
        <v>6250.88</v>
      </c>
      <c r="AH15" s="2">
        <v>5895.35</v>
      </c>
      <c r="AI15" s="2">
        <v>5541.41</v>
      </c>
      <c r="AJ15" s="2">
        <v>4059.79</v>
      </c>
      <c r="AK15" s="2">
        <v>4656.87</v>
      </c>
      <c r="AL15" s="2">
        <v>1340.22</v>
      </c>
      <c r="AM15" s="2">
        <v>2017.69</v>
      </c>
      <c r="AN15" s="2">
        <v>15134.75</v>
      </c>
      <c r="AO15" s="2">
        <v>2751.69</v>
      </c>
      <c r="AP15" s="2">
        <v>227.102</v>
      </c>
      <c r="AQ15" s="2">
        <v>522.24</v>
      </c>
      <c r="AR15" s="2">
        <v>665.53</v>
      </c>
      <c r="AS15" s="2">
        <v>1602.89</v>
      </c>
      <c r="AT15" s="2">
        <v>5458.59</v>
      </c>
      <c r="AU15" s="2">
        <v>1478.11</v>
      </c>
      <c r="AV15" s="2">
        <v>1056.17</v>
      </c>
      <c r="AW15" s="2">
        <v>1904.001</v>
      </c>
      <c r="AX15" s="2">
        <v>1479.069</v>
      </c>
      <c r="AY15" s="2">
        <v>11405.34</v>
      </c>
      <c r="AZ15" s="2">
        <v>10539.97</v>
      </c>
      <c r="BA15" s="2">
        <v>2073.59</v>
      </c>
      <c r="BB15" s="2"/>
      <c r="BC15" s="2">
        <v>12511.85</v>
      </c>
      <c r="BD15" s="2">
        <v>617.91</v>
      </c>
      <c r="BE15" s="2">
        <v>7059.27</v>
      </c>
      <c r="BF15" s="2">
        <v>599.52</v>
      </c>
      <c r="BG15" s="2">
        <v>13035.81</v>
      </c>
      <c r="BH15" s="2">
        <v>1545.65</v>
      </c>
      <c r="BI15" s="2">
        <v>1676</v>
      </c>
      <c r="BJ15" s="2">
        <v>178.68</v>
      </c>
      <c r="BK15" s="2">
        <v>935.53</v>
      </c>
      <c r="BL15" s="2">
        <v>6551.8</v>
      </c>
      <c r="BM15" s="2">
        <v>540.44000000000005</v>
      </c>
      <c r="BN15" s="2">
        <v>230.77</v>
      </c>
      <c r="BO15" s="2">
        <v>1946.89</v>
      </c>
      <c r="BP15" s="2">
        <v>7819.63</v>
      </c>
      <c r="BQ15" s="2"/>
      <c r="BR15" s="2"/>
      <c r="BS15" s="2">
        <v>26918.1</v>
      </c>
      <c r="BT15" s="2">
        <v>118.9</v>
      </c>
      <c r="BU15" s="2"/>
      <c r="BV15" s="2">
        <v>3365.42</v>
      </c>
      <c r="BW15" s="2">
        <v>2696.55</v>
      </c>
      <c r="BX15" s="2">
        <v>2879.18</v>
      </c>
      <c r="BY15" s="2">
        <v>679.82</v>
      </c>
      <c r="BZ15" s="2">
        <v>4301.63</v>
      </c>
      <c r="CA15" s="2">
        <v>3290.05</v>
      </c>
      <c r="CB15" s="2">
        <v>472.98</v>
      </c>
      <c r="CC15" s="2">
        <v>4857.0389999999998</v>
      </c>
      <c r="CD15" s="2">
        <v>8664.44</v>
      </c>
      <c r="CE15" s="2"/>
      <c r="CF15" s="2">
        <v>1589.67</v>
      </c>
      <c r="CG15" s="2">
        <v>1758.4</v>
      </c>
      <c r="CH15" s="2">
        <v>208.95</v>
      </c>
      <c r="CI15" s="2">
        <v>2279.09</v>
      </c>
      <c r="CJ15" s="2">
        <v>652.69000000000005</v>
      </c>
      <c r="CK15" s="2">
        <v>6746.4</v>
      </c>
      <c r="CL15" s="2">
        <v>3073.82</v>
      </c>
      <c r="CM15" s="2">
        <v>967.97</v>
      </c>
      <c r="CN15" s="2">
        <v>267.51</v>
      </c>
      <c r="CO15" s="2">
        <v>3524.45</v>
      </c>
      <c r="CP15" s="2"/>
      <c r="CQ15" s="2"/>
      <c r="CR15" s="2">
        <v>1630.75</v>
      </c>
      <c r="CS15" s="2">
        <v>1061.0999999999999</v>
      </c>
      <c r="CT15" s="2">
        <v>1191.7</v>
      </c>
      <c r="CU15" s="2">
        <v>424.37</v>
      </c>
      <c r="CV15" s="2">
        <v>1511.69</v>
      </c>
      <c r="CW15" s="2">
        <v>3091.01</v>
      </c>
      <c r="CX15" s="2">
        <v>2530.65</v>
      </c>
      <c r="CY15" s="2">
        <v>1336.96</v>
      </c>
      <c r="CZ15" s="2">
        <v>3823.13</v>
      </c>
      <c r="DA15" s="2">
        <v>502.35</v>
      </c>
      <c r="DB15" s="2">
        <v>334.78</v>
      </c>
      <c r="DC15" s="2">
        <v>245.63900000000001</v>
      </c>
      <c r="DD15" s="2">
        <v>60.66</v>
      </c>
      <c r="DE15" s="2">
        <v>110.29</v>
      </c>
      <c r="DF15" s="2">
        <v>113.65</v>
      </c>
      <c r="DG15" s="2">
        <v>109.51</v>
      </c>
      <c r="DH15" s="2">
        <v>70.150000000000006</v>
      </c>
      <c r="DI15" s="2">
        <v>49.28</v>
      </c>
      <c r="DJ15" s="2">
        <v>68</v>
      </c>
      <c r="DK15" s="2">
        <v>57.87</v>
      </c>
      <c r="DL15" s="2"/>
      <c r="DM15" s="2">
        <v>69.09</v>
      </c>
      <c r="DN15" s="2">
        <v>73.05</v>
      </c>
      <c r="DO15" s="2">
        <v>82.83</v>
      </c>
      <c r="DP15" s="2">
        <v>113.55</v>
      </c>
      <c r="DQ15" s="2">
        <v>43.44</v>
      </c>
      <c r="DR15" s="2">
        <v>78.23</v>
      </c>
      <c r="DS15" s="2">
        <v>94.31</v>
      </c>
      <c r="DT15" s="2">
        <v>146.82</v>
      </c>
      <c r="DU15" s="2">
        <v>58.42</v>
      </c>
      <c r="DV15" s="2">
        <v>43.6</v>
      </c>
      <c r="DW15" s="2">
        <v>80.959999999999994</v>
      </c>
      <c r="DX15" s="2">
        <v>67.680000000000007</v>
      </c>
      <c r="DY15" s="2">
        <v>67.680000000000007</v>
      </c>
      <c r="DZ15" s="2"/>
      <c r="EA15" s="2">
        <v>142.06</v>
      </c>
      <c r="EB15" s="2">
        <v>103.55</v>
      </c>
      <c r="EC15" s="2">
        <v>32.65</v>
      </c>
      <c r="ED15" s="2">
        <v>32.65</v>
      </c>
      <c r="EE15" s="2">
        <v>43.44</v>
      </c>
      <c r="EF15" s="2"/>
      <c r="EG15" s="2">
        <v>49.04</v>
      </c>
      <c r="EH15" s="2">
        <v>51.74</v>
      </c>
      <c r="EI15" s="2">
        <v>40.130000000000003</v>
      </c>
      <c r="EJ15" s="2">
        <v>65.17</v>
      </c>
      <c r="EK15" s="2">
        <v>30.74</v>
      </c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</row>
    <row r="16" spans="1:218" x14ac:dyDescent="0.25">
      <c r="A16" s="1">
        <v>38372</v>
      </c>
      <c r="B16" s="2">
        <v>1175.4100000000001</v>
      </c>
      <c r="C16" s="2">
        <v>4800.83</v>
      </c>
      <c r="D16" s="2">
        <v>1130.9870000000001</v>
      </c>
      <c r="E16" s="2">
        <v>4220.43</v>
      </c>
      <c r="F16" s="2">
        <v>2937.71</v>
      </c>
      <c r="G16" s="2">
        <v>253.68600000000001</v>
      </c>
      <c r="H16" s="2">
        <v>2415.1999999999998</v>
      </c>
      <c r="I16" s="2">
        <v>524.31600000000003</v>
      </c>
      <c r="J16" s="2">
        <v>3842.44</v>
      </c>
      <c r="K16" s="2">
        <v>1133.3699999999999</v>
      </c>
      <c r="L16" s="2">
        <v>1264.0509999999999</v>
      </c>
      <c r="M16" s="2">
        <v>31132.080000000002</v>
      </c>
      <c r="N16" s="2">
        <v>13543.59</v>
      </c>
      <c r="O16" s="2">
        <v>4036</v>
      </c>
      <c r="P16" s="2">
        <v>5728.12</v>
      </c>
      <c r="Q16" s="2">
        <v>605.21</v>
      </c>
      <c r="R16" s="2">
        <v>909.37</v>
      </c>
      <c r="S16" s="2">
        <v>7091.34</v>
      </c>
      <c r="T16" s="2">
        <v>9017.7000000000007</v>
      </c>
      <c r="U16" s="2">
        <v>275.18599999999998</v>
      </c>
      <c r="V16" s="2">
        <v>9088.98</v>
      </c>
      <c r="W16" s="2">
        <v>268.43900000000002</v>
      </c>
      <c r="X16" s="2">
        <v>736.87</v>
      </c>
      <c r="Y16" s="2">
        <v>565.89</v>
      </c>
      <c r="Z16" s="2">
        <v>2783.58</v>
      </c>
      <c r="AA16" s="2">
        <v>352.75</v>
      </c>
      <c r="AB16" s="2">
        <v>286.43</v>
      </c>
      <c r="AC16" s="2">
        <v>2429.17</v>
      </c>
      <c r="AD16" s="2">
        <v>706.9</v>
      </c>
      <c r="AE16" s="2">
        <v>2962.4</v>
      </c>
      <c r="AF16" s="2">
        <v>1035.7470000000001</v>
      </c>
      <c r="AG16" s="2">
        <v>6135.03</v>
      </c>
      <c r="AH16" s="2">
        <v>5888.1</v>
      </c>
      <c r="AI16" s="2">
        <v>5511.18</v>
      </c>
      <c r="AJ16" s="2">
        <v>4043.22</v>
      </c>
      <c r="AK16" s="2">
        <v>4616.03</v>
      </c>
      <c r="AL16" s="2">
        <v>1326.3050000000001</v>
      </c>
      <c r="AM16" s="2">
        <v>2006.35</v>
      </c>
      <c r="AN16" s="2">
        <v>15204.31</v>
      </c>
      <c r="AO16" s="2">
        <v>2733.47</v>
      </c>
      <c r="AP16" s="2">
        <v>224.13</v>
      </c>
      <c r="AQ16" s="2">
        <v>520.38</v>
      </c>
      <c r="AR16" s="2">
        <v>661.77</v>
      </c>
      <c r="AS16" s="2">
        <v>1593.47</v>
      </c>
      <c r="AT16" s="2">
        <v>5452.08</v>
      </c>
      <c r="AU16" s="2">
        <v>1471.92</v>
      </c>
      <c r="AV16" s="2">
        <v>1051.9100000000001</v>
      </c>
      <c r="AW16" s="2">
        <v>1877.557</v>
      </c>
      <c r="AX16" s="2">
        <v>1462.16</v>
      </c>
      <c r="AY16" s="2">
        <v>11284.77</v>
      </c>
      <c r="AZ16" s="2">
        <v>10471.469999999999</v>
      </c>
      <c r="BA16" s="2">
        <v>2045.88</v>
      </c>
      <c r="BB16" s="2"/>
      <c r="BC16" s="2">
        <v>12469.56</v>
      </c>
      <c r="BD16" s="2">
        <v>612.34</v>
      </c>
      <c r="BE16" s="2">
        <v>7010.47</v>
      </c>
      <c r="BF16" s="2">
        <v>591.66999999999996</v>
      </c>
      <c r="BG16" s="2">
        <v>12769.99</v>
      </c>
      <c r="BH16" s="2">
        <v>1514.56</v>
      </c>
      <c r="BI16" s="2">
        <v>1668.3</v>
      </c>
      <c r="BJ16" s="2">
        <v>177.05</v>
      </c>
      <c r="BK16" s="2">
        <v>929.72</v>
      </c>
      <c r="BL16" s="2">
        <v>6531.08</v>
      </c>
      <c r="BM16" s="2">
        <v>533.84</v>
      </c>
      <c r="BN16" s="2">
        <v>228.35</v>
      </c>
      <c r="BO16" s="2">
        <v>1956.82</v>
      </c>
      <c r="BP16" s="2">
        <v>7822.16</v>
      </c>
      <c r="BQ16" s="2"/>
      <c r="BR16" s="2"/>
      <c r="BS16" s="2">
        <v>26918.1</v>
      </c>
      <c r="BT16" s="2">
        <v>118.02</v>
      </c>
      <c r="BU16" s="2"/>
      <c r="BV16" s="2">
        <v>3354.12</v>
      </c>
      <c r="BW16" s="2">
        <v>2675.15</v>
      </c>
      <c r="BX16" s="2">
        <v>2891.6</v>
      </c>
      <c r="BY16" s="2">
        <v>684.99</v>
      </c>
      <c r="BZ16" s="2">
        <v>4343.03</v>
      </c>
      <c r="CA16" s="2">
        <v>3265.14</v>
      </c>
      <c r="CB16" s="2">
        <v>468</v>
      </c>
      <c r="CC16" s="2">
        <v>4824.9219999999996</v>
      </c>
      <c r="CD16" s="2">
        <v>8711.65</v>
      </c>
      <c r="CE16" s="2"/>
      <c r="CF16" s="2">
        <v>1604.12</v>
      </c>
      <c r="CG16" s="2">
        <v>1752</v>
      </c>
      <c r="CH16" s="2">
        <v>207.04</v>
      </c>
      <c r="CI16" s="2">
        <v>2269.66</v>
      </c>
      <c r="CJ16" s="2">
        <v>651.20000000000005</v>
      </c>
      <c r="CK16" s="2">
        <v>6746.4</v>
      </c>
      <c r="CL16" s="2">
        <v>3085.56</v>
      </c>
      <c r="CM16" s="2">
        <v>960.65</v>
      </c>
      <c r="CN16" s="2">
        <v>265.48</v>
      </c>
      <c r="CO16" s="2">
        <v>3331.86</v>
      </c>
      <c r="CP16" s="2"/>
      <c r="CQ16" s="2"/>
      <c r="CR16" s="2">
        <v>1631.99</v>
      </c>
      <c r="CS16" s="2">
        <v>1053.3</v>
      </c>
      <c r="CT16" s="2">
        <v>1181.1500000000001</v>
      </c>
      <c r="CU16" s="2">
        <v>423.31</v>
      </c>
      <c r="CV16" s="2">
        <v>1500.13</v>
      </c>
      <c r="CW16" s="2">
        <v>3054.51</v>
      </c>
      <c r="CX16" s="2">
        <v>2504.58</v>
      </c>
      <c r="CY16" s="2">
        <v>1319.19</v>
      </c>
      <c r="CZ16" s="2">
        <v>3815.69</v>
      </c>
      <c r="DA16" s="2">
        <v>500.4</v>
      </c>
      <c r="DB16" s="2">
        <v>332.33</v>
      </c>
      <c r="DC16" s="2">
        <v>245.321</v>
      </c>
      <c r="DD16" s="2">
        <v>60.14</v>
      </c>
      <c r="DE16" s="2">
        <v>109.51</v>
      </c>
      <c r="DF16" s="2">
        <v>113.92</v>
      </c>
      <c r="DG16" s="2">
        <v>110.41</v>
      </c>
      <c r="DH16" s="2">
        <v>69.319999999999993</v>
      </c>
      <c r="DI16" s="2">
        <v>48.85</v>
      </c>
      <c r="DJ16" s="2">
        <v>67.61</v>
      </c>
      <c r="DK16" s="2">
        <v>57.17</v>
      </c>
      <c r="DL16" s="2"/>
      <c r="DM16" s="2">
        <v>68.66</v>
      </c>
      <c r="DN16" s="2">
        <v>72.58</v>
      </c>
      <c r="DO16" s="2">
        <v>82.29</v>
      </c>
      <c r="DP16" s="2">
        <v>111.48</v>
      </c>
      <c r="DQ16" s="2">
        <v>43.51</v>
      </c>
      <c r="DR16" s="2">
        <v>76.239999999999995</v>
      </c>
      <c r="DS16" s="2">
        <v>93.25</v>
      </c>
      <c r="DT16" s="2">
        <v>145.72999999999999</v>
      </c>
      <c r="DU16" s="2">
        <v>57.7</v>
      </c>
      <c r="DV16" s="2">
        <v>43.22</v>
      </c>
      <c r="DW16" s="2">
        <v>80.959999999999994</v>
      </c>
      <c r="DX16" s="2">
        <v>67.680000000000007</v>
      </c>
      <c r="DY16" s="2">
        <v>67.680000000000007</v>
      </c>
      <c r="DZ16" s="2"/>
      <c r="EA16" s="2">
        <v>140.55000000000001</v>
      </c>
      <c r="EB16" s="2">
        <v>102.75</v>
      </c>
      <c r="EC16" s="2">
        <v>32.840000000000003</v>
      </c>
      <c r="ED16" s="2">
        <v>32.840000000000003</v>
      </c>
      <c r="EE16" s="2">
        <v>43.51</v>
      </c>
      <c r="EF16" s="2"/>
      <c r="EG16" s="2">
        <v>49.01</v>
      </c>
      <c r="EH16" s="2">
        <v>51.24</v>
      </c>
      <c r="EI16" s="2">
        <v>40.130000000000003</v>
      </c>
      <c r="EJ16" s="2">
        <v>64.819999999999993</v>
      </c>
      <c r="EK16" s="2">
        <v>32.58</v>
      </c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</row>
    <row r="17" spans="1:218" x14ac:dyDescent="0.25">
      <c r="A17" s="1">
        <v>38373</v>
      </c>
      <c r="B17" s="2">
        <v>1167.8699999999999</v>
      </c>
      <c r="C17" s="2">
        <v>4803.26</v>
      </c>
      <c r="D17" s="2">
        <v>1128.2180000000001</v>
      </c>
      <c r="E17" s="2">
        <v>4213.7</v>
      </c>
      <c r="F17" s="2">
        <v>2940.87</v>
      </c>
      <c r="G17" s="2">
        <v>253.423</v>
      </c>
      <c r="H17" s="2">
        <v>2416.2800000000002</v>
      </c>
      <c r="I17" s="2">
        <v>525.49099999999999</v>
      </c>
      <c r="J17" s="2">
        <v>3854.19</v>
      </c>
      <c r="K17" s="2">
        <v>1132.18</v>
      </c>
      <c r="L17" s="2">
        <v>1295.838</v>
      </c>
      <c r="M17" s="2">
        <v>31189.52</v>
      </c>
      <c r="N17" s="2">
        <v>13481.02</v>
      </c>
      <c r="O17" s="2">
        <v>4043.9</v>
      </c>
      <c r="P17" s="2">
        <v>5738.07</v>
      </c>
      <c r="Q17" s="2">
        <v>601.57000000000005</v>
      </c>
      <c r="R17" s="2">
        <v>919.61</v>
      </c>
      <c r="S17" s="2">
        <v>7090.61</v>
      </c>
      <c r="T17" s="2">
        <v>8999.4</v>
      </c>
      <c r="U17" s="2">
        <v>274.58</v>
      </c>
      <c r="V17" s="2">
        <v>9086.83</v>
      </c>
      <c r="W17" s="2">
        <v>268.714</v>
      </c>
      <c r="X17" s="2">
        <v>735.1</v>
      </c>
      <c r="Y17" s="2">
        <v>562.03</v>
      </c>
      <c r="Z17" s="2">
        <v>2779.654</v>
      </c>
      <c r="AA17" s="2">
        <v>353.55</v>
      </c>
      <c r="AB17" s="2">
        <v>286.13</v>
      </c>
      <c r="AC17" s="2">
        <v>2438.9499999999998</v>
      </c>
      <c r="AD17" s="2">
        <v>696.85</v>
      </c>
      <c r="AE17" s="2">
        <v>2979.18</v>
      </c>
      <c r="AF17" s="2">
        <v>1035.7470000000001</v>
      </c>
      <c r="AG17" s="2">
        <v>6114.37</v>
      </c>
      <c r="AH17" s="2">
        <v>5848.91</v>
      </c>
      <c r="AI17" s="2">
        <v>5529.54</v>
      </c>
      <c r="AJ17" s="2">
        <v>4050.9</v>
      </c>
      <c r="AK17" s="2">
        <v>4566.74</v>
      </c>
      <c r="AL17" s="2">
        <v>1329.7950000000001</v>
      </c>
      <c r="AM17" s="2">
        <v>2006.35</v>
      </c>
      <c r="AN17" s="2">
        <v>15193.1</v>
      </c>
      <c r="AO17" s="2">
        <v>2742.16</v>
      </c>
      <c r="AP17" s="2">
        <v>228.37799999999999</v>
      </c>
      <c r="AQ17" s="2">
        <v>522.80999999999995</v>
      </c>
      <c r="AR17" s="2">
        <v>663.66</v>
      </c>
      <c r="AS17" s="2">
        <v>1591.74</v>
      </c>
      <c r="AT17" s="2">
        <v>5666.47</v>
      </c>
      <c r="AU17" s="2">
        <v>1459.05</v>
      </c>
      <c r="AV17" s="2">
        <v>1057.5</v>
      </c>
      <c r="AW17" s="2">
        <v>1876.81</v>
      </c>
      <c r="AX17" s="2">
        <v>1464.684</v>
      </c>
      <c r="AY17" s="2">
        <v>11238.37</v>
      </c>
      <c r="AZ17" s="2">
        <v>10392.99</v>
      </c>
      <c r="BA17" s="2">
        <v>2034.27</v>
      </c>
      <c r="BB17" s="2"/>
      <c r="BC17" s="2">
        <v>12497.84</v>
      </c>
      <c r="BD17" s="2">
        <v>611.08000000000004</v>
      </c>
      <c r="BE17" s="2">
        <v>6996.56</v>
      </c>
      <c r="BF17" s="2">
        <v>593.22</v>
      </c>
      <c r="BG17" s="2">
        <v>12673.62</v>
      </c>
      <c r="BH17" s="2">
        <v>1503.64</v>
      </c>
      <c r="BI17" s="2">
        <v>1668.3</v>
      </c>
      <c r="BJ17" s="2">
        <v>176.68</v>
      </c>
      <c r="BK17" s="2">
        <v>929.72</v>
      </c>
      <c r="BL17" s="2">
        <v>6497.72</v>
      </c>
      <c r="BM17" s="2">
        <v>538.45000000000005</v>
      </c>
      <c r="BN17" s="2">
        <v>227.91</v>
      </c>
      <c r="BO17" s="2">
        <v>1987.84</v>
      </c>
      <c r="BP17" s="2">
        <v>7871.28</v>
      </c>
      <c r="BQ17" s="2"/>
      <c r="BR17" s="2"/>
      <c r="BS17" s="2">
        <v>26918.1</v>
      </c>
      <c r="BT17" s="2">
        <v>119.4</v>
      </c>
      <c r="BU17" s="2"/>
      <c r="BV17" s="2">
        <v>3339.74</v>
      </c>
      <c r="BW17" s="2">
        <v>2676.25</v>
      </c>
      <c r="BX17" s="2">
        <v>2904.14</v>
      </c>
      <c r="BY17" s="2">
        <v>686.64</v>
      </c>
      <c r="BZ17" s="2">
        <v>4349.71</v>
      </c>
      <c r="CA17" s="2">
        <v>3239.05</v>
      </c>
      <c r="CB17" s="2">
        <v>464.91</v>
      </c>
      <c r="CC17" s="2">
        <v>4791.848</v>
      </c>
      <c r="CD17" s="2">
        <v>8703.35</v>
      </c>
      <c r="CE17" s="2"/>
      <c r="CF17" s="2">
        <v>1604.12</v>
      </c>
      <c r="CG17" s="2">
        <v>1754.7</v>
      </c>
      <c r="CH17" s="2">
        <v>206.59</v>
      </c>
      <c r="CI17" s="2">
        <v>2266.3200000000002</v>
      </c>
      <c r="CJ17" s="2">
        <v>654.77</v>
      </c>
      <c r="CK17" s="2">
        <v>6746.4</v>
      </c>
      <c r="CL17" s="2">
        <v>3078.93</v>
      </c>
      <c r="CM17" s="2">
        <v>959.02</v>
      </c>
      <c r="CN17" s="2">
        <v>265.39</v>
      </c>
      <c r="CO17" s="2">
        <v>3357.02</v>
      </c>
      <c r="CP17" s="2"/>
      <c r="CQ17" s="2"/>
      <c r="CR17" s="2">
        <v>1641.96</v>
      </c>
      <c r="CS17" s="2">
        <v>1056.2</v>
      </c>
      <c r="CT17" s="2">
        <v>1177.0999999999999</v>
      </c>
      <c r="CU17" s="2">
        <v>420.33</v>
      </c>
      <c r="CV17" s="2">
        <v>1490.61</v>
      </c>
      <c r="CW17" s="2">
        <v>3033.5</v>
      </c>
      <c r="CX17" s="2">
        <v>2494.29</v>
      </c>
      <c r="CY17" s="2">
        <v>1325.74</v>
      </c>
      <c r="CZ17" s="2">
        <v>3860.31</v>
      </c>
      <c r="DA17" s="2">
        <v>500.04</v>
      </c>
      <c r="DB17" s="2">
        <v>333.36</v>
      </c>
      <c r="DC17" s="2">
        <v>243.821</v>
      </c>
      <c r="DD17" s="2">
        <v>59.79</v>
      </c>
      <c r="DE17" s="2">
        <v>108.87</v>
      </c>
      <c r="DF17" s="2">
        <v>113.02</v>
      </c>
      <c r="DG17" s="2">
        <v>109.46</v>
      </c>
      <c r="DH17" s="2">
        <v>69.180000000000007</v>
      </c>
      <c r="DI17" s="2">
        <v>48.5</v>
      </c>
      <c r="DJ17" s="2">
        <v>67.040000000000006</v>
      </c>
      <c r="DK17" s="2">
        <v>56.87</v>
      </c>
      <c r="DL17" s="2"/>
      <c r="DM17" s="2">
        <v>67.34</v>
      </c>
      <c r="DN17" s="2">
        <v>72.12</v>
      </c>
      <c r="DO17" s="2">
        <v>81.77</v>
      </c>
      <c r="DP17" s="2">
        <v>109.42</v>
      </c>
      <c r="DQ17" s="2">
        <v>43.13</v>
      </c>
      <c r="DR17" s="2">
        <v>75.849999999999994</v>
      </c>
      <c r="DS17" s="2">
        <v>92.23</v>
      </c>
      <c r="DT17" s="2">
        <v>144.74</v>
      </c>
      <c r="DU17" s="2">
        <v>57.4</v>
      </c>
      <c r="DV17" s="2">
        <v>42.86</v>
      </c>
      <c r="DW17" s="2">
        <v>80.209999999999994</v>
      </c>
      <c r="DX17" s="2">
        <v>67.680000000000007</v>
      </c>
      <c r="DY17" s="2">
        <v>67.680000000000007</v>
      </c>
      <c r="DZ17" s="2"/>
      <c r="EA17" s="2">
        <v>139.79</v>
      </c>
      <c r="EB17" s="2">
        <v>103.81</v>
      </c>
      <c r="EC17" s="2">
        <v>32.659999999999997</v>
      </c>
      <c r="ED17" s="2">
        <v>32.659999999999997</v>
      </c>
      <c r="EE17" s="2">
        <v>43.13</v>
      </c>
      <c r="EF17" s="2"/>
      <c r="EG17" s="2">
        <v>48.69</v>
      </c>
      <c r="EH17" s="2">
        <v>50.73</v>
      </c>
      <c r="EI17" s="2">
        <v>39.53</v>
      </c>
      <c r="EJ17" s="2">
        <v>63.62</v>
      </c>
      <c r="EK17" s="2">
        <v>32.659999999999997</v>
      </c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</row>
    <row r="18" spans="1:218" x14ac:dyDescent="0.25">
      <c r="A18" s="1">
        <v>38376</v>
      </c>
      <c r="B18" s="2">
        <v>1163.75</v>
      </c>
      <c r="C18" s="2">
        <v>4812.5200000000004</v>
      </c>
      <c r="D18" s="2">
        <v>1128.3720000000001</v>
      </c>
      <c r="E18" s="2">
        <v>4201.8900000000003</v>
      </c>
      <c r="F18" s="2">
        <v>2937.83</v>
      </c>
      <c r="G18" s="2">
        <v>253.28</v>
      </c>
      <c r="H18" s="2">
        <v>2419.12</v>
      </c>
      <c r="I18" s="2">
        <v>527.31100000000004</v>
      </c>
      <c r="J18" s="2">
        <v>3848.71</v>
      </c>
      <c r="K18" s="2">
        <v>1139.18</v>
      </c>
      <c r="L18" s="2">
        <v>1318.125</v>
      </c>
      <c r="M18" s="2">
        <v>31041.84</v>
      </c>
      <c r="N18" s="2">
        <v>13386.99</v>
      </c>
      <c r="O18" s="2">
        <v>4044.8</v>
      </c>
      <c r="P18" s="2">
        <v>5750.46</v>
      </c>
      <c r="Q18" s="2">
        <v>600.42999999999995</v>
      </c>
      <c r="R18" s="2">
        <v>923.11</v>
      </c>
      <c r="S18" s="2">
        <v>7070.43</v>
      </c>
      <c r="T18" s="2">
        <v>8967.1</v>
      </c>
      <c r="U18" s="2">
        <v>274.66500000000002</v>
      </c>
      <c r="V18" s="2">
        <v>9078.2000000000007</v>
      </c>
      <c r="W18" s="2">
        <v>268.13099999999997</v>
      </c>
      <c r="X18" s="2">
        <v>727.56</v>
      </c>
      <c r="Y18" s="2">
        <v>559.13</v>
      </c>
      <c r="Z18" s="2">
        <v>2784.12</v>
      </c>
      <c r="AA18" s="2">
        <v>353.56</v>
      </c>
      <c r="AB18" s="2">
        <v>285.22000000000003</v>
      </c>
      <c r="AC18" s="2">
        <v>2444.73</v>
      </c>
      <c r="AD18" s="2">
        <v>695.92</v>
      </c>
      <c r="AE18" s="2">
        <v>2971.23</v>
      </c>
      <c r="AF18" s="2">
        <v>1030.7170000000001</v>
      </c>
      <c r="AG18" s="2">
        <v>6084.13</v>
      </c>
      <c r="AH18" s="2">
        <v>5771.48</v>
      </c>
      <c r="AI18" s="2">
        <v>5533.35</v>
      </c>
      <c r="AJ18" s="2">
        <v>4051.86</v>
      </c>
      <c r="AK18" s="2">
        <v>4545.55</v>
      </c>
      <c r="AL18" s="2">
        <v>1333.6320000000001</v>
      </c>
      <c r="AM18" s="2">
        <v>1995.65</v>
      </c>
      <c r="AN18" s="2">
        <v>15162.55</v>
      </c>
      <c r="AO18" s="2">
        <v>2738.44</v>
      </c>
      <c r="AP18" s="2">
        <v>233.999</v>
      </c>
      <c r="AQ18" s="2">
        <v>523.32000000000005</v>
      </c>
      <c r="AR18" s="2">
        <v>663.04</v>
      </c>
      <c r="AS18" s="2">
        <v>1587.82</v>
      </c>
      <c r="AT18" s="2">
        <v>5961.46</v>
      </c>
      <c r="AU18" s="2">
        <v>1446.77</v>
      </c>
      <c r="AV18" s="2">
        <v>1059.0899999999999</v>
      </c>
      <c r="AW18" s="2">
        <v>1891.0519999999999</v>
      </c>
      <c r="AX18" s="2">
        <v>1470.9639999999999</v>
      </c>
      <c r="AY18" s="2">
        <v>11289.49</v>
      </c>
      <c r="AZ18" s="2">
        <v>10368.61</v>
      </c>
      <c r="BA18" s="2">
        <v>2008.7</v>
      </c>
      <c r="BB18" s="2"/>
      <c r="BC18" s="2">
        <v>12530.3</v>
      </c>
      <c r="BD18" s="2">
        <v>604.53</v>
      </c>
      <c r="BE18" s="2">
        <v>6984.03</v>
      </c>
      <c r="BF18" s="2">
        <v>599.71</v>
      </c>
      <c r="BG18" s="2">
        <v>12743.58</v>
      </c>
      <c r="BH18" s="2">
        <v>1480.66</v>
      </c>
      <c r="BI18" s="2">
        <v>1653.8</v>
      </c>
      <c r="BJ18" s="2">
        <v>176.68</v>
      </c>
      <c r="BK18" s="2">
        <v>923.33</v>
      </c>
      <c r="BL18" s="2">
        <v>6451.32</v>
      </c>
      <c r="BM18" s="2">
        <v>544.80999999999995</v>
      </c>
      <c r="BN18" s="2">
        <v>225.82</v>
      </c>
      <c r="BO18" s="2">
        <v>2015.25</v>
      </c>
      <c r="BP18" s="2">
        <v>7861.05</v>
      </c>
      <c r="BQ18" s="2"/>
      <c r="BR18" s="2"/>
      <c r="BS18" s="2">
        <v>26469.43</v>
      </c>
      <c r="BT18" s="2">
        <v>119.83</v>
      </c>
      <c r="BU18" s="2"/>
      <c r="BV18" s="2">
        <v>3340.59</v>
      </c>
      <c r="BW18" s="2">
        <v>2677.9</v>
      </c>
      <c r="BX18" s="2">
        <v>2912.7</v>
      </c>
      <c r="BY18" s="2">
        <v>680.44</v>
      </c>
      <c r="BZ18" s="2">
        <v>4409.3</v>
      </c>
      <c r="CA18" s="2">
        <v>3235.8</v>
      </c>
      <c r="CB18" s="2">
        <v>463.59</v>
      </c>
      <c r="CC18" s="2">
        <v>4759.82</v>
      </c>
      <c r="CD18" s="2">
        <v>8684.67</v>
      </c>
      <c r="CE18" s="2"/>
      <c r="CF18" s="2">
        <v>1604.12</v>
      </c>
      <c r="CG18" s="2">
        <v>1776.5</v>
      </c>
      <c r="CH18" s="2">
        <v>206.57</v>
      </c>
      <c r="CI18" s="2">
        <v>2268.4699999999998</v>
      </c>
      <c r="CJ18" s="2">
        <v>659.69</v>
      </c>
      <c r="CK18" s="2">
        <v>6861.97</v>
      </c>
      <c r="CL18" s="2">
        <v>3091.35</v>
      </c>
      <c r="CM18" s="2">
        <v>956</v>
      </c>
      <c r="CN18" s="2">
        <v>264.76</v>
      </c>
      <c r="CO18" s="2">
        <v>3351.87</v>
      </c>
      <c r="CP18" s="2"/>
      <c r="CQ18" s="2"/>
      <c r="CR18" s="2">
        <v>1639.74</v>
      </c>
      <c r="CS18" s="2">
        <v>1063.2</v>
      </c>
      <c r="CT18" s="2">
        <v>1167.3499999999999</v>
      </c>
      <c r="CU18" s="2">
        <v>418.68</v>
      </c>
      <c r="CV18" s="2">
        <v>1482.39</v>
      </c>
      <c r="CW18" s="2">
        <v>3017.68</v>
      </c>
      <c r="CX18" s="2">
        <v>2487.31</v>
      </c>
      <c r="CY18" s="2">
        <v>1311.92</v>
      </c>
      <c r="CZ18" s="2">
        <v>3875.33</v>
      </c>
      <c r="DA18" s="2">
        <v>499.37</v>
      </c>
      <c r="DB18" s="2">
        <v>334.78</v>
      </c>
      <c r="DC18" s="2">
        <v>240.28899999999999</v>
      </c>
      <c r="DD18" s="2">
        <v>59.45</v>
      </c>
      <c r="DE18" s="2">
        <v>106.65</v>
      </c>
      <c r="DF18" s="2">
        <v>112.32</v>
      </c>
      <c r="DG18" s="2">
        <v>108.88</v>
      </c>
      <c r="DH18" s="2">
        <v>68.3</v>
      </c>
      <c r="DI18" s="2">
        <v>47.73</v>
      </c>
      <c r="DJ18" s="2">
        <v>66.06</v>
      </c>
      <c r="DK18" s="2">
        <v>56.44</v>
      </c>
      <c r="DL18" s="2"/>
      <c r="DM18" s="2">
        <v>65.59</v>
      </c>
      <c r="DN18" s="2">
        <v>71.11</v>
      </c>
      <c r="DO18" s="2">
        <v>80.55</v>
      </c>
      <c r="DP18" s="2">
        <v>106.66</v>
      </c>
      <c r="DQ18" s="2">
        <v>43.07</v>
      </c>
      <c r="DR18" s="2">
        <v>76.239999999999995</v>
      </c>
      <c r="DS18" s="2">
        <v>90.6</v>
      </c>
      <c r="DT18" s="2">
        <v>143.91</v>
      </c>
      <c r="DU18" s="2">
        <v>56.97</v>
      </c>
      <c r="DV18" s="2">
        <v>41.94</v>
      </c>
      <c r="DW18" s="2">
        <v>79.459999999999994</v>
      </c>
      <c r="DX18" s="2">
        <v>67.680000000000007</v>
      </c>
      <c r="DY18" s="2">
        <v>67.680000000000007</v>
      </c>
      <c r="DZ18" s="2"/>
      <c r="EA18" s="2">
        <v>136.01</v>
      </c>
      <c r="EB18" s="2">
        <v>103.81</v>
      </c>
      <c r="EC18" s="2">
        <v>32.020000000000003</v>
      </c>
      <c r="ED18" s="2">
        <v>32.020000000000003</v>
      </c>
      <c r="EE18" s="2">
        <v>43.07</v>
      </c>
      <c r="EF18" s="2"/>
      <c r="EG18" s="2">
        <v>47.99</v>
      </c>
      <c r="EH18" s="2">
        <v>50.73</v>
      </c>
      <c r="EI18" s="2">
        <v>40.72</v>
      </c>
      <c r="EJ18" s="2">
        <v>62.46</v>
      </c>
      <c r="EK18" s="2">
        <v>32.130000000000003</v>
      </c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</row>
    <row r="19" spans="1:218" x14ac:dyDescent="0.25">
      <c r="A19" s="1">
        <v>38377</v>
      </c>
      <c r="B19" s="2">
        <v>1168.4100000000001</v>
      </c>
      <c r="C19" s="2">
        <v>4843.2</v>
      </c>
      <c r="D19" s="2">
        <v>1128.6500000000001</v>
      </c>
      <c r="E19" s="2">
        <v>4233.95</v>
      </c>
      <c r="F19" s="2">
        <v>2958.61</v>
      </c>
      <c r="G19" s="2">
        <v>254.93899999999999</v>
      </c>
      <c r="H19" s="2">
        <v>2433.21</v>
      </c>
      <c r="I19" s="2">
        <v>527.84900000000005</v>
      </c>
      <c r="J19" s="2">
        <v>3882.04</v>
      </c>
      <c r="K19" s="2">
        <v>1138.03</v>
      </c>
      <c r="L19" s="2">
        <v>1316.6120000000001</v>
      </c>
      <c r="M19" s="2">
        <v>31220.67</v>
      </c>
      <c r="N19" s="2">
        <v>13584.06</v>
      </c>
      <c r="O19" s="2">
        <v>4055.9</v>
      </c>
      <c r="P19" s="2">
        <v>5766.08</v>
      </c>
      <c r="Q19" s="2">
        <v>601.30999999999995</v>
      </c>
      <c r="R19" s="2">
        <v>915.1</v>
      </c>
      <c r="S19" s="2">
        <v>7098.47</v>
      </c>
      <c r="T19" s="2">
        <v>9033.2000000000007</v>
      </c>
      <c r="U19" s="2">
        <v>274.74400000000003</v>
      </c>
      <c r="V19" s="2">
        <v>9125.1</v>
      </c>
      <c r="W19" s="2">
        <v>270.02800000000002</v>
      </c>
      <c r="X19" s="2">
        <v>736.19</v>
      </c>
      <c r="Y19" s="2">
        <v>562.79999999999995</v>
      </c>
      <c r="Z19" s="2">
        <v>2802.4189999999999</v>
      </c>
      <c r="AA19" s="2">
        <v>356.36</v>
      </c>
      <c r="AB19" s="2">
        <v>287.85000000000002</v>
      </c>
      <c r="AC19" s="2">
        <v>2475.38</v>
      </c>
      <c r="AD19" s="2">
        <v>702.14</v>
      </c>
      <c r="AE19" s="2">
        <v>3000.33</v>
      </c>
      <c r="AF19" s="2">
        <v>1026.893</v>
      </c>
      <c r="AG19" s="2">
        <v>6105.27</v>
      </c>
      <c r="AH19" s="2">
        <v>5782.75</v>
      </c>
      <c r="AI19" s="2">
        <v>5581.21</v>
      </c>
      <c r="AJ19" s="2">
        <v>4062.98</v>
      </c>
      <c r="AK19" s="2">
        <v>4617.32</v>
      </c>
      <c r="AL19" s="2">
        <v>1333.432</v>
      </c>
      <c r="AM19" s="2">
        <v>1992.56</v>
      </c>
      <c r="AN19" s="2">
        <v>15197.04</v>
      </c>
      <c r="AO19" s="2">
        <v>2760.63</v>
      </c>
      <c r="AP19" s="2">
        <v>236.90799999999999</v>
      </c>
      <c r="AQ19" s="2">
        <v>526.91</v>
      </c>
      <c r="AR19" s="2">
        <v>668.01</v>
      </c>
      <c r="AS19" s="2">
        <v>1600.24</v>
      </c>
      <c r="AT19" s="2">
        <v>5835.5</v>
      </c>
      <c r="AU19" s="2">
        <v>1477.16</v>
      </c>
      <c r="AV19" s="2">
        <v>1065.97</v>
      </c>
      <c r="AW19" s="2">
        <v>1871.653</v>
      </c>
      <c r="AX19" s="2">
        <v>1466.297</v>
      </c>
      <c r="AY19" s="2">
        <v>11276.91</v>
      </c>
      <c r="AZ19" s="2">
        <v>10461.56</v>
      </c>
      <c r="BA19" s="2">
        <v>2019.95</v>
      </c>
      <c r="BB19" s="2"/>
      <c r="BC19" s="2">
        <v>12517.66</v>
      </c>
      <c r="BD19" s="2">
        <v>606.5</v>
      </c>
      <c r="BE19" s="2">
        <v>6998.64</v>
      </c>
      <c r="BF19" s="2">
        <v>607.14</v>
      </c>
      <c r="BG19" s="2">
        <v>12866.78</v>
      </c>
      <c r="BH19" s="2">
        <v>1490.57</v>
      </c>
      <c r="BI19" s="2">
        <v>1672.6</v>
      </c>
      <c r="BJ19" s="2">
        <v>176.76</v>
      </c>
      <c r="BK19" s="2">
        <v>919.75</v>
      </c>
      <c r="BL19" s="2">
        <v>6485.85</v>
      </c>
      <c r="BM19" s="2">
        <v>554.63</v>
      </c>
      <c r="BN19" s="2">
        <v>228.35</v>
      </c>
      <c r="BO19" s="2">
        <v>1990.29</v>
      </c>
      <c r="BP19" s="2">
        <v>7843.77</v>
      </c>
      <c r="BQ19" s="2"/>
      <c r="BR19" s="2"/>
      <c r="BS19" s="2">
        <v>26859.99</v>
      </c>
      <c r="BT19" s="2">
        <v>118.91</v>
      </c>
      <c r="BU19" s="2"/>
      <c r="BV19" s="2">
        <v>3334.94</v>
      </c>
      <c r="BW19" s="2">
        <v>2694.7</v>
      </c>
      <c r="BX19" s="2">
        <v>2944.33</v>
      </c>
      <c r="BY19" s="2">
        <v>685.9</v>
      </c>
      <c r="BZ19" s="2">
        <v>4359.0200000000004</v>
      </c>
      <c r="CA19" s="2">
        <v>3266.12</v>
      </c>
      <c r="CB19" s="2">
        <v>460.7</v>
      </c>
      <c r="CC19" s="2">
        <v>4770.7579999999998</v>
      </c>
      <c r="CD19" s="2">
        <v>8699.8799999999992</v>
      </c>
      <c r="CE19" s="2"/>
      <c r="CF19" s="2">
        <v>1622.95</v>
      </c>
      <c r="CG19" s="2">
        <v>1807.5</v>
      </c>
      <c r="CH19" s="2">
        <v>206.55</v>
      </c>
      <c r="CI19" s="2">
        <v>2282.85</v>
      </c>
      <c r="CJ19" s="2">
        <v>654.74</v>
      </c>
      <c r="CK19" s="2">
        <v>6887.58</v>
      </c>
      <c r="CL19" s="2">
        <v>3091.19</v>
      </c>
      <c r="CM19" s="2">
        <v>963.58</v>
      </c>
      <c r="CN19" s="2">
        <v>267.13</v>
      </c>
      <c r="CO19" s="2">
        <v>3377.87</v>
      </c>
      <c r="CP19" s="2"/>
      <c r="CQ19" s="2"/>
      <c r="CR19" s="2">
        <v>1636.92</v>
      </c>
      <c r="CS19" s="2">
        <v>1094.4000000000001</v>
      </c>
      <c r="CT19" s="2">
        <v>1172.8</v>
      </c>
      <c r="CU19" s="2">
        <v>420.98</v>
      </c>
      <c r="CV19" s="2">
        <v>1485.49</v>
      </c>
      <c r="CW19" s="2">
        <v>3025.57</v>
      </c>
      <c r="CX19" s="2">
        <v>2488.15</v>
      </c>
      <c r="CY19" s="2">
        <v>1309.67</v>
      </c>
      <c r="CZ19" s="2">
        <v>3894.12</v>
      </c>
      <c r="DA19" s="2">
        <v>502.84</v>
      </c>
      <c r="DB19" s="2">
        <v>324.19</v>
      </c>
      <c r="DC19" s="2">
        <v>240.898</v>
      </c>
      <c r="DD19" s="2">
        <v>59.5</v>
      </c>
      <c r="DE19" s="2">
        <v>105.89</v>
      </c>
      <c r="DF19" s="2">
        <v>112.99</v>
      </c>
      <c r="DG19" s="2">
        <v>110.16</v>
      </c>
      <c r="DH19" s="2">
        <v>66.78</v>
      </c>
      <c r="DI19" s="2">
        <v>47.51</v>
      </c>
      <c r="DJ19" s="2">
        <v>66.430000000000007</v>
      </c>
      <c r="DK19" s="2">
        <v>56.4</v>
      </c>
      <c r="DL19" s="2"/>
      <c r="DM19" s="2">
        <v>65.59</v>
      </c>
      <c r="DN19" s="2">
        <v>70.86</v>
      </c>
      <c r="DO19" s="2">
        <v>80.25</v>
      </c>
      <c r="DP19" s="2">
        <v>108.04</v>
      </c>
      <c r="DQ19" s="2">
        <v>43.42</v>
      </c>
      <c r="DR19" s="2">
        <v>77.040000000000006</v>
      </c>
      <c r="DS19" s="2">
        <v>91.34</v>
      </c>
      <c r="DT19" s="2">
        <v>143.66</v>
      </c>
      <c r="DU19" s="2">
        <v>56.94</v>
      </c>
      <c r="DV19" s="2">
        <v>41.61</v>
      </c>
      <c r="DW19" s="2">
        <v>80.209999999999994</v>
      </c>
      <c r="DX19" s="2">
        <v>67.680000000000007</v>
      </c>
      <c r="DY19" s="2">
        <v>67.680000000000007</v>
      </c>
      <c r="DZ19" s="2"/>
      <c r="EA19" s="2">
        <v>137.52000000000001</v>
      </c>
      <c r="EB19" s="2">
        <v>103.81</v>
      </c>
      <c r="EC19" s="2">
        <v>32.200000000000003</v>
      </c>
      <c r="ED19" s="2">
        <v>32.200000000000003</v>
      </c>
      <c r="EE19" s="2">
        <v>43.42</v>
      </c>
      <c r="EF19" s="2"/>
      <c r="EG19" s="2">
        <v>48.1</v>
      </c>
      <c r="EH19" s="2">
        <v>51.24</v>
      </c>
      <c r="EI19" s="2">
        <v>41.91</v>
      </c>
      <c r="EJ19" s="2">
        <v>62.73</v>
      </c>
      <c r="EK19" s="2">
        <v>31.57</v>
      </c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</row>
    <row r="20" spans="1:218" x14ac:dyDescent="0.25">
      <c r="A20" s="1">
        <v>38378</v>
      </c>
      <c r="B20" s="2">
        <v>1174.07</v>
      </c>
      <c r="C20" s="2">
        <v>4847.1000000000004</v>
      </c>
      <c r="D20" s="2">
        <v>1137.96</v>
      </c>
      <c r="E20" s="2">
        <v>4214.12</v>
      </c>
      <c r="F20" s="2">
        <v>2956.43</v>
      </c>
      <c r="G20" s="2">
        <v>255.03</v>
      </c>
      <c r="H20" s="2">
        <v>2435.7199999999998</v>
      </c>
      <c r="I20" s="2">
        <v>532.79399999999998</v>
      </c>
      <c r="J20" s="2">
        <v>3879.82</v>
      </c>
      <c r="K20" s="2">
        <v>1144.8900000000001</v>
      </c>
      <c r="L20" s="2">
        <v>1303.77</v>
      </c>
      <c r="M20" s="2">
        <v>31163.66</v>
      </c>
      <c r="N20" s="2">
        <v>13623.68</v>
      </c>
      <c r="O20" s="2">
        <v>4055.9</v>
      </c>
      <c r="P20" s="2">
        <v>5768.39</v>
      </c>
      <c r="Q20" s="2">
        <v>605.03</v>
      </c>
      <c r="R20" s="2">
        <v>927</v>
      </c>
      <c r="S20" s="2">
        <v>7110.24</v>
      </c>
      <c r="T20" s="2">
        <v>9058.1</v>
      </c>
      <c r="U20" s="2">
        <v>277.02699999999999</v>
      </c>
      <c r="V20" s="2">
        <v>9162.36</v>
      </c>
      <c r="W20" s="2">
        <v>270.02</v>
      </c>
      <c r="X20" s="2">
        <v>736.73</v>
      </c>
      <c r="Y20" s="2">
        <v>564.78</v>
      </c>
      <c r="Z20" s="2">
        <v>2803.74</v>
      </c>
      <c r="AA20" s="2">
        <v>356.51</v>
      </c>
      <c r="AB20" s="2">
        <v>288.10000000000002</v>
      </c>
      <c r="AC20" s="2">
        <v>2486.4899999999998</v>
      </c>
      <c r="AD20" s="2">
        <v>702.66</v>
      </c>
      <c r="AE20" s="2">
        <v>3008.58</v>
      </c>
      <c r="AF20" s="2">
        <v>1037.509</v>
      </c>
      <c r="AG20" s="2">
        <v>6139.99</v>
      </c>
      <c r="AH20" s="2">
        <v>5835.37</v>
      </c>
      <c r="AI20" s="2">
        <v>5587.03</v>
      </c>
      <c r="AJ20" s="2">
        <v>4062.98</v>
      </c>
      <c r="AK20" s="2">
        <v>4679.5200000000004</v>
      </c>
      <c r="AL20" s="2">
        <v>1346.117</v>
      </c>
      <c r="AM20" s="2">
        <v>2010.4</v>
      </c>
      <c r="AN20" s="2">
        <v>15212.69</v>
      </c>
      <c r="AO20" s="2">
        <v>2760.73</v>
      </c>
      <c r="AP20" s="2">
        <v>235.232</v>
      </c>
      <c r="AQ20" s="2">
        <v>527.57000000000005</v>
      </c>
      <c r="AR20" s="2">
        <v>668.99</v>
      </c>
      <c r="AS20" s="2">
        <v>1593.84</v>
      </c>
      <c r="AT20" s="2">
        <v>5721.03</v>
      </c>
      <c r="AU20" s="2">
        <v>1478.88</v>
      </c>
      <c r="AV20" s="2">
        <v>1068.95</v>
      </c>
      <c r="AW20" s="2">
        <v>1902.9590000000001</v>
      </c>
      <c r="AX20" s="2">
        <v>1483.386</v>
      </c>
      <c r="AY20" s="2">
        <v>11376.57</v>
      </c>
      <c r="AZ20" s="2">
        <v>10498.59</v>
      </c>
      <c r="BA20" s="2">
        <v>2046.09</v>
      </c>
      <c r="BB20" s="2"/>
      <c r="BC20" s="2">
        <v>12607.42</v>
      </c>
      <c r="BD20" s="2">
        <v>616.57000000000005</v>
      </c>
      <c r="BE20" s="2">
        <v>7046.4</v>
      </c>
      <c r="BF20" s="2">
        <v>605.30999999999995</v>
      </c>
      <c r="BG20" s="2">
        <v>13045.05</v>
      </c>
      <c r="BH20" s="2">
        <v>1509.01</v>
      </c>
      <c r="BI20" s="2">
        <v>1672.6</v>
      </c>
      <c r="BJ20" s="2">
        <v>178.19</v>
      </c>
      <c r="BK20" s="2">
        <v>923.37</v>
      </c>
      <c r="BL20" s="2">
        <v>6477.25</v>
      </c>
      <c r="BM20" s="2">
        <v>548.92999999999995</v>
      </c>
      <c r="BN20" s="2">
        <v>228.6</v>
      </c>
      <c r="BO20" s="2">
        <v>1970.28</v>
      </c>
      <c r="BP20" s="2">
        <v>7900.77</v>
      </c>
      <c r="BQ20" s="2"/>
      <c r="BR20" s="2"/>
      <c r="BS20" s="2">
        <v>27056.02</v>
      </c>
      <c r="BT20" s="2">
        <v>120.51</v>
      </c>
      <c r="BU20" s="2"/>
      <c r="BV20" s="2">
        <v>3344.48</v>
      </c>
      <c r="BW20" s="2">
        <v>2708.39</v>
      </c>
      <c r="BX20" s="2">
        <v>2964.58</v>
      </c>
      <c r="BY20" s="2">
        <v>681.32</v>
      </c>
      <c r="BZ20" s="2">
        <v>4314.17</v>
      </c>
      <c r="CA20" s="2">
        <v>3284.67</v>
      </c>
      <c r="CB20" s="2">
        <v>465.12</v>
      </c>
      <c r="CC20" s="2">
        <v>4798.6760000000004</v>
      </c>
      <c r="CD20" s="2">
        <v>8754.7900000000009</v>
      </c>
      <c r="CE20" s="2"/>
      <c r="CF20" s="2">
        <v>1634.83</v>
      </c>
      <c r="CG20" s="2">
        <v>1845.6</v>
      </c>
      <c r="CH20" s="2">
        <v>208.37</v>
      </c>
      <c r="CI20" s="2">
        <v>2283.52</v>
      </c>
      <c r="CJ20" s="2">
        <v>651.96</v>
      </c>
      <c r="CK20" s="2">
        <v>6905.93</v>
      </c>
      <c r="CL20" s="2">
        <v>3092.82</v>
      </c>
      <c r="CM20" s="2">
        <v>966.42</v>
      </c>
      <c r="CN20" s="2">
        <v>267.77999999999997</v>
      </c>
      <c r="CO20" s="2">
        <v>3407.08</v>
      </c>
      <c r="CP20" s="2"/>
      <c r="CQ20" s="2"/>
      <c r="CR20" s="2">
        <v>1648.73</v>
      </c>
      <c r="CS20" s="2">
        <v>1098.3</v>
      </c>
      <c r="CT20" s="2">
        <v>1174.5999999999999</v>
      </c>
      <c r="CU20" s="2">
        <v>421.76</v>
      </c>
      <c r="CV20" s="2">
        <v>1495.67</v>
      </c>
      <c r="CW20" s="2">
        <v>3044.37</v>
      </c>
      <c r="CX20" s="2">
        <v>2511.5</v>
      </c>
      <c r="CY20" s="2">
        <v>1355.12</v>
      </c>
      <c r="CZ20" s="2">
        <v>3931.22</v>
      </c>
      <c r="DA20" s="2">
        <v>505.12</v>
      </c>
      <c r="DB20" s="2">
        <v>326.02</v>
      </c>
      <c r="DC20" s="2">
        <v>243.655</v>
      </c>
      <c r="DD20" s="2">
        <v>59.19</v>
      </c>
      <c r="DE20" s="2">
        <v>106.54</v>
      </c>
      <c r="DF20" s="2">
        <v>112.78</v>
      </c>
      <c r="DG20" s="2">
        <v>109.24</v>
      </c>
      <c r="DH20" s="2">
        <v>67.16</v>
      </c>
      <c r="DI20" s="2">
        <v>47.72</v>
      </c>
      <c r="DJ20" s="2">
        <v>67.09</v>
      </c>
      <c r="DK20" s="2">
        <v>57.37</v>
      </c>
      <c r="DL20" s="2"/>
      <c r="DM20" s="2">
        <v>66.03</v>
      </c>
      <c r="DN20" s="2">
        <v>70.95</v>
      </c>
      <c r="DO20" s="2">
        <v>80.400000000000006</v>
      </c>
      <c r="DP20" s="2">
        <v>110.11</v>
      </c>
      <c r="DQ20" s="2">
        <v>43.76</v>
      </c>
      <c r="DR20" s="2">
        <v>78.23</v>
      </c>
      <c r="DS20" s="2">
        <v>92.03</v>
      </c>
      <c r="DT20" s="2">
        <v>145.38</v>
      </c>
      <c r="DU20" s="2">
        <v>57.92</v>
      </c>
      <c r="DV20" s="2">
        <v>42.03</v>
      </c>
      <c r="DW20" s="2">
        <v>81.709999999999994</v>
      </c>
      <c r="DX20" s="2">
        <v>67.680000000000007</v>
      </c>
      <c r="DY20" s="2">
        <v>67.680000000000007</v>
      </c>
      <c r="DZ20" s="2"/>
      <c r="EA20" s="2">
        <v>137.52000000000001</v>
      </c>
      <c r="EB20" s="2">
        <v>103.81</v>
      </c>
      <c r="EC20" s="2">
        <v>32.79</v>
      </c>
      <c r="ED20" s="2">
        <v>32.79</v>
      </c>
      <c r="EE20" s="2">
        <v>43.76</v>
      </c>
      <c r="EF20" s="2"/>
      <c r="EG20" s="2">
        <v>48.56</v>
      </c>
      <c r="EH20" s="2">
        <v>51.24</v>
      </c>
      <c r="EI20" s="2">
        <v>42.5</v>
      </c>
      <c r="EJ20" s="2">
        <v>63.22</v>
      </c>
      <c r="EK20" s="2">
        <v>33.26</v>
      </c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</row>
    <row r="21" spans="1:218" x14ac:dyDescent="0.25">
      <c r="A21" s="1">
        <v>38379</v>
      </c>
      <c r="B21" s="2">
        <v>1174.55</v>
      </c>
      <c r="C21" s="2">
        <v>4853.38</v>
      </c>
      <c r="D21" s="2">
        <v>1137.933</v>
      </c>
      <c r="E21" s="2">
        <v>4216.41</v>
      </c>
      <c r="F21" s="2">
        <v>2970.81</v>
      </c>
      <c r="G21" s="2">
        <v>256.12200000000001</v>
      </c>
      <c r="H21" s="2">
        <v>2438.37</v>
      </c>
      <c r="I21" s="2">
        <v>533.85799999999995</v>
      </c>
      <c r="J21" s="2">
        <v>3891.4</v>
      </c>
      <c r="K21" s="2">
        <v>1141.94</v>
      </c>
      <c r="L21" s="2">
        <v>1286.8389999999999</v>
      </c>
      <c r="M21" s="2">
        <v>31129.08</v>
      </c>
      <c r="N21" s="2">
        <v>13628.91</v>
      </c>
      <c r="O21" s="2">
        <v>4105.7</v>
      </c>
      <c r="P21" s="2">
        <v>5773.66</v>
      </c>
      <c r="Q21" s="2">
        <v>604.86</v>
      </c>
      <c r="R21" s="2">
        <v>924.87</v>
      </c>
      <c r="S21" s="2">
        <v>7106.9</v>
      </c>
      <c r="T21" s="2">
        <v>9125.2999999999993</v>
      </c>
      <c r="U21" s="2">
        <v>277.05</v>
      </c>
      <c r="V21" s="2">
        <v>9174.41</v>
      </c>
      <c r="W21" s="2">
        <v>270.97699999999998</v>
      </c>
      <c r="X21" s="2">
        <v>741.92</v>
      </c>
      <c r="Y21" s="2">
        <v>565.4</v>
      </c>
      <c r="Z21" s="2">
        <v>2820.1410000000001</v>
      </c>
      <c r="AA21" s="2">
        <v>358.57</v>
      </c>
      <c r="AB21" s="2">
        <v>286.95999999999998</v>
      </c>
      <c r="AC21" s="2">
        <v>2506.92</v>
      </c>
      <c r="AD21" s="2">
        <v>701.25</v>
      </c>
      <c r="AE21" s="2">
        <v>3005.41</v>
      </c>
      <c r="AF21" s="2">
        <v>1044.9880000000001</v>
      </c>
      <c r="AG21" s="2">
        <v>6283.99</v>
      </c>
      <c r="AH21" s="2">
        <v>5842.76</v>
      </c>
      <c r="AI21" s="2">
        <v>5570.65</v>
      </c>
      <c r="AJ21" s="2">
        <v>4112.3100000000004</v>
      </c>
      <c r="AK21" s="2">
        <v>4692.82</v>
      </c>
      <c r="AL21" s="2">
        <v>1348.3489999999999</v>
      </c>
      <c r="AM21" s="2">
        <v>1995.77</v>
      </c>
      <c r="AN21" s="2">
        <v>15497.24</v>
      </c>
      <c r="AO21" s="2">
        <v>2769.81</v>
      </c>
      <c r="AP21" s="2">
        <v>233.08199999999999</v>
      </c>
      <c r="AQ21" s="2">
        <v>529.79</v>
      </c>
      <c r="AR21" s="2">
        <v>671</v>
      </c>
      <c r="AS21" s="2">
        <v>1594.12</v>
      </c>
      <c r="AT21" s="2">
        <v>5682.6</v>
      </c>
      <c r="AU21" s="2">
        <v>1480.19</v>
      </c>
      <c r="AV21" s="2">
        <v>1073.56</v>
      </c>
      <c r="AW21" s="2">
        <v>1897.2190000000001</v>
      </c>
      <c r="AX21" s="2">
        <v>1483.7719999999999</v>
      </c>
      <c r="AY21" s="2">
        <v>11341.31</v>
      </c>
      <c r="AZ21" s="2">
        <v>10467.4</v>
      </c>
      <c r="BA21" s="2">
        <v>2047.15</v>
      </c>
      <c r="BB21" s="2"/>
      <c r="BC21" s="2">
        <v>12710.04</v>
      </c>
      <c r="BD21" s="2">
        <v>616.9</v>
      </c>
      <c r="BE21" s="2">
        <v>7048.97</v>
      </c>
      <c r="BF21" s="2">
        <v>612.24</v>
      </c>
      <c r="BG21" s="2">
        <v>12986.4</v>
      </c>
      <c r="BH21" s="2">
        <v>1507.55</v>
      </c>
      <c r="BI21" s="2">
        <v>1692.8</v>
      </c>
      <c r="BJ21" s="2">
        <v>178.25</v>
      </c>
      <c r="BK21" s="2">
        <v>919.95</v>
      </c>
      <c r="BL21" s="2">
        <v>6508.64</v>
      </c>
      <c r="BM21" s="2">
        <v>552.14</v>
      </c>
      <c r="BN21" s="2">
        <v>229.81</v>
      </c>
      <c r="BO21" s="2">
        <v>1991.39</v>
      </c>
      <c r="BP21" s="2">
        <v>7878.41</v>
      </c>
      <c r="BQ21" s="2"/>
      <c r="BR21" s="2"/>
      <c r="BS21" s="2">
        <v>27302.74</v>
      </c>
      <c r="BT21" s="2">
        <v>120.16</v>
      </c>
      <c r="BU21" s="2"/>
      <c r="BV21" s="2">
        <v>3346.56</v>
      </c>
      <c r="BW21" s="2">
        <v>2694.49</v>
      </c>
      <c r="BX21" s="2">
        <v>2941.43</v>
      </c>
      <c r="BY21" s="2">
        <v>684.9</v>
      </c>
      <c r="BZ21" s="2">
        <v>4339.2</v>
      </c>
      <c r="CA21" s="2">
        <v>3288.02</v>
      </c>
      <c r="CB21" s="2">
        <v>464.86</v>
      </c>
      <c r="CC21" s="2">
        <v>4817.3950000000004</v>
      </c>
      <c r="CD21" s="2">
        <v>8829.9</v>
      </c>
      <c r="CE21" s="2"/>
      <c r="CF21" s="2">
        <v>1643.6</v>
      </c>
      <c r="CG21" s="2">
        <v>1862</v>
      </c>
      <c r="CH21" s="2">
        <v>208.41</v>
      </c>
      <c r="CI21" s="2">
        <v>2294.64</v>
      </c>
      <c r="CJ21" s="2">
        <v>642.15</v>
      </c>
      <c r="CK21" s="2">
        <v>6953.17</v>
      </c>
      <c r="CL21" s="2">
        <v>3098.74</v>
      </c>
      <c r="CM21" s="2">
        <v>972.88</v>
      </c>
      <c r="CN21" s="2">
        <v>266.98</v>
      </c>
      <c r="CO21" s="2">
        <v>3404.85</v>
      </c>
      <c r="CP21" s="2"/>
      <c r="CQ21" s="2"/>
      <c r="CR21" s="2">
        <v>1646.33</v>
      </c>
      <c r="CS21" s="2">
        <v>1094.2</v>
      </c>
      <c r="CT21" s="2">
        <v>1175.8</v>
      </c>
      <c r="CU21" s="2">
        <v>422.08</v>
      </c>
      <c r="CV21" s="2">
        <v>1499.97</v>
      </c>
      <c r="CW21" s="2">
        <v>3055.78</v>
      </c>
      <c r="CX21" s="2">
        <v>2520.48</v>
      </c>
      <c r="CY21" s="2">
        <v>1378.43</v>
      </c>
      <c r="CZ21" s="2">
        <v>3928.63</v>
      </c>
      <c r="DA21" s="2">
        <v>505.61</v>
      </c>
      <c r="DB21" s="2">
        <v>326.56</v>
      </c>
      <c r="DC21" s="2">
        <v>244.39400000000001</v>
      </c>
      <c r="DD21" s="2">
        <v>58.71</v>
      </c>
      <c r="DE21" s="2">
        <v>106.24</v>
      </c>
      <c r="DF21" s="2">
        <v>113.43</v>
      </c>
      <c r="DG21" s="2">
        <v>110.12</v>
      </c>
      <c r="DH21" s="2">
        <v>67.3</v>
      </c>
      <c r="DI21" s="2">
        <v>47.8</v>
      </c>
      <c r="DJ21" s="2">
        <v>66.62</v>
      </c>
      <c r="DK21" s="2">
        <v>57.4</v>
      </c>
      <c r="DL21" s="2"/>
      <c r="DM21" s="2">
        <v>65.16</v>
      </c>
      <c r="DN21" s="2">
        <v>71.33</v>
      </c>
      <c r="DO21" s="2">
        <v>80.73</v>
      </c>
      <c r="DP21" s="2">
        <v>111.48</v>
      </c>
      <c r="DQ21" s="2">
        <v>43.71</v>
      </c>
      <c r="DR21" s="2">
        <v>78.23</v>
      </c>
      <c r="DS21" s="2">
        <v>91.02</v>
      </c>
      <c r="DT21" s="2">
        <v>145.44</v>
      </c>
      <c r="DU21" s="2">
        <v>57.95</v>
      </c>
      <c r="DV21" s="2">
        <v>42.34</v>
      </c>
      <c r="DW21" s="2">
        <v>80.959999999999994</v>
      </c>
      <c r="DX21" s="2">
        <v>67.680000000000007</v>
      </c>
      <c r="DY21" s="2">
        <v>67.680000000000007</v>
      </c>
      <c r="DZ21" s="2"/>
      <c r="EA21" s="2">
        <v>136.77000000000001</v>
      </c>
      <c r="EB21" s="2">
        <v>103.55</v>
      </c>
      <c r="EC21" s="2">
        <v>32.880000000000003</v>
      </c>
      <c r="ED21" s="2">
        <v>32.880000000000003</v>
      </c>
      <c r="EE21" s="2">
        <v>43.71</v>
      </c>
      <c r="EF21" s="2"/>
      <c r="EG21" s="2">
        <v>48.7</v>
      </c>
      <c r="EH21" s="2">
        <v>51.74</v>
      </c>
      <c r="EI21" s="2">
        <v>41.91</v>
      </c>
      <c r="EJ21" s="2">
        <v>62.38</v>
      </c>
      <c r="EK21" s="2">
        <v>33.43</v>
      </c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</row>
    <row r="22" spans="1:218" x14ac:dyDescent="0.25">
      <c r="A22" s="1">
        <v>38380</v>
      </c>
      <c r="B22" s="2">
        <v>1171.3599999999999</v>
      </c>
      <c r="C22" s="2">
        <v>4832.84</v>
      </c>
      <c r="D22" s="2">
        <v>1133.395</v>
      </c>
      <c r="E22" s="2">
        <v>4201.8100000000004</v>
      </c>
      <c r="F22" s="2">
        <v>2955.89</v>
      </c>
      <c r="G22" s="2">
        <v>255.13499999999999</v>
      </c>
      <c r="H22" s="2">
        <v>2430.0500000000002</v>
      </c>
      <c r="I22" s="2">
        <v>535.70600000000002</v>
      </c>
      <c r="J22" s="2">
        <v>3870.35</v>
      </c>
      <c r="K22" s="2">
        <v>1140.7</v>
      </c>
      <c r="L22" s="2">
        <v>1273.9829999999999</v>
      </c>
      <c r="M22" s="2">
        <v>31007.51</v>
      </c>
      <c r="N22" s="2">
        <v>13650.06</v>
      </c>
      <c r="O22" s="2">
        <v>4098.8999999999996</v>
      </c>
      <c r="P22" s="2">
        <v>5750.7</v>
      </c>
      <c r="Q22" s="2">
        <v>603.28</v>
      </c>
      <c r="R22" s="2">
        <v>921.59</v>
      </c>
      <c r="S22" s="2">
        <v>7106.26</v>
      </c>
      <c r="T22" s="2">
        <v>9139.4</v>
      </c>
      <c r="U22" s="2">
        <v>276.05399999999997</v>
      </c>
      <c r="V22" s="2">
        <v>9141.7800000000007</v>
      </c>
      <c r="W22" s="2">
        <v>270.00900000000001</v>
      </c>
      <c r="X22" s="2">
        <v>735.32</v>
      </c>
      <c r="Y22" s="2">
        <v>563.79999999999995</v>
      </c>
      <c r="Z22" s="2">
        <v>2803.2579999999998</v>
      </c>
      <c r="AA22" s="2">
        <v>357.02</v>
      </c>
      <c r="AB22" s="2">
        <v>289.62</v>
      </c>
      <c r="AC22" s="2">
        <v>2492.7399999999998</v>
      </c>
      <c r="AD22" s="2">
        <v>701.66</v>
      </c>
      <c r="AE22" s="2">
        <v>2985.31</v>
      </c>
      <c r="AF22" s="2">
        <v>1046.4829999999999</v>
      </c>
      <c r="AG22" s="2">
        <v>6254.32</v>
      </c>
      <c r="AH22" s="2">
        <v>5879.93</v>
      </c>
      <c r="AI22" s="2">
        <v>5573.13</v>
      </c>
      <c r="AJ22" s="2">
        <v>4105.72</v>
      </c>
      <c r="AK22" s="2">
        <v>4711.88</v>
      </c>
      <c r="AL22" s="2">
        <v>1340.09</v>
      </c>
      <c r="AM22" s="2">
        <v>2009.96</v>
      </c>
      <c r="AN22" s="2">
        <v>15613.29</v>
      </c>
      <c r="AO22" s="2">
        <v>2758.72</v>
      </c>
      <c r="AP22" s="2">
        <v>232.364</v>
      </c>
      <c r="AQ22" s="2">
        <v>528.34</v>
      </c>
      <c r="AR22" s="2">
        <v>668.9</v>
      </c>
      <c r="AS22" s="2">
        <v>1589.75</v>
      </c>
      <c r="AT22" s="2">
        <v>5690.01</v>
      </c>
      <c r="AU22" s="2">
        <v>1483.11</v>
      </c>
      <c r="AV22" s="2">
        <v>1079.21</v>
      </c>
      <c r="AW22" s="2">
        <v>1891.971</v>
      </c>
      <c r="AX22" s="2">
        <v>1476.17</v>
      </c>
      <c r="AY22" s="2">
        <v>11320.58</v>
      </c>
      <c r="AZ22" s="2">
        <v>10427.200000000001</v>
      </c>
      <c r="BA22" s="2">
        <v>2035.83</v>
      </c>
      <c r="BB22" s="2"/>
      <c r="BC22" s="2">
        <v>12699.81</v>
      </c>
      <c r="BD22" s="2">
        <v>613</v>
      </c>
      <c r="BE22" s="2">
        <v>7031.99</v>
      </c>
      <c r="BF22" s="2">
        <v>625.15</v>
      </c>
      <c r="BG22" s="2">
        <v>13040.53</v>
      </c>
      <c r="BH22" s="2">
        <v>1499.46</v>
      </c>
      <c r="BI22" s="2">
        <v>1732.7</v>
      </c>
      <c r="BJ22" s="2">
        <v>177.63</v>
      </c>
      <c r="BK22" s="2">
        <v>917.23</v>
      </c>
      <c r="BL22" s="2">
        <v>6460.29</v>
      </c>
      <c r="BM22" s="2">
        <v>560.05999999999995</v>
      </c>
      <c r="BN22" s="2">
        <v>228.16</v>
      </c>
      <c r="BO22" s="2">
        <v>2014.61</v>
      </c>
      <c r="BP22" s="2">
        <v>7942.7</v>
      </c>
      <c r="BQ22" s="2"/>
      <c r="BR22" s="2"/>
      <c r="BS22" s="2">
        <v>27074.09</v>
      </c>
      <c r="BT22" s="2">
        <v>119.65</v>
      </c>
      <c r="BU22" s="2"/>
      <c r="BV22" s="2">
        <v>3340.85</v>
      </c>
      <c r="BW22" s="2">
        <v>2702.51</v>
      </c>
      <c r="BX22" s="2">
        <v>2954.06</v>
      </c>
      <c r="BY22" s="2">
        <v>694.06</v>
      </c>
      <c r="BZ22" s="2">
        <v>4382.9399999999996</v>
      </c>
      <c r="CA22" s="2">
        <v>3279.56</v>
      </c>
      <c r="CB22" s="2">
        <v>464.2</v>
      </c>
      <c r="CC22" s="2">
        <v>4795.4260000000004</v>
      </c>
      <c r="CD22" s="2">
        <v>8822.5300000000007</v>
      </c>
      <c r="CE22" s="2"/>
      <c r="CF22" s="2">
        <v>1649.79</v>
      </c>
      <c r="CG22" s="2">
        <v>1891.8</v>
      </c>
      <c r="CH22" s="2">
        <v>207.64</v>
      </c>
      <c r="CI22" s="2">
        <v>2281.4699999999998</v>
      </c>
      <c r="CJ22" s="2">
        <v>657.69</v>
      </c>
      <c r="CK22" s="2">
        <v>6798.12</v>
      </c>
      <c r="CL22" s="2">
        <v>3092.24</v>
      </c>
      <c r="CM22" s="2">
        <v>974.79</v>
      </c>
      <c r="CN22" s="2">
        <v>269.05</v>
      </c>
      <c r="CO22" s="2">
        <v>3432.59</v>
      </c>
      <c r="CP22" s="2"/>
      <c r="CQ22" s="2"/>
      <c r="CR22" s="2">
        <v>1657.69</v>
      </c>
      <c r="CS22" s="2">
        <v>1102.2</v>
      </c>
      <c r="CT22" s="2">
        <v>1171</v>
      </c>
      <c r="CU22" s="2">
        <v>420.27</v>
      </c>
      <c r="CV22" s="2">
        <v>1494.46</v>
      </c>
      <c r="CW22" s="2">
        <v>3043.47</v>
      </c>
      <c r="CX22" s="2">
        <v>2513.81</v>
      </c>
      <c r="CY22" s="2">
        <v>1381.92</v>
      </c>
      <c r="CZ22" s="2">
        <v>3888.94</v>
      </c>
      <c r="DA22" s="2">
        <v>502.86</v>
      </c>
      <c r="DB22" s="2">
        <v>326.47000000000003</v>
      </c>
      <c r="DC22" s="2">
        <v>245.34100000000001</v>
      </c>
      <c r="DD22" s="2">
        <v>59.01</v>
      </c>
      <c r="DE22" s="2">
        <v>106.94</v>
      </c>
      <c r="DF22" s="2">
        <v>112.84</v>
      </c>
      <c r="DG22" s="2">
        <v>109.23</v>
      </c>
      <c r="DH22" s="2">
        <v>67.27</v>
      </c>
      <c r="DI22" s="2">
        <v>47.86</v>
      </c>
      <c r="DJ22" s="2">
        <v>67.37</v>
      </c>
      <c r="DK22" s="2">
        <v>57.7</v>
      </c>
      <c r="DL22" s="2"/>
      <c r="DM22" s="2">
        <v>64.5</v>
      </c>
      <c r="DN22" s="2">
        <v>71.400000000000006</v>
      </c>
      <c r="DO22" s="2">
        <v>80.900000000000006</v>
      </c>
      <c r="DP22" s="2">
        <v>110.11</v>
      </c>
      <c r="DQ22" s="2">
        <v>43.73</v>
      </c>
      <c r="DR22" s="2">
        <v>79.42</v>
      </c>
      <c r="DS22" s="2">
        <v>92.01</v>
      </c>
      <c r="DT22" s="2">
        <v>145.66999999999999</v>
      </c>
      <c r="DU22" s="2">
        <v>58.26</v>
      </c>
      <c r="DV22" s="2">
        <v>42.3</v>
      </c>
      <c r="DW22" s="2">
        <v>81.709999999999994</v>
      </c>
      <c r="DX22" s="2">
        <v>67.680000000000007</v>
      </c>
      <c r="DY22" s="2">
        <v>67.680000000000007</v>
      </c>
      <c r="DZ22" s="2"/>
      <c r="EA22" s="2">
        <v>141.30000000000001</v>
      </c>
      <c r="EB22" s="2">
        <v>102.49</v>
      </c>
      <c r="EC22" s="2">
        <v>33.28</v>
      </c>
      <c r="ED22" s="2">
        <v>33.28</v>
      </c>
      <c r="EE22" s="2">
        <v>43.73</v>
      </c>
      <c r="EF22" s="2"/>
      <c r="EG22" s="2">
        <v>48.96</v>
      </c>
      <c r="EH22" s="2">
        <v>50.73</v>
      </c>
      <c r="EI22" s="2">
        <v>41.91</v>
      </c>
      <c r="EJ22" s="2">
        <v>61.84</v>
      </c>
      <c r="EK22" s="2">
        <v>35.74</v>
      </c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</row>
    <row r="23" spans="1:218" x14ac:dyDescent="0.25">
      <c r="A23" s="1">
        <v>38383</v>
      </c>
      <c r="B23" s="2">
        <v>1181.27</v>
      </c>
      <c r="C23" s="2">
        <v>4852.3100000000004</v>
      </c>
      <c r="D23" s="2">
        <v>1142.3499999999999</v>
      </c>
      <c r="E23" s="2">
        <v>4254.8500000000004</v>
      </c>
      <c r="F23" s="2">
        <v>2984.59</v>
      </c>
      <c r="G23" s="2">
        <v>256.84800000000001</v>
      </c>
      <c r="H23" s="2">
        <v>2441.2199999999998</v>
      </c>
      <c r="I23" s="2">
        <v>542.28200000000004</v>
      </c>
      <c r="J23" s="2">
        <v>3913.69</v>
      </c>
      <c r="K23" s="2">
        <v>1146.1400000000001</v>
      </c>
      <c r="L23" s="2">
        <v>1251.1420000000001</v>
      </c>
      <c r="M23" s="2">
        <v>31334.28</v>
      </c>
      <c r="N23" s="2">
        <v>13721.69</v>
      </c>
      <c r="O23" s="2">
        <v>4107.3</v>
      </c>
      <c r="P23" s="2">
        <v>5771.42</v>
      </c>
      <c r="Q23" s="2">
        <v>609.5</v>
      </c>
      <c r="R23" s="2">
        <v>932.7</v>
      </c>
      <c r="S23" s="2">
        <v>7166.2</v>
      </c>
      <c r="T23" s="2">
        <v>9223.9</v>
      </c>
      <c r="U23" s="2">
        <v>278.29899999999998</v>
      </c>
      <c r="V23" s="2">
        <v>9204.0499999999993</v>
      </c>
      <c r="W23" s="2">
        <v>272.56299999999999</v>
      </c>
      <c r="X23" s="2">
        <v>741.5</v>
      </c>
      <c r="Y23" s="2">
        <v>567.53</v>
      </c>
      <c r="Z23" s="2">
        <v>2819.1889999999999</v>
      </c>
      <c r="AA23" s="2">
        <v>360.42</v>
      </c>
      <c r="AB23" s="2">
        <v>291.02</v>
      </c>
      <c r="AC23" s="2">
        <v>2494.21</v>
      </c>
      <c r="AD23" s="2">
        <v>701.91</v>
      </c>
      <c r="AE23" s="2">
        <v>2997.6</v>
      </c>
      <c r="AF23" s="2">
        <v>1045.4349999999999</v>
      </c>
      <c r="AG23" s="2">
        <v>6314.22</v>
      </c>
      <c r="AH23" s="2">
        <v>5994.23</v>
      </c>
      <c r="AI23" s="2">
        <v>5636.97</v>
      </c>
      <c r="AJ23" s="2">
        <v>4114.1099999999997</v>
      </c>
      <c r="AK23" s="2">
        <v>4721.5200000000004</v>
      </c>
      <c r="AL23" s="2">
        <v>1351.52</v>
      </c>
      <c r="AM23" s="2">
        <v>2018.02</v>
      </c>
      <c r="AN23" s="2">
        <v>15552.51</v>
      </c>
      <c r="AO23" s="2">
        <v>2787.92</v>
      </c>
      <c r="AP23" s="2">
        <v>231.33099999999999</v>
      </c>
      <c r="AQ23" s="2">
        <v>532.77</v>
      </c>
      <c r="AR23" s="2">
        <v>675.59</v>
      </c>
      <c r="AS23" s="2">
        <v>1606.34</v>
      </c>
      <c r="AT23" s="2">
        <v>5645.13</v>
      </c>
      <c r="AU23" s="2">
        <v>1499.32</v>
      </c>
      <c r="AV23" s="2">
        <v>1085.46</v>
      </c>
      <c r="AW23" s="2">
        <v>1900.4459999999999</v>
      </c>
      <c r="AX23" s="2">
        <v>1486.9739999999999</v>
      </c>
      <c r="AY23" s="2">
        <v>11387.59</v>
      </c>
      <c r="AZ23" s="2">
        <v>10489.94</v>
      </c>
      <c r="BA23" s="2">
        <v>2062.41</v>
      </c>
      <c r="BB23" s="2"/>
      <c r="BC23" s="2">
        <v>12798.55</v>
      </c>
      <c r="BD23" s="2">
        <v>624.02</v>
      </c>
      <c r="BE23" s="2">
        <v>7089.83</v>
      </c>
      <c r="BF23" s="2">
        <v>637.21</v>
      </c>
      <c r="BG23" s="2">
        <v>13097.12</v>
      </c>
      <c r="BH23" s="2">
        <v>1519.63</v>
      </c>
      <c r="BI23" s="2">
        <v>1768.25</v>
      </c>
      <c r="BJ23" s="2">
        <v>179.14</v>
      </c>
      <c r="BK23" s="2">
        <v>916.27</v>
      </c>
      <c r="BL23" s="2">
        <v>6414.29</v>
      </c>
      <c r="BM23" s="2">
        <v>581.30999999999995</v>
      </c>
      <c r="BN23" s="2">
        <v>229.96</v>
      </c>
      <c r="BO23" s="2">
        <v>2019.56</v>
      </c>
      <c r="BP23" s="2">
        <v>8016.9</v>
      </c>
      <c r="BQ23" s="2"/>
      <c r="BR23" s="2"/>
      <c r="BS23" s="2">
        <v>27330.35</v>
      </c>
      <c r="BT23" s="2">
        <v>121.06</v>
      </c>
      <c r="BU23" s="2"/>
      <c r="BV23" s="2">
        <v>3370.39</v>
      </c>
      <c r="BW23" s="2">
        <v>2693.88</v>
      </c>
      <c r="BX23" s="2">
        <v>2919.93</v>
      </c>
      <c r="BY23" s="2">
        <v>714.87</v>
      </c>
      <c r="BZ23" s="2">
        <v>4489.79</v>
      </c>
      <c r="CA23" s="2">
        <v>3311.18</v>
      </c>
      <c r="CB23" s="2">
        <v>467.12</v>
      </c>
      <c r="CC23" s="2">
        <v>4860.3130000000001</v>
      </c>
      <c r="CD23" s="2">
        <v>8864.43</v>
      </c>
      <c r="CE23" s="2"/>
      <c r="CF23" s="2">
        <v>1650.72</v>
      </c>
      <c r="CG23" s="2">
        <v>1923.5</v>
      </c>
      <c r="CH23" s="2">
        <v>209.42</v>
      </c>
      <c r="CI23" s="2">
        <v>2297.09</v>
      </c>
      <c r="CJ23" s="2">
        <v>658.39</v>
      </c>
      <c r="CK23" s="2">
        <v>6747.39</v>
      </c>
      <c r="CL23" s="2">
        <v>3094.38</v>
      </c>
      <c r="CM23" s="2">
        <v>983.75</v>
      </c>
      <c r="CN23" s="2">
        <v>270.19</v>
      </c>
      <c r="CO23" s="2">
        <v>3472.16</v>
      </c>
      <c r="CP23" s="2"/>
      <c r="CQ23" s="2"/>
      <c r="CR23" s="2">
        <v>1671.73</v>
      </c>
      <c r="CS23" s="2">
        <v>1096.2</v>
      </c>
      <c r="CT23" s="2">
        <v>1177.95</v>
      </c>
      <c r="CU23" s="2">
        <v>424.79</v>
      </c>
      <c r="CV23" s="2">
        <v>1511.08</v>
      </c>
      <c r="CW23" s="2">
        <v>3072.31</v>
      </c>
      <c r="CX23" s="2">
        <v>2545.69</v>
      </c>
      <c r="CY23" s="2">
        <v>1373.79</v>
      </c>
      <c r="CZ23" s="2">
        <v>3881.96</v>
      </c>
      <c r="DA23" s="2">
        <v>506.75</v>
      </c>
      <c r="DB23" s="2">
        <v>330.48</v>
      </c>
      <c r="DC23" s="2">
        <v>250.875</v>
      </c>
      <c r="DD23" s="2">
        <v>59.46</v>
      </c>
      <c r="DE23" s="2">
        <v>108.7</v>
      </c>
      <c r="DF23" s="2">
        <v>113.81</v>
      </c>
      <c r="DG23" s="2">
        <v>110.02</v>
      </c>
      <c r="DH23" s="2">
        <v>68.31</v>
      </c>
      <c r="DI23" s="2">
        <v>48.48</v>
      </c>
      <c r="DJ23" s="2">
        <v>69.39</v>
      </c>
      <c r="DK23" s="2">
        <v>58.94</v>
      </c>
      <c r="DL23" s="2"/>
      <c r="DM23" s="2">
        <v>65.59</v>
      </c>
      <c r="DN23" s="2">
        <v>72.86</v>
      </c>
      <c r="DO23" s="2">
        <v>82.51</v>
      </c>
      <c r="DP23" s="2">
        <v>112.86</v>
      </c>
      <c r="DQ23" s="2">
        <v>43.12</v>
      </c>
      <c r="DR23" s="2">
        <v>80.22</v>
      </c>
      <c r="DS23" s="2">
        <v>95</v>
      </c>
      <c r="DT23" s="2">
        <v>146.99</v>
      </c>
      <c r="DU23" s="2">
        <v>59.51</v>
      </c>
      <c r="DV23" s="2">
        <v>42.97</v>
      </c>
      <c r="DW23" s="2">
        <v>82.46</v>
      </c>
      <c r="DX23" s="2">
        <v>67.680000000000007</v>
      </c>
      <c r="DY23" s="2">
        <v>67.680000000000007</v>
      </c>
      <c r="DZ23" s="2"/>
      <c r="EA23" s="2">
        <v>143.57</v>
      </c>
      <c r="EB23" s="2">
        <v>102.49</v>
      </c>
      <c r="EC23" s="2">
        <v>34.39</v>
      </c>
      <c r="ED23" s="2">
        <v>34.39</v>
      </c>
      <c r="EE23" s="2">
        <v>43.12</v>
      </c>
      <c r="EF23" s="2"/>
      <c r="EG23" s="2">
        <v>50.06</v>
      </c>
      <c r="EH23" s="2">
        <v>51.74</v>
      </c>
      <c r="EI23" s="2">
        <v>41.91</v>
      </c>
      <c r="EJ23" s="2">
        <v>62.73</v>
      </c>
      <c r="EK23" s="2">
        <v>37.229999999999997</v>
      </c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</row>
    <row r="24" spans="1:218" x14ac:dyDescent="0.25">
      <c r="A24" s="1">
        <v>38384</v>
      </c>
      <c r="B24" s="2">
        <v>1189.4100000000001</v>
      </c>
      <c r="C24" s="2">
        <v>4906.21</v>
      </c>
      <c r="D24" s="2">
        <v>1147.972</v>
      </c>
      <c r="E24" s="2">
        <v>4279.97</v>
      </c>
      <c r="F24" s="2">
        <v>3008.85</v>
      </c>
      <c r="G24" s="2">
        <v>258.86099999999999</v>
      </c>
      <c r="H24" s="2">
        <v>2466.81</v>
      </c>
      <c r="I24" s="2">
        <v>541.82399999999996</v>
      </c>
      <c r="J24" s="2">
        <v>3939.18</v>
      </c>
      <c r="K24" s="2">
        <v>1146.49</v>
      </c>
      <c r="L24" s="2">
        <v>1248.432</v>
      </c>
      <c r="M24" s="2">
        <v>31514.86</v>
      </c>
      <c r="N24" s="2">
        <v>13578.26</v>
      </c>
      <c r="O24" s="2">
        <v>4127.7</v>
      </c>
      <c r="P24" s="2">
        <v>5797.86</v>
      </c>
      <c r="Q24" s="2">
        <v>613.61</v>
      </c>
      <c r="R24" s="2">
        <v>923.69</v>
      </c>
      <c r="S24" s="2">
        <v>7225.45</v>
      </c>
      <c r="T24" s="2">
        <v>9257</v>
      </c>
      <c r="U24" s="2">
        <v>279.58300000000003</v>
      </c>
      <c r="V24" s="2">
        <v>9270.1299999999992</v>
      </c>
      <c r="W24" s="2">
        <v>274.52199999999999</v>
      </c>
      <c r="X24" s="2">
        <v>750.06</v>
      </c>
      <c r="Y24" s="2">
        <v>571.52</v>
      </c>
      <c r="Z24" s="2">
        <v>2844.1959999999999</v>
      </c>
      <c r="AA24" s="2">
        <v>364.41</v>
      </c>
      <c r="AB24" s="2">
        <v>293.92</v>
      </c>
      <c r="AC24" s="2">
        <v>2518.9699999999998</v>
      </c>
      <c r="AD24" s="2">
        <v>708.73</v>
      </c>
      <c r="AE24" s="2">
        <v>3010.57</v>
      </c>
      <c r="AF24" s="2">
        <v>1047.5319999999999</v>
      </c>
      <c r="AG24" s="2">
        <v>6376.01</v>
      </c>
      <c r="AH24" s="2">
        <v>5981.54</v>
      </c>
      <c r="AI24" s="2">
        <v>5657.75</v>
      </c>
      <c r="AJ24" s="2">
        <v>4134.1400000000003</v>
      </c>
      <c r="AK24" s="2">
        <v>4675.8599999999997</v>
      </c>
      <c r="AL24" s="2">
        <v>1359.452</v>
      </c>
      <c r="AM24" s="2">
        <v>2017.42</v>
      </c>
      <c r="AN24" s="2">
        <v>15442.28</v>
      </c>
      <c r="AO24" s="2">
        <v>2805.57</v>
      </c>
      <c r="AP24" s="2">
        <v>232.47800000000001</v>
      </c>
      <c r="AQ24" s="2">
        <v>539.53</v>
      </c>
      <c r="AR24" s="2">
        <v>681.29</v>
      </c>
      <c r="AS24" s="2">
        <v>1615.69</v>
      </c>
      <c r="AT24" s="2">
        <v>5710.59</v>
      </c>
      <c r="AU24" s="2">
        <v>1473.39</v>
      </c>
      <c r="AV24" s="2">
        <v>1090.5899999999999</v>
      </c>
      <c r="AW24" s="2">
        <v>1891.7149999999999</v>
      </c>
      <c r="AX24" s="2">
        <v>1491.0650000000001</v>
      </c>
      <c r="AY24" s="2">
        <v>11384.4</v>
      </c>
      <c r="AZ24" s="2">
        <v>10551.94</v>
      </c>
      <c r="BA24" s="2">
        <v>2068.6999999999998</v>
      </c>
      <c r="BB24" s="2"/>
      <c r="BC24" s="2">
        <v>12957.44</v>
      </c>
      <c r="BD24" s="2">
        <v>628.14</v>
      </c>
      <c r="BE24" s="2">
        <v>7146.21</v>
      </c>
      <c r="BF24" s="2">
        <v>640.32000000000005</v>
      </c>
      <c r="BG24" s="2">
        <v>13340.52</v>
      </c>
      <c r="BH24" s="2">
        <v>1523.66</v>
      </c>
      <c r="BI24" s="2">
        <v>1775</v>
      </c>
      <c r="BJ24" s="2">
        <v>179.95</v>
      </c>
      <c r="BK24" s="2">
        <v>916.27</v>
      </c>
      <c r="BL24" s="2">
        <v>6499.59</v>
      </c>
      <c r="BM24" s="2">
        <v>577.5</v>
      </c>
      <c r="BN24" s="2">
        <v>232.25</v>
      </c>
      <c r="BO24" s="2">
        <v>1992.46</v>
      </c>
      <c r="BP24" s="2">
        <v>8073</v>
      </c>
      <c r="BQ24" s="2"/>
      <c r="BR24" s="2"/>
      <c r="BS24" s="2">
        <v>27849.79</v>
      </c>
      <c r="BT24" s="2">
        <v>120</v>
      </c>
      <c r="BU24" s="2"/>
      <c r="BV24" s="2">
        <v>3390.31</v>
      </c>
      <c r="BW24" s="2">
        <v>2708.98</v>
      </c>
      <c r="BX24" s="2">
        <v>2912.87</v>
      </c>
      <c r="BY24" s="2">
        <v>688.11</v>
      </c>
      <c r="BZ24" s="2">
        <v>4554.0200000000004</v>
      </c>
      <c r="CA24" s="2">
        <v>3326.83</v>
      </c>
      <c r="CB24" s="2">
        <v>470.41</v>
      </c>
      <c r="CC24" s="2">
        <v>4901.3130000000001</v>
      </c>
      <c r="CD24" s="2">
        <v>8843.9699999999993</v>
      </c>
      <c r="CE24" s="2"/>
      <c r="CF24" s="2">
        <v>1648.11</v>
      </c>
      <c r="CG24" s="2">
        <v>2070.3000000000002</v>
      </c>
      <c r="CH24" s="2">
        <v>210.33</v>
      </c>
      <c r="CI24" s="2">
        <v>2316.86</v>
      </c>
      <c r="CJ24" s="2">
        <v>660.61</v>
      </c>
      <c r="CK24" s="2">
        <v>6869.29</v>
      </c>
      <c r="CL24" s="2">
        <v>3128.6</v>
      </c>
      <c r="CM24" s="2">
        <v>988.11</v>
      </c>
      <c r="CN24" s="2">
        <v>272.89999999999998</v>
      </c>
      <c r="CO24" s="2">
        <v>3479.5</v>
      </c>
      <c r="CP24" s="2"/>
      <c r="CQ24" s="2"/>
      <c r="CR24" s="2">
        <v>1682.52</v>
      </c>
      <c r="CS24" s="2">
        <v>1106.5999999999999</v>
      </c>
      <c r="CT24" s="2">
        <v>1184.45</v>
      </c>
      <c r="CU24" s="2">
        <v>426.23</v>
      </c>
      <c r="CV24" s="2">
        <v>1521.66</v>
      </c>
      <c r="CW24" s="2">
        <v>3106.39</v>
      </c>
      <c r="CX24" s="2">
        <v>2571.19</v>
      </c>
      <c r="CY24" s="2">
        <v>1373.41</v>
      </c>
      <c r="CZ24" s="2">
        <v>3887.94</v>
      </c>
      <c r="DA24" s="2">
        <v>510.65</v>
      </c>
      <c r="DB24" s="2">
        <v>333.87</v>
      </c>
      <c r="DC24" s="2">
        <v>250.83500000000001</v>
      </c>
      <c r="DD24" s="2">
        <v>59.27</v>
      </c>
      <c r="DE24" s="2">
        <v>107.75</v>
      </c>
      <c r="DF24" s="2">
        <v>114.19</v>
      </c>
      <c r="DG24" s="2">
        <v>110.68</v>
      </c>
      <c r="DH24" s="2">
        <v>67.91</v>
      </c>
      <c r="DI24" s="2">
        <v>48.54</v>
      </c>
      <c r="DJ24" s="2">
        <v>68.989999999999995</v>
      </c>
      <c r="DK24" s="2">
        <v>58.95</v>
      </c>
      <c r="DL24" s="2"/>
      <c r="DM24" s="2">
        <v>65.59</v>
      </c>
      <c r="DN24" s="2">
        <v>72.64</v>
      </c>
      <c r="DO24" s="2">
        <v>82.17</v>
      </c>
      <c r="DP24" s="2">
        <v>114.92</v>
      </c>
      <c r="DQ24" s="2">
        <v>43.04</v>
      </c>
      <c r="DR24" s="2">
        <v>79.42</v>
      </c>
      <c r="DS24" s="2">
        <v>94.38</v>
      </c>
      <c r="DT24" s="2">
        <v>146.68</v>
      </c>
      <c r="DU24" s="2">
        <v>59.51</v>
      </c>
      <c r="DV24" s="2">
        <v>43.13</v>
      </c>
      <c r="DW24" s="2">
        <v>80.959999999999994</v>
      </c>
      <c r="DX24" s="2">
        <v>67.680000000000007</v>
      </c>
      <c r="DY24" s="2">
        <v>67.680000000000007</v>
      </c>
      <c r="DZ24" s="2"/>
      <c r="EA24" s="2">
        <v>140.55000000000001</v>
      </c>
      <c r="EB24" s="2">
        <v>103.02</v>
      </c>
      <c r="EC24" s="2">
        <v>34.32</v>
      </c>
      <c r="ED24" s="2">
        <v>34.32</v>
      </c>
      <c r="EE24" s="2">
        <v>43.04</v>
      </c>
      <c r="EF24" s="2"/>
      <c r="EG24" s="2">
        <v>49.99</v>
      </c>
      <c r="EH24" s="2">
        <v>51.74</v>
      </c>
      <c r="EI24" s="2">
        <v>41.32</v>
      </c>
      <c r="EJ24" s="2">
        <v>62.6</v>
      </c>
      <c r="EK24" s="2">
        <v>36.729999999999997</v>
      </c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</row>
    <row r="25" spans="1:218" x14ac:dyDescent="0.25">
      <c r="A25" s="1">
        <v>38385</v>
      </c>
      <c r="B25" s="2">
        <v>1193.19</v>
      </c>
      <c r="C25" s="2">
        <v>4916.24</v>
      </c>
      <c r="D25" s="2">
        <v>1152.683</v>
      </c>
      <c r="E25" s="2">
        <v>4296.3100000000004</v>
      </c>
      <c r="F25" s="2">
        <v>3022.35</v>
      </c>
      <c r="G25" s="2">
        <v>259.666</v>
      </c>
      <c r="H25" s="2">
        <v>2473.04</v>
      </c>
      <c r="I25" s="2">
        <v>543.42999999999995</v>
      </c>
      <c r="J25" s="2">
        <v>3951.72</v>
      </c>
      <c r="K25" s="2">
        <v>1151.97</v>
      </c>
      <c r="L25" s="2">
        <v>1315.2180000000001</v>
      </c>
      <c r="M25" s="2">
        <v>31563.06</v>
      </c>
      <c r="N25" s="2">
        <v>13555.8</v>
      </c>
      <c r="O25" s="2">
        <v>4145.3</v>
      </c>
      <c r="P25" s="2">
        <v>5795.1</v>
      </c>
      <c r="Q25" s="2">
        <v>614.77</v>
      </c>
      <c r="R25" s="2">
        <v>921.44</v>
      </c>
      <c r="S25" s="2">
        <v>7257.92</v>
      </c>
      <c r="T25" s="2">
        <v>9307</v>
      </c>
      <c r="U25" s="2">
        <v>280.71300000000002</v>
      </c>
      <c r="V25" s="2">
        <v>9303.94</v>
      </c>
      <c r="W25" s="2">
        <v>275.488</v>
      </c>
      <c r="X25" s="2">
        <v>754.04</v>
      </c>
      <c r="Y25" s="2">
        <v>574.08000000000004</v>
      </c>
      <c r="Z25" s="2">
        <v>2849.38</v>
      </c>
      <c r="AA25" s="2">
        <v>365.46</v>
      </c>
      <c r="AB25" s="2">
        <v>295.3</v>
      </c>
      <c r="AC25" s="2">
        <v>2522.37</v>
      </c>
      <c r="AD25" s="2">
        <v>710.33</v>
      </c>
      <c r="AE25" s="2">
        <v>3027.4</v>
      </c>
      <c r="AF25" s="2">
        <v>1052.825</v>
      </c>
      <c r="AG25" s="2">
        <v>6437.04</v>
      </c>
      <c r="AH25" s="2">
        <v>6018.69</v>
      </c>
      <c r="AI25" s="2">
        <v>5715</v>
      </c>
      <c r="AJ25" s="2">
        <v>4151.74</v>
      </c>
      <c r="AK25" s="2">
        <v>4717.67</v>
      </c>
      <c r="AL25" s="2">
        <v>1366.5350000000001</v>
      </c>
      <c r="AM25" s="2">
        <v>2029.55</v>
      </c>
      <c r="AN25" s="2">
        <v>15462.92</v>
      </c>
      <c r="AO25" s="2">
        <v>2814.6</v>
      </c>
      <c r="AP25" s="2">
        <v>243.35400000000001</v>
      </c>
      <c r="AQ25" s="2">
        <v>541.66999999999996</v>
      </c>
      <c r="AR25" s="2">
        <v>683.11</v>
      </c>
      <c r="AS25" s="2">
        <v>1622.76</v>
      </c>
      <c r="AT25" s="2">
        <v>5815.9</v>
      </c>
      <c r="AU25" s="2">
        <v>1470.42</v>
      </c>
      <c r="AV25" s="2">
        <v>1095.3</v>
      </c>
      <c r="AW25" s="2">
        <v>1901.14</v>
      </c>
      <c r="AX25" s="2">
        <v>1498.7339999999999</v>
      </c>
      <c r="AY25" s="2">
        <v>11407.14</v>
      </c>
      <c r="AZ25" s="2">
        <v>10596.79</v>
      </c>
      <c r="BA25" s="2">
        <v>2075.06</v>
      </c>
      <c r="BB25" s="2"/>
      <c r="BC25" s="2">
        <v>12957.71</v>
      </c>
      <c r="BD25" s="2">
        <v>631.98</v>
      </c>
      <c r="BE25" s="2">
        <v>7169.39</v>
      </c>
      <c r="BF25" s="2">
        <v>650.98</v>
      </c>
      <c r="BG25" s="2">
        <v>13339.41</v>
      </c>
      <c r="BH25" s="2">
        <v>1525.1</v>
      </c>
      <c r="BI25" s="2">
        <v>1775.9</v>
      </c>
      <c r="BJ25" s="2">
        <v>180.67</v>
      </c>
      <c r="BK25" s="2">
        <v>918.51</v>
      </c>
      <c r="BL25" s="2">
        <v>6514.95</v>
      </c>
      <c r="BM25" s="2">
        <v>590.92999999999995</v>
      </c>
      <c r="BN25" s="2">
        <v>233.51</v>
      </c>
      <c r="BO25" s="2">
        <v>1989.65</v>
      </c>
      <c r="BP25" s="2">
        <v>8033.6</v>
      </c>
      <c r="BQ25" s="2"/>
      <c r="BR25" s="2"/>
      <c r="BS25" s="2">
        <v>27936.53</v>
      </c>
      <c r="BT25" s="2">
        <v>119.74</v>
      </c>
      <c r="BU25" s="2"/>
      <c r="BV25" s="2">
        <v>3398.85</v>
      </c>
      <c r="BW25" s="2">
        <v>2708.14</v>
      </c>
      <c r="BX25" s="2">
        <v>2879.7</v>
      </c>
      <c r="BY25" s="2">
        <v>676.44</v>
      </c>
      <c r="BZ25" s="2">
        <v>4579.46</v>
      </c>
      <c r="CA25" s="2">
        <v>3338.35</v>
      </c>
      <c r="CB25" s="2">
        <v>474.83</v>
      </c>
      <c r="CC25" s="2">
        <v>4931.9799999999996</v>
      </c>
      <c r="CD25" s="2">
        <v>8845.4</v>
      </c>
      <c r="CE25" s="2"/>
      <c r="CF25" s="2">
        <v>1663.1</v>
      </c>
      <c r="CG25" s="2">
        <v>2017.1</v>
      </c>
      <c r="CH25" s="2">
        <v>211.24</v>
      </c>
      <c r="CI25" s="2">
        <v>2323.98</v>
      </c>
      <c r="CJ25" s="2">
        <v>665.29</v>
      </c>
      <c r="CK25" s="2">
        <v>6950.1</v>
      </c>
      <c r="CL25" s="2">
        <v>3132.43</v>
      </c>
      <c r="CM25" s="2">
        <v>992.72</v>
      </c>
      <c r="CN25" s="2">
        <v>273.95</v>
      </c>
      <c r="CO25" s="2">
        <v>3469.57</v>
      </c>
      <c r="CP25" s="2"/>
      <c r="CQ25" s="2"/>
      <c r="CR25" s="2">
        <v>1676.02</v>
      </c>
      <c r="CS25" s="2">
        <v>1102.7</v>
      </c>
      <c r="CT25" s="2">
        <v>1191.7</v>
      </c>
      <c r="CU25" s="2">
        <v>428.75</v>
      </c>
      <c r="CV25" s="2">
        <v>1527.55</v>
      </c>
      <c r="CW25" s="2">
        <v>3113.9</v>
      </c>
      <c r="CX25" s="2">
        <v>2588.34</v>
      </c>
      <c r="CY25" s="2">
        <v>1371.02</v>
      </c>
      <c r="CZ25" s="2">
        <v>3877.94</v>
      </c>
      <c r="DA25" s="2">
        <v>511.97</v>
      </c>
      <c r="DB25" s="2">
        <v>337.35</v>
      </c>
      <c r="DC25" s="2">
        <v>253.32</v>
      </c>
      <c r="DD25" s="2">
        <v>59.16</v>
      </c>
      <c r="DE25" s="2">
        <v>108.87</v>
      </c>
      <c r="DF25" s="2">
        <v>113.88</v>
      </c>
      <c r="DG25" s="2">
        <v>110.23</v>
      </c>
      <c r="DH25" s="2">
        <v>68.7</v>
      </c>
      <c r="DI25" s="2">
        <v>48.57</v>
      </c>
      <c r="DJ25" s="2">
        <v>68.489999999999995</v>
      </c>
      <c r="DK25" s="2">
        <v>59.43</v>
      </c>
      <c r="DL25" s="2"/>
      <c r="DM25" s="2">
        <v>65.16</v>
      </c>
      <c r="DN25" s="2">
        <v>73.34</v>
      </c>
      <c r="DO25" s="2">
        <v>82.97</v>
      </c>
      <c r="DP25" s="2">
        <v>114.23</v>
      </c>
      <c r="DQ25" s="2">
        <v>42.68</v>
      </c>
      <c r="DR25" s="2">
        <v>79.42</v>
      </c>
      <c r="DS25" s="2">
        <v>93.33</v>
      </c>
      <c r="DT25" s="2">
        <v>146.30000000000001</v>
      </c>
      <c r="DU25" s="2">
        <v>59.98</v>
      </c>
      <c r="DV25" s="2">
        <v>43.21</v>
      </c>
      <c r="DW25" s="2">
        <v>81.709999999999994</v>
      </c>
      <c r="DX25" s="2">
        <v>67.680000000000007</v>
      </c>
      <c r="DY25" s="2">
        <v>67.680000000000007</v>
      </c>
      <c r="DZ25" s="2"/>
      <c r="EA25" s="2">
        <v>141.30000000000001</v>
      </c>
      <c r="EB25" s="2">
        <v>103.02</v>
      </c>
      <c r="EC25" s="2">
        <v>34.78</v>
      </c>
      <c r="ED25" s="2">
        <v>34.78</v>
      </c>
      <c r="EE25" s="2">
        <v>42.68</v>
      </c>
      <c r="EF25" s="2"/>
      <c r="EG25" s="2">
        <v>50.38</v>
      </c>
      <c r="EH25" s="2">
        <v>52.25</v>
      </c>
      <c r="EI25" s="2">
        <v>41.91</v>
      </c>
      <c r="EJ25" s="2">
        <v>62.38</v>
      </c>
      <c r="EK25" s="2">
        <v>36.880000000000003</v>
      </c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</row>
    <row r="26" spans="1:218" x14ac:dyDescent="0.25">
      <c r="A26" s="1">
        <v>38386</v>
      </c>
      <c r="B26" s="2">
        <v>1189.8900000000001</v>
      </c>
      <c r="C26" s="2">
        <v>4908.3</v>
      </c>
      <c r="D26" s="2">
        <v>1147.0360000000001</v>
      </c>
      <c r="E26" s="2">
        <v>4281.6400000000003</v>
      </c>
      <c r="F26" s="2">
        <v>3010.39</v>
      </c>
      <c r="G26" s="2">
        <v>259.53800000000001</v>
      </c>
      <c r="H26" s="2">
        <v>2470.44</v>
      </c>
      <c r="I26" s="2">
        <v>546.20100000000002</v>
      </c>
      <c r="J26" s="2">
        <v>3928.94</v>
      </c>
      <c r="K26" s="2">
        <v>1149.51</v>
      </c>
      <c r="L26" s="2">
        <v>1304.4079999999999</v>
      </c>
      <c r="M26" s="2">
        <v>31536.94</v>
      </c>
      <c r="N26" s="2">
        <v>13515.33</v>
      </c>
      <c r="O26" s="2">
        <v>4151.3</v>
      </c>
      <c r="P26" s="2">
        <v>5816.86</v>
      </c>
      <c r="Q26" s="2">
        <v>613.24</v>
      </c>
      <c r="R26" s="2">
        <v>928.79</v>
      </c>
      <c r="S26" s="2">
        <v>7266.47</v>
      </c>
      <c r="T26" s="2">
        <v>9310.4</v>
      </c>
      <c r="U26" s="2">
        <v>279.488</v>
      </c>
      <c r="V26" s="2">
        <v>9303.7099999999991</v>
      </c>
      <c r="W26" s="2">
        <v>274.91300000000001</v>
      </c>
      <c r="X26" s="2">
        <v>750.12</v>
      </c>
      <c r="Y26" s="2">
        <v>572.34</v>
      </c>
      <c r="Z26" s="2">
        <v>2846.1039999999998</v>
      </c>
      <c r="AA26" s="2">
        <v>364.83</v>
      </c>
      <c r="AB26" s="2">
        <v>295.85000000000002</v>
      </c>
      <c r="AC26" s="2">
        <v>2527.5</v>
      </c>
      <c r="AD26" s="2">
        <v>716.92</v>
      </c>
      <c r="AE26" s="2">
        <v>3043.48</v>
      </c>
      <c r="AF26" s="2">
        <v>1049.3309999999999</v>
      </c>
      <c r="AG26" s="2">
        <v>6498.59</v>
      </c>
      <c r="AH26" s="2">
        <v>6034.6</v>
      </c>
      <c r="AI26" s="2">
        <v>5703.93</v>
      </c>
      <c r="AJ26" s="2">
        <v>4158.09</v>
      </c>
      <c r="AK26" s="2">
        <v>4720.1499999999996</v>
      </c>
      <c r="AL26" s="2">
        <v>1357.511</v>
      </c>
      <c r="AM26" s="2">
        <v>2025.94</v>
      </c>
      <c r="AN26" s="2">
        <v>15784.81</v>
      </c>
      <c r="AO26" s="2">
        <v>2799.7</v>
      </c>
      <c r="AP26" s="2">
        <v>242.62899999999999</v>
      </c>
      <c r="AQ26" s="2">
        <v>540.28</v>
      </c>
      <c r="AR26" s="2">
        <v>680.48</v>
      </c>
      <c r="AS26" s="2">
        <v>1618.05</v>
      </c>
      <c r="AT26" s="2">
        <v>5899.54</v>
      </c>
      <c r="AU26" s="2">
        <v>1460.78</v>
      </c>
      <c r="AV26" s="2">
        <v>1094.1600000000001</v>
      </c>
      <c r="AW26" s="2">
        <v>1884.8219999999999</v>
      </c>
      <c r="AX26" s="2">
        <v>1487.9590000000001</v>
      </c>
      <c r="AY26" s="2">
        <v>11389.35</v>
      </c>
      <c r="AZ26" s="2">
        <v>10593.1</v>
      </c>
      <c r="BA26" s="2">
        <v>2057.64</v>
      </c>
      <c r="BB26" s="2"/>
      <c r="BC26" s="2">
        <v>13016.6</v>
      </c>
      <c r="BD26" s="2">
        <v>629.32000000000005</v>
      </c>
      <c r="BE26" s="2">
        <v>7148.32</v>
      </c>
      <c r="BF26" s="2">
        <v>654.84</v>
      </c>
      <c r="BG26" s="2">
        <v>13440.83</v>
      </c>
      <c r="BH26" s="2">
        <v>1508.24</v>
      </c>
      <c r="BI26" s="2">
        <v>1799.8</v>
      </c>
      <c r="BJ26" s="2">
        <v>179.93</v>
      </c>
      <c r="BK26" s="2">
        <v>917.85</v>
      </c>
      <c r="BL26" s="2">
        <v>6552.01</v>
      </c>
      <c r="BM26" s="2">
        <v>594.55999999999995</v>
      </c>
      <c r="BN26" s="2">
        <v>232.74</v>
      </c>
      <c r="BO26" s="2">
        <v>2000.22</v>
      </c>
      <c r="BP26" s="2">
        <v>8040.69</v>
      </c>
      <c r="BQ26" s="2"/>
      <c r="BR26" s="2"/>
      <c r="BS26" s="2">
        <v>27554.79</v>
      </c>
      <c r="BT26" s="2">
        <v>120.64</v>
      </c>
      <c r="BU26" s="2"/>
      <c r="BV26" s="2">
        <v>3395.37</v>
      </c>
      <c r="BW26" s="2">
        <v>2712.91</v>
      </c>
      <c r="BX26" s="2">
        <v>2898.73</v>
      </c>
      <c r="BY26" s="2">
        <v>670.81</v>
      </c>
      <c r="BZ26" s="2">
        <v>4622.2700000000004</v>
      </c>
      <c r="CA26" s="2">
        <v>3332.59</v>
      </c>
      <c r="CB26" s="2">
        <v>474.13</v>
      </c>
      <c r="CC26" s="2">
        <v>4940.8980000000001</v>
      </c>
      <c r="CD26" s="2">
        <v>8857.19</v>
      </c>
      <c r="CE26" s="2"/>
      <c r="CF26" s="2">
        <v>1688.17</v>
      </c>
      <c r="CG26" s="2">
        <v>2035.2</v>
      </c>
      <c r="CH26" s="2">
        <v>210.34</v>
      </c>
      <c r="CI26" s="2">
        <v>2319.6799999999998</v>
      </c>
      <c r="CJ26" s="2">
        <v>676</v>
      </c>
      <c r="CK26" s="2">
        <v>7014.71</v>
      </c>
      <c r="CL26" s="2">
        <v>3137.04</v>
      </c>
      <c r="CM26" s="2">
        <v>993.86</v>
      </c>
      <c r="CN26" s="2">
        <v>274.61</v>
      </c>
      <c r="CO26" s="2">
        <v>3507.7</v>
      </c>
      <c r="CP26" s="2"/>
      <c r="CQ26" s="2"/>
      <c r="CR26" s="2">
        <v>1677.75</v>
      </c>
      <c r="CS26" s="2">
        <v>1106.7</v>
      </c>
      <c r="CT26" s="2">
        <v>1187.5999999999999</v>
      </c>
      <c r="CU26" s="2">
        <v>428.69</v>
      </c>
      <c r="CV26" s="2">
        <v>1524.35</v>
      </c>
      <c r="CW26" s="2">
        <v>3104.68</v>
      </c>
      <c r="CX26" s="2">
        <v>2593.6799999999998</v>
      </c>
      <c r="CY26" s="2">
        <v>1399.23</v>
      </c>
      <c r="CZ26" s="2">
        <v>3858.06</v>
      </c>
      <c r="DA26" s="2">
        <v>511.81</v>
      </c>
      <c r="DB26" s="2">
        <v>340.33</v>
      </c>
      <c r="DC26" s="2">
        <v>253.98</v>
      </c>
      <c r="DD26" s="2">
        <v>59.13</v>
      </c>
      <c r="DE26" s="2">
        <v>109.85</v>
      </c>
      <c r="DF26" s="2">
        <v>114.27</v>
      </c>
      <c r="DG26" s="2">
        <v>110.32</v>
      </c>
      <c r="DH26" s="2">
        <v>68.94</v>
      </c>
      <c r="DI26" s="2">
        <v>48.53</v>
      </c>
      <c r="DJ26" s="2">
        <v>68.45</v>
      </c>
      <c r="DK26" s="2">
        <v>59.81</v>
      </c>
      <c r="DL26" s="2"/>
      <c r="DM26" s="2">
        <v>65.59</v>
      </c>
      <c r="DN26" s="2">
        <v>73.64</v>
      </c>
      <c r="DO26" s="2">
        <v>83.37</v>
      </c>
      <c r="DP26" s="2">
        <v>114.23</v>
      </c>
      <c r="DQ26" s="2">
        <v>42.68</v>
      </c>
      <c r="DR26" s="2">
        <v>79.42</v>
      </c>
      <c r="DS26" s="2">
        <v>93.23</v>
      </c>
      <c r="DT26" s="2">
        <v>147.79</v>
      </c>
      <c r="DU26" s="2">
        <v>60.37</v>
      </c>
      <c r="DV26" s="2">
        <v>43.18</v>
      </c>
      <c r="DW26" s="2">
        <v>81.709999999999994</v>
      </c>
      <c r="DX26" s="2">
        <v>67.680000000000007</v>
      </c>
      <c r="DY26" s="2">
        <v>67.680000000000007</v>
      </c>
      <c r="DZ26" s="2"/>
      <c r="EA26" s="2">
        <v>144.32</v>
      </c>
      <c r="EB26" s="2">
        <v>103.28</v>
      </c>
      <c r="EC26" s="2">
        <v>34.85</v>
      </c>
      <c r="ED26" s="2">
        <v>34.85</v>
      </c>
      <c r="EE26" s="2">
        <v>42.68</v>
      </c>
      <c r="EF26" s="2"/>
      <c r="EG26" s="2">
        <v>50.53</v>
      </c>
      <c r="EH26" s="2">
        <v>52.25</v>
      </c>
      <c r="EI26" s="2">
        <v>41.61</v>
      </c>
      <c r="EJ26" s="2">
        <v>62.66</v>
      </c>
      <c r="EK26" s="2">
        <v>36.869999999999997</v>
      </c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</row>
    <row r="27" spans="1:218" x14ac:dyDescent="0.25">
      <c r="A27" s="1">
        <v>38387</v>
      </c>
      <c r="B27" s="2">
        <v>1203.03</v>
      </c>
      <c r="C27" s="2">
        <v>4941.5</v>
      </c>
      <c r="D27" s="2">
        <v>1157.9690000000001</v>
      </c>
      <c r="E27" s="2">
        <v>4339.28</v>
      </c>
      <c r="F27" s="2">
        <v>3037.13</v>
      </c>
      <c r="G27" s="2">
        <v>261.91899999999998</v>
      </c>
      <c r="H27" s="2">
        <v>2485.91</v>
      </c>
      <c r="I27" s="2">
        <v>549.46400000000006</v>
      </c>
      <c r="J27" s="2">
        <v>3958.01</v>
      </c>
      <c r="K27" s="2">
        <v>1145.51</v>
      </c>
      <c r="L27" s="2">
        <v>1332.441</v>
      </c>
      <c r="M27" s="2">
        <v>31895.52</v>
      </c>
      <c r="N27" s="2">
        <v>13585.17</v>
      </c>
      <c r="O27" s="2">
        <v>4161.8</v>
      </c>
      <c r="P27" s="2">
        <v>5843.08</v>
      </c>
      <c r="Q27" s="2">
        <v>620.53</v>
      </c>
      <c r="R27" s="2">
        <v>933.55</v>
      </c>
      <c r="S27" s="2">
        <v>7295.4</v>
      </c>
      <c r="T27" s="2">
        <v>9422.5</v>
      </c>
      <c r="U27" s="2">
        <v>282.09800000000001</v>
      </c>
      <c r="V27" s="2">
        <v>9358.2800000000007</v>
      </c>
      <c r="W27" s="2">
        <v>277.41800000000001</v>
      </c>
      <c r="X27" s="2">
        <v>755.57</v>
      </c>
      <c r="Y27" s="2">
        <v>578.16999999999996</v>
      </c>
      <c r="Z27" s="2">
        <v>2873.9580000000001</v>
      </c>
      <c r="AA27" s="2">
        <v>367.32</v>
      </c>
      <c r="AB27" s="2">
        <v>297.14999999999998</v>
      </c>
      <c r="AC27" s="2">
        <v>2566.12</v>
      </c>
      <c r="AD27" s="2">
        <v>719.1</v>
      </c>
      <c r="AE27" s="2">
        <v>3067.13</v>
      </c>
      <c r="AF27" s="2">
        <v>1048.3910000000001</v>
      </c>
      <c r="AG27" s="2">
        <v>6522.09</v>
      </c>
      <c r="AH27" s="2">
        <v>6034.6</v>
      </c>
      <c r="AI27" s="2">
        <v>5751.03</v>
      </c>
      <c r="AJ27" s="2">
        <v>4168.91</v>
      </c>
      <c r="AK27" s="2">
        <v>4750.72</v>
      </c>
      <c r="AL27" s="2">
        <v>1368.7819999999999</v>
      </c>
      <c r="AM27" s="2">
        <v>2032.2</v>
      </c>
      <c r="AN27" s="2">
        <v>16032.83</v>
      </c>
      <c r="AO27" s="2">
        <v>2820.82</v>
      </c>
      <c r="AP27" s="2">
        <v>247.292</v>
      </c>
      <c r="AQ27" s="2">
        <v>544.03</v>
      </c>
      <c r="AR27" s="2">
        <v>685.25</v>
      </c>
      <c r="AS27" s="2">
        <v>1638.32</v>
      </c>
      <c r="AT27" s="2">
        <v>5870.65</v>
      </c>
      <c r="AU27" s="2">
        <v>1476.89</v>
      </c>
      <c r="AV27" s="2">
        <v>1103.24</v>
      </c>
      <c r="AW27" s="2">
        <v>1896.8689999999999</v>
      </c>
      <c r="AX27" s="2">
        <v>1499.473</v>
      </c>
      <c r="AY27" s="2">
        <v>11360.4</v>
      </c>
      <c r="AZ27" s="2">
        <v>10716.13</v>
      </c>
      <c r="BA27" s="2">
        <v>2086.66</v>
      </c>
      <c r="BB27" s="2"/>
      <c r="BC27" s="2">
        <v>13002.21</v>
      </c>
      <c r="BD27" s="2">
        <v>637.44000000000005</v>
      </c>
      <c r="BE27" s="2">
        <v>7217.43</v>
      </c>
      <c r="BF27" s="2">
        <v>654.63</v>
      </c>
      <c r="BG27" s="2">
        <v>13446.95</v>
      </c>
      <c r="BH27" s="2">
        <v>1534.49</v>
      </c>
      <c r="BI27" s="2">
        <v>1798.2</v>
      </c>
      <c r="BJ27" s="2">
        <v>181.58</v>
      </c>
      <c r="BK27" s="2">
        <v>907.52</v>
      </c>
      <c r="BL27" s="2">
        <v>6602.93</v>
      </c>
      <c r="BM27" s="2">
        <v>590.6</v>
      </c>
      <c r="BN27" s="2">
        <v>234.38</v>
      </c>
      <c r="BO27" s="2">
        <v>1995.57</v>
      </c>
      <c r="BP27" s="2">
        <v>8043.56</v>
      </c>
      <c r="BQ27" s="2"/>
      <c r="BR27" s="2"/>
      <c r="BS27" s="2">
        <v>27813.16</v>
      </c>
      <c r="BT27" s="2">
        <v>121.3</v>
      </c>
      <c r="BU27" s="2"/>
      <c r="BV27" s="2">
        <v>3421.76</v>
      </c>
      <c r="BW27" s="2">
        <v>2736.33</v>
      </c>
      <c r="BX27" s="2">
        <v>2911.22</v>
      </c>
      <c r="BY27" s="2">
        <v>682.27</v>
      </c>
      <c r="BZ27" s="2">
        <v>4722.04</v>
      </c>
      <c r="CA27" s="2">
        <v>3365.25</v>
      </c>
      <c r="CB27" s="2">
        <v>481.66</v>
      </c>
      <c r="CC27" s="2">
        <v>4992.2150000000001</v>
      </c>
      <c r="CD27" s="2">
        <v>8880.56</v>
      </c>
      <c r="CE27" s="2"/>
      <c r="CF27" s="2">
        <v>1688.17</v>
      </c>
      <c r="CG27" s="2">
        <v>2023.7</v>
      </c>
      <c r="CH27" s="2">
        <v>212.27</v>
      </c>
      <c r="CI27" s="2">
        <v>2341.52</v>
      </c>
      <c r="CJ27" s="2">
        <v>675.11</v>
      </c>
      <c r="CK27" s="2">
        <v>6968.18</v>
      </c>
      <c r="CL27" s="2">
        <v>3167.79</v>
      </c>
      <c r="CM27" s="2">
        <v>1004.4</v>
      </c>
      <c r="CN27" s="2">
        <v>275.58</v>
      </c>
      <c r="CO27" s="2">
        <v>3528.63</v>
      </c>
      <c r="CP27" s="2"/>
      <c r="CQ27" s="2"/>
      <c r="CR27" s="2">
        <v>1677.82</v>
      </c>
      <c r="CS27" s="2">
        <v>1105.3</v>
      </c>
      <c r="CT27" s="2">
        <v>1196.3</v>
      </c>
      <c r="CU27" s="2">
        <v>432.2</v>
      </c>
      <c r="CV27" s="2">
        <v>1542.62</v>
      </c>
      <c r="CW27" s="2">
        <v>3131.87</v>
      </c>
      <c r="CX27" s="2">
        <v>2624.28</v>
      </c>
      <c r="CY27" s="2">
        <v>1428.54</v>
      </c>
      <c r="CZ27" s="2">
        <v>3832.4</v>
      </c>
      <c r="DA27" s="2">
        <v>514.66</v>
      </c>
      <c r="DB27" s="2">
        <v>348.78</v>
      </c>
      <c r="DC27" s="2">
        <v>253.98</v>
      </c>
      <c r="DD27" s="2">
        <v>59.13</v>
      </c>
      <c r="DE27" s="2">
        <v>109.85</v>
      </c>
      <c r="DF27" s="2">
        <v>114.27</v>
      </c>
      <c r="DG27" s="2">
        <v>110.32</v>
      </c>
      <c r="DH27" s="2">
        <v>68.94</v>
      </c>
      <c r="DI27" s="2">
        <v>48.53</v>
      </c>
      <c r="DJ27" s="2">
        <v>68.45</v>
      </c>
      <c r="DK27" s="2">
        <v>59.81</v>
      </c>
      <c r="DL27" s="2"/>
      <c r="DM27" s="2">
        <v>65.59</v>
      </c>
      <c r="DN27" s="2">
        <v>73.64</v>
      </c>
      <c r="DO27" s="2">
        <v>83.37</v>
      </c>
      <c r="DP27" s="2">
        <v>114.23</v>
      </c>
      <c r="DQ27" s="2">
        <v>42.68</v>
      </c>
      <c r="DR27" s="2">
        <v>79.42</v>
      </c>
      <c r="DS27" s="2">
        <v>93.23</v>
      </c>
      <c r="DT27" s="2">
        <v>147.79</v>
      </c>
      <c r="DU27" s="2">
        <v>60.37</v>
      </c>
      <c r="DV27" s="2">
        <v>43.18</v>
      </c>
      <c r="DW27" s="2">
        <v>81.709999999999994</v>
      </c>
      <c r="DX27" s="2">
        <v>67.680000000000007</v>
      </c>
      <c r="DY27" s="2">
        <v>67.680000000000007</v>
      </c>
      <c r="DZ27" s="2"/>
      <c r="EA27" s="2">
        <v>144.32</v>
      </c>
      <c r="EB27" s="2">
        <v>103.28</v>
      </c>
      <c r="EC27" s="2">
        <v>34.85</v>
      </c>
      <c r="ED27" s="2">
        <v>34.85</v>
      </c>
      <c r="EE27" s="2">
        <v>42.68</v>
      </c>
      <c r="EF27" s="2"/>
      <c r="EG27" s="2">
        <v>50.53</v>
      </c>
      <c r="EH27" s="2">
        <v>52.25</v>
      </c>
      <c r="EI27" s="2">
        <v>41.61</v>
      </c>
      <c r="EJ27" s="2">
        <v>62.66</v>
      </c>
      <c r="EK27" s="2">
        <v>36.869999999999997</v>
      </c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</row>
    <row r="28" spans="1:218" x14ac:dyDescent="0.25">
      <c r="A28" s="1">
        <v>38390</v>
      </c>
      <c r="B28" s="2">
        <v>1201.72</v>
      </c>
      <c r="C28" s="2">
        <v>4979.82</v>
      </c>
      <c r="D28" s="2">
        <v>1156.229</v>
      </c>
      <c r="E28" s="2">
        <v>4366.3500000000004</v>
      </c>
      <c r="F28" s="2">
        <v>3051.97</v>
      </c>
      <c r="G28" s="2">
        <v>263.32400000000001</v>
      </c>
      <c r="H28" s="2">
        <v>2503.39</v>
      </c>
      <c r="I28" s="2">
        <v>551.26700000000005</v>
      </c>
      <c r="J28" s="2">
        <v>3981.9</v>
      </c>
      <c r="K28" s="2">
        <v>1154.42</v>
      </c>
      <c r="L28" s="2">
        <v>1332.441</v>
      </c>
      <c r="M28" s="2">
        <v>32039.35</v>
      </c>
      <c r="N28" s="2">
        <v>13795</v>
      </c>
      <c r="O28" s="2">
        <v>4189.6000000000004</v>
      </c>
      <c r="P28" s="2">
        <v>5870.71</v>
      </c>
      <c r="Q28" s="2">
        <v>620.33000000000004</v>
      </c>
      <c r="R28" s="2">
        <v>949.19</v>
      </c>
      <c r="S28" s="2">
        <v>7320.88</v>
      </c>
      <c r="T28" s="2">
        <v>9461.7000000000007</v>
      </c>
      <c r="U28" s="2">
        <v>281.74599999999998</v>
      </c>
      <c r="V28" s="2">
        <v>9371.89</v>
      </c>
      <c r="W28" s="2">
        <v>278.846</v>
      </c>
      <c r="X28" s="2">
        <v>765.69</v>
      </c>
      <c r="Y28" s="2">
        <v>577.09</v>
      </c>
      <c r="Z28" s="2">
        <v>2888.6170000000002</v>
      </c>
      <c r="AA28" s="2">
        <v>369.13</v>
      </c>
      <c r="AB28" s="2">
        <v>299.19</v>
      </c>
      <c r="AC28" s="2">
        <v>2576.1999999999998</v>
      </c>
      <c r="AD28" s="2">
        <v>725.76</v>
      </c>
      <c r="AE28" s="2">
        <v>3073.52</v>
      </c>
      <c r="AF28" s="2">
        <v>1041.6279999999999</v>
      </c>
      <c r="AG28" s="2">
        <v>6558.21</v>
      </c>
      <c r="AH28" s="2">
        <v>6034.6</v>
      </c>
      <c r="AI28" s="2">
        <v>5760.1</v>
      </c>
      <c r="AJ28" s="2">
        <v>4196.41</v>
      </c>
      <c r="AK28" s="2">
        <v>4840.26</v>
      </c>
      <c r="AL28" s="2">
        <v>1364.287</v>
      </c>
      <c r="AM28" s="2">
        <v>2036.13</v>
      </c>
      <c r="AN28" s="2">
        <v>16258.5</v>
      </c>
      <c r="AO28" s="2">
        <v>2838.69</v>
      </c>
      <c r="AP28" s="2">
        <v>247.292</v>
      </c>
      <c r="AQ28" s="2">
        <v>546.83000000000004</v>
      </c>
      <c r="AR28" s="2">
        <v>689.44</v>
      </c>
      <c r="AS28" s="2">
        <v>1647.74</v>
      </c>
      <c r="AT28" s="2">
        <v>5896.34</v>
      </c>
      <c r="AU28" s="2">
        <v>1509.18</v>
      </c>
      <c r="AV28" s="2">
        <v>1108.99</v>
      </c>
      <c r="AW28" s="2">
        <v>1900.6590000000001</v>
      </c>
      <c r="AX28" s="2">
        <v>1496.885</v>
      </c>
      <c r="AY28" s="2">
        <v>11499.86</v>
      </c>
      <c r="AZ28" s="2">
        <v>10715.76</v>
      </c>
      <c r="BA28" s="2">
        <v>2082.0300000000002</v>
      </c>
      <c r="BB28" s="2"/>
      <c r="BC28" s="2">
        <v>13046.67</v>
      </c>
      <c r="BD28" s="2">
        <v>636.62</v>
      </c>
      <c r="BE28" s="2">
        <v>7200.91</v>
      </c>
      <c r="BF28" s="2">
        <v>656.59</v>
      </c>
      <c r="BG28" s="2">
        <v>13476.77</v>
      </c>
      <c r="BH28" s="2">
        <v>1529.05</v>
      </c>
      <c r="BI28" s="2">
        <v>1786.7</v>
      </c>
      <c r="BJ28" s="2">
        <v>181.38</v>
      </c>
      <c r="BK28" s="2">
        <v>912.58</v>
      </c>
      <c r="BL28" s="2">
        <v>6618.92</v>
      </c>
      <c r="BM28" s="2">
        <v>597.66</v>
      </c>
      <c r="BN28" s="2">
        <v>237.36</v>
      </c>
      <c r="BO28" s="2">
        <v>2016.84</v>
      </c>
      <c r="BP28" s="2">
        <v>8056.44</v>
      </c>
      <c r="BQ28" s="2"/>
      <c r="BR28" s="2"/>
      <c r="BS28" s="2">
        <v>28201.72</v>
      </c>
      <c r="BT28" s="2">
        <v>123.2</v>
      </c>
      <c r="BU28" s="2"/>
      <c r="BV28" s="2">
        <v>3418.48</v>
      </c>
      <c r="BW28" s="2">
        <v>2751.11</v>
      </c>
      <c r="BX28" s="2">
        <v>2941.37</v>
      </c>
      <c r="BY28" s="2">
        <v>692.34</v>
      </c>
      <c r="BZ28" s="2">
        <v>4736.13</v>
      </c>
      <c r="CA28" s="2">
        <v>3364.49</v>
      </c>
      <c r="CB28" s="2">
        <v>484.68</v>
      </c>
      <c r="CC28" s="2">
        <v>4987.2340000000004</v>
      </c>
      <c r="CD28" s="2">
        <v>8919.7099999999991</v>
      </c>
      <c r="CE28" s="2"/>
      <c r="CF28" s="2">
        <v>1701.44</v>
      </c>
      <c r="CG28" s="2">
        <v>1971.14</v>
      </c>
      <c r="CH28" s="2">
        <v>212.03</v>
      </c>
      <c r="CI28" s="2">
        <v>2354.48</v>
      </c>
      <c r="CJ28" s="2">
        <v>668.24</v>
      </c>
      <c r="CK28" s="2">
        <v>7091.12</v>
      </c>
      <c r="CL28" s="2">
        <v>3181.29</v>
      </c>
      <c r="CM28" s="2">
        <v>1007.69</v>
      </c>
      <c r="CN28" s="2">
        <v>277.29000000000002</v>
      </c>
      <c r="CO28" s="2">
        <v>3533.17</v>
      </c>
      <c r="CP28" s="2"/>
      <c r="CQ28" s="2"/>
      <c r="CR28" s="2">
        <v>1681.3</v>
      </c>
      <c r="CS28" s="2">
        <v>1108.8</v>
      </c>
      <c r="CT28" s="2">
        <v>1203.3499999999999</v>
      </c>
      <c r="CU28" s="2">
        <v>432.18</v>
      </c>
      <c r="CV28" s="2">
        <v>1539.8</v>
      </c>
      <c r="CW28" s="2">
        <v>3125.26</v>
      </c>
      <c r="CX28" s="2">
        <v>2613.41</v>
      </c>
      <c r="CY28" s="2">
        <v>1434.03</v>
      </c>
      <c r="CZ28" s="2">
        <v>3813.07</v>
      </c>
      <c r="DA28" s="2">
        <v>515.54999999999995</v>
      </c>
      <c r="DB28" s="2">
        <v>345.53</v>
      </c>
      <c r="DC28" s="2">
        <v>253.98</v>
      </c>
      <c r="DD28" s="2">
        <v>59.13</v>
      </c>
      <c r="DE28" s="2">
        <v>109.85</v>
      </c>
      <c r="DF28" s="2">
        <v>114.27</v>
      </c>
      <c r="DG28" s="2">
        <v>110.32</v>
      </c>
      <c r="DH28" s="2">
        <v>68.94</v>
      </c>
      <c r="DI28" s="2">
        <v>48.53</v>
      </c>
      <c r="DJ28" s="2">
        <v>68.45</v>
      </c>
      <c r="DK28" s="2">
        <v>59.81</v>
      </c>
      <c r="DL28" s="2"/>
      <c r="DM28" s="2">
        <v>65.59</v>
      </c>
      <c r="DN28" s="2">
        <v>73.64</v>
      </c>
      <c r="DO28" s="2">
        <v>83.37</v>
      </c>
      <c r="DP28" s="2">
        <v>114.23</v>
      </c>
      <c r="DQ28" s="2">
        <v>42.68</v>
      </c>
      <c r="DR28" s="2">
        <v>79.42</v>
      </c>
      <c r="DS28" s="2">
        <v>93.23</v>
      </c>
      <c r="DT28" s="2">
        <v>147.79</v>
      </c>
      <c r="DU28" s="2">
        <v>60.37</v>
      </c>
      <c r="DV28" s="2">
        <v>43.18</v>
      </c>
      <c r="DW28" s="2">
        <v>81.709999999999994</v>
      </c>
      <c r="DX28" s="2">
        <v>67.680000000000007</v>
      </c>
      <c r="DY28" s="2">
        <v>67.680000000000007</v>
      </c>
      <c r="DZ28" s="2"/>
      <c r="EA28" s="2">
        <v>144.32</v>
      </c>
      <c r="EB28" s="2">
        <v>103.28</v>
      </c>
      <c r="EC28" s="2">
        <v>34.85</v>
      </c>
      <c r="ED28" s="2">
        <v>34.85</v>
      </c>
      <c r="EE28" s="2">
        <v>42.68</v>
      </c>
      <c r="EF28" s="2"/>
      <c r="EG28" s="2">
        <v>50.53</v>
      </c>
      <c r="EH28" s="2">
        <v>52.25</v>
      </c>
      <c r="EI28" s="2">
        <v>41.61</v>
      </c>
      <c r="EJ28" s="2">
        <v>62.66</v>
      </c>
      <c r="EK28" s="2">
        <v>36.869999999999997</v>
      </c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</row>
    <row r="29" spans="1:218" x14ac:dyDescent="0.25">
      <c r="A29" s="1">
        <v>38391</v>
      </c>
      <c r="B29" s="2">
        <v>1202.3</v>
      </c>
      <c r="C29" s="2">
        <v>4995.46</v>
      </c>
      <c r="D29" s="2">
        <v>1154.027</v>
      </c>
      <c r="E29" s="2">
        <v>4371.3900000000003</v>
      </c>
      <c r="F29" s="2">
        <v>3055.89</v>
      </c>
      <c r="G29" s="2">
        <v>263.80599999999998</v>
      </c>
      <c r="H29" s="2">
        <v>2512.0500000000002</v>
      </c>
      <c r="I29" s="2">
        <v>549.41499999999996</v>
      </c>
      <c r="J29" s="2">
        <v>3980.77</v>
      </c>
      <c r="K29" s="2">
        <v>1155.42</v>
      </c>
      <c r="L29" s="2">
        <v>1332.441</v>
      </c>
      <c r="M29" s="2">
        <v>32175.74</v>
      </c>
      <c r="N29" s="2">
        <v>13845.63</v>
      </c>
      <c r="O29" s="2">
        <v>4179.1000000000004</v>
      </c>
      <c r="P29" s="2">
        <v>5881.24</v>
      </c>
      <c r="Q29" s="2">
        <v>620.47</v>
      </c>
      <c r="R29" s="2">
        <v>949.19</v>
      </c>
      <c r="S29" s="2">
        <v>7358.45</v>
      </c>
      <c r="T29" s="2">
        <v>9479.2000000000007</v>
      </c>
      <c r="U29" s="2">
        <v>281.18799999999999</v>
      </c>
      <c r="V29" s="2">
        <v>9392.68</v>
      </c>
      <c r="W29" s="2">
        <v>279.20699999999999</v>
      </c>
      <c r="X29" s="2">
        <v>762.98</v>
      </c>
      <c r="Y29" s="2">
        <v>577.52</v>
      </c>
      <c r="Z29" s="2">
        <v>2894.8490000000002</v>
      </c>
      <c r="AA29" s="2">
        <v>369.1</v>
      </c>
      <c r="AB29" s="2">
        <v>301.06</v>
      </c>
      <c r="AC29" s="2">
        <v>2578.65</v>
      </c>
      <c r="AD29" s="2">
        <v>731.42</v>
      </c>
      <c r="AE29" s="2">
        <v>3081.46</v>
      </c>
      <c r="AF29" s="2">
        <v>1036.604</v>
      </c>
      <c r="AG29" s="2">
        <v>6597.89</v>
      </c>
      <c r="AH29" s="2">
        <v>6034.6</v>
      </c>
      <c r="AI29" s="2">
        <v>5760.48</v>
      </c>
      <c r="AJ29" s="2">
        <v>4185.8100000000004</v>
      </c>
      <c r="AK29" s="2">
        <v>4872.1899999999996</v>
      </c>
      <c r="AL29" s="2">
        <v>1359.88</v>
      </c>
      <c r="AM29" s="2">
        <v>2060.52</v>
      </c>
      <c r="AN29" s="2">
        <v>16305.04</v>
      </c>
      <c r="AO29" s="2">
        <v>2838.75</v>
      </c>
      <c r="AP29" s="2">
        <v>247.292</v>
      </c>
      <c r="AQ29" s="2">
        <v>546.82000000000005</v>
      </c>
      <c r="AR29" s="2">
        <v>689.78</v>
      </c>
      <c r="AS29" s="2">
        <v>1649.65</v>
      </c>
      <c r="AT29" s="2">
        <v>5643.83</v>
      </c>
      <c r="AU29" s="2">
        <v>1517.69</v>
      </c>
      <c r="AV29" s="2">
        <v>1112.48</v>
      </c>
      <c r="AW29" s="2">
        <v>1880.0519999999999</v>
      </c>
      <c r="AX29" s="2">
        <v>1488.6769999999999</v>
      </c>
      <c r="AY29" s="2">
        <v>11490.43</v>
      </c>
      <c r="AZ29" s="2">
        <v>10724.63</v>
      </c>
      <c r="BA29" s="2">
        <v>2086.6799999999998</v>
      </c>
      <c r="BB29" s="2"/>
      <c r="BC29" s="2">
        <v>13083.46</v>
      </c>
      <c r="BD29" s="2">
        <v>638.72</v>
      </c>
      <c r="BE29" s="2">
        <v>7207.45</v>
      </c>
      <c r="BF29" s="2">
        <v>654.96</v>
      </c>
      <c r="BG29" s="2">
        <v>13508.5</v>
      </c>
      <c r="BH29" s="2">
        <v>1532.69</v>
      </c>
      <c r="BI29" s="2">
        <v>1788.85</v>
      </c>
      <c r="BJ29" s="2">
        <v>181.01</v>
      </c>
      <c r="BK29" s="2">
        <v>914.91</v>
      </c>
      <c r="BL29" s="2">
        <v>6597.38</v>
      </c>
      <c r="BM29" s="2">
        <v>590.85</v>
      </c>
      <c r="BN29" s="2">
        <v>236.87</v>
      </c>
      <c r="BO29" s="2">
        <v>2030.08</v>
      </c>
      <c r="BP29" s="2">
        <v>8088.63</v>
      </c>
      <c r="BQ29" s="2"/>
      <c r="BR29" s="2"/>
      <c r="BS29" s="2">
        <v>28269.69</v>
      </c>
      <c r="BT29" s="2">
        <v>123.2</v>
      </c>
      <c r="BU29" s="2"/>
      <c r="BV29" s="2">
        <v>3419.24</v>
      </c>
      <c r="BW29" s="2">
        <v>2754.81</v>
      </c>
      <c r="BX29" s="2">
        <v>2934.9</v>
      </c>
      <c r="BY29" s="2">
        <v>697.26</v>
      </c>
      <c r="BZ29" s="2">
        <v>4760.1400000000003</v>
      </c>
      <c r="CA29" s="2">
        <v>3370.62</v>
      </c>
      <c r="CB29" s="2">
        <v>487.68</v>
      </c>
      <c r="CC29" s="2">
        <v>4987.0820000000003</v>
      </c>
      <c r="CD29" s="2">
        <v>8955.67</v>
      </c>
      <c r="CE29" s="2"/>
      <c r="CF29" s="2">
        <v>1719.8</v>
      </c>
      <c r="CG29" s="2">
        <v>1948.85</v>
      </c>
      <c r="CH29" s="2">
        <v>211.57</v>
      </c>
      <c r="CI29" s="2">
        <v>2357.83</v>
      </c>
      <c r="CJ29" s="2">
        <v>670.05</v>
      </c>
      <c r="CK29" s="2">
        <v>7154.83</v>
      </c>
      <c r="CL29" s="2">
        <v>3194.21</v>
      </c>
      <c r="CM29" s="2">
        <v>1009.77</v>
      </c>
      <c r="CN29" s="2">
        <v>278.37</v>
      </c>
      <c r="CO29" s="2">
        <v>3615.27</v>
      </c>
      <c r="CP29" s="2"/>
      <c r="CQ29" s="2"/>
      <c r="CR29" s="2">
        <v>1688.12</v>
      </c>
      <c r="CS29" s="2">
        <v>1118.0999999999999</v>
      </c>
      <c r="CT29" s="2">
        <v>1203.7</v>
      </c>
      <c r="CU29" s="2">
        <v>432.22</v>
      </c>
      <c r="CV29" s="2">
        <v>1541.27</v>
      </c>
      <c r="CW29" s="2">
        <v>3118.27</v>
      </c>
      <c r="CX29" s="2">
        <v>2616.04</v>
      </c>
      <c r="CY29" s="2">
        <v>1480.11</v>
      </c>
      <c r="CZ29" s="2">
        <v>3815.57</v>
      </c>
      <c r="DA29" s="2">
        <v>517.29999999999995</v>
      </c>
      <c r="DB29" s="2">
        <v>350.52</v>
      </c>
      <c r="DC29" s="2">
        <v>253.98</v>
      </c>
      <c r="DD29" s="2">
        <v>59.13</v>
      </c>
      <c r="DE29" s="2">
        <v>109.85</v>
      </c>
      <c r="DF29" s="2">
        <v>114.27</v>
      </c>
      <c r="DG29" s="2">
        <v>110.32</v>
      </c>
      <c r="DH29" s="2">
        <v>68.94</v>
      </c>
      <c r="DI29" s="2">
        <v>48.53</v>
      </c>
      <c r="DJ29" s="2">
        <v>68.45</v>
      </c>
      <c r="DK29" s="2">
        <v>59.81</v>
      </c>
      <c r="DL29" s="2"/>
      <c r="DM29" s="2">
        <v>65.59</v>
      </c>
      <c r="DN29" s="2">
        <v>73.64</v>
      </c>
      <c r="DO29" s="2">
        <v>83.37</v>
      </c>
      <c r="DP29" s="2">
        <v>114.23</v>
      </c>
      <c r="DQ29" s="2">
        <v>42.68</v>
      </c>
      <c r="DR29" s="2">
        <v>79.42</v>
      </c>
      <c r="DS29" s="2">
        <v>93.23</v>
      </c>
      <c r="DT29" s="2">
        <v>147.79</v>
      </c>
      <c r="DU29" s="2">
        <v>60.37</v>
      </c>
      <c r="DV29" s="2">
        <v>43.18</v>
      </c>
      <c r="DW29" s="2">
        <v>81.709999999999994</v>
      </c>
      <c r="DX29" s="2">
        <v>67.680000000000007</v>
      </c>
      <c r="DY29" s="2">
        <v>67.680000000000007</v>
      </c>
      <c r="DZ29" s="2"/>
      <c r="EA29" s="2">
        <v>144.32</v>
      </c>
      <c r="EB29" s="2">
        <v>103.28</v>
      </c>
      <c r="EC29" s="2">
        <v>34.85</v>
      </c>
      <c r="ED29" s="2">
        <v>34.85</v>
      </c>
      <c r="EE29" s="2">
        <v>42.68</v>
      </c>
      <c r="EF29" s="2"/>
      <c r="EG29" s="2">
        <v>50.53</v>
      </c>
      <c r="EH29" s="2">
        <v>52.25</v>
      </c>
      <c r="EI29" s="2">
        <v>41.61</v>
      </c>
      <c r="EJ29" s="2">
        <v>62.66</v>
      </c>
      <c r="EK29" s="2">
        <v>36.869999999999997</v>
      </c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</row>
    <row r="30" spans="1:218" x14ac:dyDescent="0.25">
      <c r="A30" s="1">
        <v>38392</v>
      </c>
      <c r="B30" s="2">
        <v>1191.99</v>
      </c>
      <c r="C30" s="2">
        <v>4990.42</v>
      </c>
      <c r="D30" s="2">
        <v>1149.077</v>
      </c>
      <c r="E30" s="2">
        <v>4353.1499999999996</v>
      </c>
      <c r="F30" s="2">
        <v>3044.36</v>
      </c>
      <c r="G30" s="2">
        <v>263.39100000000002</v>
      </c>
      <c r="H30" s="2">
        <v>2509.71</v>
      </c>
      <c r="I30" s="2">
        <v>551.93100000000004</v>
      </c>
      <c r="J30" s="2">
        <v>3969.62</v>
      </c>
      <c r="K30" s="2">
        <v>1155.8</v>
      </c>
      <c r="L30" s="2">
        <v>1332.441</v>
      </c>
      <c r="M30" s="2">
        <v>32100.85</v>
      </c>
      <c r="N30" s="2">
        <v>13845.63</v>
      </c>
      <c r="O30" s="2">
        <v>4172.1000000000004</v>
      </c>
      <c r="P30" s="2">
        <v>5866.45</v>
      </c>
      <c r="Q30" s="2">
        <v>616.24</v>
      </c>
      <c r="R30" s="2">
        <v>949.19</v>
      </c>
      <c r="S30" s="2">
        <v>7347.46</v>
      </c>
      <c r="T30" s="2">
        <v>9450.7999999999993</v>
      </c>
      <c r="U30" s="2">
        <v>280.11500000000001</v>
      </c>
      <c r="V30" s="2">
        <v>9402.6299999999992</v>
      </c>
      <c r="W30" s="2">
        <v>278.47800000000001</v>
      </c>
      <c r="X30" s="2">
        <v>769.05</v>
      </c>
      <c r="Y30" s="2">
        <v>571.54</v>
      </c>
      <c r="Z30" s="2">
        <v>2889.5659999999998</v>
      </c>
      <c r="AA30" s="2">
        <v>368.36</v>
      </c>
      <c r="AB30" s="2">
        <v>301.05</v>
      </c>
      <c r="AC30" s="2">
        <v>2580.2600000000002</v>
      </c>
      <c r="AD30" s="2">
        <v>735.63</v>
      </c>
      <c r="AE30" s="2">
        <v>3085.13</v>
      </c>
      <c r="AF30" s="2">
        <v>1036.604</v>
      </c>
      <c r="AG30" s="2">
        <v>6615.14</v>
      </c>
      <c r="AH30" s="2">
        <v>6034.6</v>
      </c>
      <c r="AI30" s="2">
        <v>5748.26</v>
      </c>
      <c r="AJ30" s="2">
        <v>4178.41</v>
      </c>
      <c r="AK30" s="2">
        <v>4872.1899999999996</v>
      </c>
      <c r="AL30" s="2">
        <v>1359.749</v>
      </c>
      <c r="AM30" s="2">
        <v>2060.52</v>
      </c>
      <c r="AN30" s="2">
        <v>16464.79</v>
      </c>
      <c r="AO30" s="2">
        <v>2831.56</v>
      </c>
      <c r="AP30" s="2">
        <v>247.292</v>
      </c>
      <c r="AQ30" s="2">
        <v>545.30999999999995</v>
      </c>
      <c r="AR30" s="2">
        <v>687.94</v>
      </c>
      <c r="AS30" s="2">
        <v>1643.52</v>
      </c>
      <c r="AT30" s="2">
        <v>5325.66</v>
      </c>
      <c r="AU30" s="2">
        <v>1517.69</v>
      </c>
      <c r="AV30" s="2">
        <v>1111.0899999999999</v>
      </c>
      <c r="AW30" s="2">
        <v>1884.347</v>
      </c>
      <c r="AX30" s="2">
        <v>1489.577</v>
      </c>
      <c r="AY30" s="2">
        <v>11473.35</v>
      </c>
      <c r="AZ30" s="2">
        <v>10664.11</v>
      </c>
      <c r="BA30" s="2">
        <v>2052.5500000000002</v>
      </c>
      <c r="BB30" s="2"/>
      <c r="BC30" s="2">
        <v>13107.5</v>
      </c>
      <c r="BD30" s="2">
        <v>625.71</v>
      </c>
      <c r="BE30" s="2">
        <v>7161.99</v>
      </c>
      <c r="BF30" s="2">
        <v>656.59</v>
      </c>
      <c r="BG30" s="2">
        <v>13662.38</v>
      </c>
      <c r="BH30" s="2">
        <v>1506.81</v>
      </c>
      <c r="BI30" s="2">
        <v>1805.15</v>
      </c>
      <c r="BJ30" s="2">
        <v>180.33</v>
      </c>
      <c r="BK30" s="2">
        <v>914.91</v>
      </c>
      <c r="BL30" s="2">
        <v>6638.43</v>
      </c>
      <c r="BM30" s="2">
        <v>595.11</v>
      </c>
      <c r="BN30" s="2">
        <v>238.62</v>
      </c>
      <c r="BO30" s="2">
        <v>2028.86</v>
      </c>
      <c r="BP30" s="2">
        <v>8069.57</v>
      </c>
      <c r="BQ30" s="2"/>
      <c r="BR30" s="2"/>
      <c r="BS30" s="2">
        <v>27528.07</v>
      </c>
      <c r="BT30" s="2">
        <v>123.2</v>
      </c>
      <c r="BU30" s="2"/>
      <c r="BV30" s="2">
        <v>3399.84</v>
      </c>
      <c r="BW30" s="2">
        <v>2778.18</v>
      </c>
      <c r="BX30" s="2">
        <v>2919.7</v>
      </c>
      <c r="BY30" s="2">
        <v>714.52</v>
      </c>
      <c r="BZ30" s="2">
        <v>4757.87</v>
      </c>
      <c r="CA30" s="2">
        <v>3347.96</v>
      </c>
      <c r="CB30" s="2">
        <v>488.88</v>
      </c>
      <c r="CC30" s="2">
        <v>4937.4409999999998</v>
      </c>
      <c r="CD30" s="2">
        <v>8923.9500000000007</v>
      </c>
      <c r="CE30" s="2"/>
      <c r="CF30" s="2">
        <v>1705.36</v>
      </c>
      <c r="CG30" s="2">
        <v>1963.8</v>
      </c>
      <c r="CH30" s="2">
        <v>210.68</v>
      </c>
      <c r="CI30" s="2">
        <v>2354.31</v>
      </c>
      <c r="CJ30" s="2">
        <v>664.75</v>
      </c>
      <c r="CK30" s="2">
        <v>7156.55</v>
      </c>
      <c r="CL30" s="2">
        <v>3184.99</v>
      </c>
      <c r="CM30" s="2">
        <v>1007.42</v>
      </c>
      <c r="CN30" s="2">
        <v>278.06</v>
      </c>
      <c r="CO30" s="2">
        <v>3601.51</v>
      </c>
      <c r="CP30" s="2"/>
      <c r="CQ30" s="2"/>
      <c r="CR30" s="2">
        <v>1683.39</v>
      </c>
      <c r="CS30" s="2">
        <v>1121.0999999999999</v>
      </c>
      <c r="CT30" s="2">
        <v>1196.8499999999999</v>
      </c>
      <c r="CU30" s="2">
        <v>427.68</v>
      </c>
      <c r="CV30" s="2">
        <v>1524.47</v>
      </c>
      <c r="CW30" s="2">
        <v>3080.76</v>
      </c>
      <c r="CX30" s="2">
        <v>2595.66</v>
      </c>
      <c r="CY30" s="2">
        <v>1484.6</v>
      </c>
      <c r="CZ30" s="2">
        <v>3820.67</v>
      </c>
      <c r="DA30" s="2">
        <v>517.4</v>
      </c>
      <c r="DB30" s="2">
        <v>359.19</v>
      </c>
      <c r="DC30" s="2">
        <v>253.98</v>
      </c>
      <c r="DD30" s="2">
        <v>59.13</v>
      </c>
      <c r="DE30" s="2">
        <v>109.85</v>
      </c>
      <c r="DF30" s="2">
        <v>114.27</v>
      </c>
      <c r="DG30" s="2">
        <v>110.32</v>
      </c>
      <c r="DH30" s="2">
        <v>68.94</v>
      </c>
      <c r="DI30" s="2">
        <v>48.53</v>
      </c>
      <c r="DJ30" s="2">
        <v>68.45</v>
      </c>
      <c r="DK30" s="2">
        <v>59.81</v>
      </c>
      <c r="DL30" s="2"/>
      <c r="DM30" s="2">
        <v>65.59</v>
      </c>
      <c r="DN30" s="2">
        <v>73.64</v>
      </c>
      <c r="DO30" s="2">
        <v>83.37</v>
      </c>
      <c r="DP30" s="2">
        <v>114.23</v>
      </c>
      <c r="DQ30" s="2">
        <v>42.68</v>
      </c>
      <c r="DR30" s="2">
        <v>79.42</v>
      </c>
      <c r="DS30" s="2">
        <v>93.23</v>
      </c>
      <c r="DT30" s="2">
        <v>147.79</v>
      </c>
      <c r="DU30" s="2">
        <v>60.37</v>
      </c>
      <c r="DV30" s="2">
        <v>43.18</v>
      </c>
      <c r="DW30" s="2">
        <v>81.709999999999994</v>
      </c>
      <c r="DX30" s="2">
        <v>67.680000000000007</v>
      </c>
      <c r="DY30" s="2">
        <v>67.680000000000007</v>
      </c>
      <c r="DZ30" s="2"/>
      <c r="EA30" s="2">
        <v>144.32</v>
      </c>
      <c r="EB30" s="2">
        <v>103.28</v>
      </c>
      <c r="EC30" s="2">
        <v>34.85</v>
      </c>
      <c r="ED30" s="2">
        <v>34.85</v>
      </c>
      <c r="EE30" s="2">
        <v>42.68</v>
      </c>
      <c r="EF30" s="2"/>
      <c r="EG30" s="2">
        <v>50.53</v>
      </c>
      <c r="EH30" s="2">
        <v>52.25</v>
      </c>
      <c r="EI30" s="2">
        <v>41.61</v>
      </c>
      <c r="EJ30" s="2">
        <v>62.66</v>
      </c>
      <c r="EK30" s="2">
        <v>36.869999999999997</v>
      </c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</row>
    <row r="31" spans="1:218" x14ac:dyDescent="0.25">
      <c r="A31" s="1">
        <v>38393</v>
      </c>
      <c r="B31" s="2">
        <v>1197.01</v>
      </c>
      <c r="C31" s="2">
        <v>4999.99</v>
      </c>
      <c r="D31" s="2">
        <v>1156.068</v>
      </c>
      <c r="E31" s="2">
        <v>4342.01</v>
      </c>
      <c r="F31" s="2">
        <v>3044</v>
      </c>
      <c r="G31" s="2">
        <v>263.12599999999998</v>
      </c>
      <c r="H31" s="2">
        <v>2513.62</v>
      </c>
      <c r="I31" s="2">
        <v>551.48299999999995</v>
      </c>
      <c r="J31" s="2">
        <v>3970.37</v>
      </c>
      <c r="K31" s="2">
        <v>1160.7</v>
      </c>
      <c r="L31" s="2">
        <v>1332.441</v>
      </c>
      <c r="M31" s="2">
        <v>32133.78</v>
      </c>
      <c r="N31" s="2">
        <v>13845.63</v>
      </c>
      <c r="O31" s="2">
        <v>4174.8999999999996</v>
      </c>
      <c r="P31" s="2">
        <v>5871.18</v>
      </c>
      <c r="Q31" s="2">
        <v>618.95000000000005</v>
      </c>
      <c r="R31" s="2">
        <v>949.19</v>
      </c>
      <c r="S31" s="2">
        <v>7345.18</v>
      </c>
      <c r="T31" s="2">
        <v>9451.2000000000007</v>
      </c>
      <c r="U31" s="2">
        <v>281.71499999999997</v>
      </c>
      <c r="V31" s="2">
        <v>9496.36</v>
      </c>
      <c r="W31" s="2">
        <v>278.16699999999997</v>
      </c>
      <c r="X31" s="2">
        <v>755.63</v>
      </c>
      <c r="Y31" s="2">
        <v>573.84</v>
      </c>
      <c r="Z31" s="2">
        <v>2889.5450000000001</v>
      </c>
      <c r="AA31" s="2">
        <v>367.48</v>
      </c>
      <c r="AB31" s="2">
        <v>301.91000000000003</v>
      </c>
      <c r="AC31" s="2">
        <v>2569.83</v>
      </c>
      <c r="AD31" s="2">
        <v>736.22</v>
      </c>
      <c r="AE31" s="2">
        <v>3077.69</v>
      </c>
      <c r="AF31" s="2">
        <v>1036.604</v>
      </c>
      <c r="AG31" s="2">
        <v>6571.3</v>
      </c>
      <c r="AH31" s="2">
        <v>6034.6</v>
      </c>
      <c r="AI31" s="2">
        <v>5700.09</v>
      </c>
      <c r="AJ31" s="2">
        <v>4180.8999999999996</v>
      </c>
      <c r="AK31" s="2">
        <v>4872.1899999999996</v>
      </c>
      <c r="AL31" s="2">
        <v>1369.4349999999999</v>
      </c>
      <c r="AM31" s="2">
        <v>2060.52</v>
      </c>
      <c r="AN31" s="2">
        <v>16451.53</v>
      </c>
      <c r="AO31" s="2">
        <v>2832.23</v>
      </c>
      <c r="AP31" s="2">
        <v>247.292</v>
      </c>
      <c r="AQ31" s="2">
        <v>544.41</v>
      </c>
      <c r="AR31" s="2">
        <v>687.13</v>
      </c>
      <c r="AS31" s="2">
        <v>1638.42</v>
      </c>
      <c r="AT31" s="2">
        <v>5615.07</v>
      </c>
      <c r="AU31" s="2">
        <v>1517.69</v>
      </c>
      <c r="AV31" s="2">
        <v>1108.0999999999999</v>
      </c>
      <c r="AW31" s="2">
        <v>1900.6289999999999</v>
      </c>
      <c r="AX31" s="2">
        <v>1500.854</v>
      </c>
      <c r="AY31" s="2">
        <v>11553.56</v>
      </c>
      <c r="AZ31" s="2">
        <v>10749.61</v>
      </c>
      <c r="BA31" s="2">
        <v>2053.1</v>
      </c>
      <c r="BB31" s="2"/>
      <c r="BC31" s="2">
        <v>13086.46</v>
      </c>
      <c r="BD31" s="2">
        <v>626.80999999999995</v>
      </c>
      <c r="BE31" s="2">
        <v>7210.65</v>
      </c>
      <c r="BF31" s="2">
        <v>654.6</v>
      </c>
      <c r="BG31" s="2">
        <v>13708.92</v>
      </c>
      <c r="BH31" s="2">
        <v>1506.83</v>
      </c>
      <c r="BI31" s="2">
        <v>1803</v>
      </c>
      <c r="BJ31" s="2">
        <v>181.34</v>
      </c>
      <c r="BK31" s="2">
        <v>914.91</v>
      </c>
      <c r="BL31" s="2">
        <v>6661.89</v>
      </c>
      <c r="BM31" s="2">
        <v>585.51</v>
      </c>
      <c r="BN31" s="2">
        <v>234.88</v>
      </c>
      <c r="BO31" s="2">
        <v>2048.2399999999998</v>
      </c>
      <c r="BP31" s="2">
        <v>8051.15</v>
      </c>
      <c r="BQ31" s="2"/>
      <c r="BR31" s="2"/>
      <c r="BS31" s="2">
        <v>27308.78</v>
      </c>
      <c r="BT31" s="2">
        <v>123.2</v>
      </c>
      <c r="BU31" s="2"/>
      <c r="BV31" s="2">
        <v>3407.89</v>
      </c>
      <c r="BW31" s="2">
        <v>2765.76</v>
      </c>
      <c r="BX31" s="2">
        <v>2902.76</v>
      </c>
      <c r="BY31" s="2">
        <v>724.69</v>
      </c>
      <c r="BZ31" s="2">
        <v>4877.2</v>
      </c>
      <c r="CA31" s="2">
        <v>3363.2</v>
      </c>
      <c r="CB31" s="2">
        <v>489.37</v>
      </c>
      <c r="CC31" s="2">
        <v>4963.3050000000003</v>
      </c>
      <c r="CD31" s="2">
        <v>8943.39</v>
      </c>
      <c r="CE31" s="2"/>
      <c r="CF31" s="2">
        <v>1705.93</v>
      </c>
      <c r="CG31" s="2">
        <v>1908.3</v>
      </c>
      <c r="CH31" s="2">
        <v>211.86</v>
      </c>
      <c r="CI31" s="2">
        <v>2354.0100000000002</v>
      </c>
      <c r="CJ31" s="2">
        <v>662.82</v>
      </c>
      <c r="CK31" s="2">
        <v>7196.75</v>
      </c>
      <c r="CL31" s="2">
        <v>3198.62</v>
      </c>
      <c r="CM31" s="2">
        <v>1007.49</v>
      </c>
      <c r="CN31" s="2">
        <v>278.75</v>
      </c>
      <c r="CO31" s="2">
        <v>3616.57</v>
      </c>
      <c r="CP31" s="2"/>
      <c r="CQ31" s="2"/>
      <c r="CR31" s="2">
        <v>1678.11</v>
      </c>
      <c r="CS31" s="2">
        <v>1118</v>
      </c>
      <c r="CT31" s="2">
        <v>1192.7</v>
      </c>
      <c r="CU31" s="2">
        <v>428.76</v>
      </c>
      <c r="CV31" s="2">
        <v>1529.57</v>
      </c>
      <c r="CW31" s="2">
        <v>3091.87</v>
      </c>
      <c r="CX31" s="2">
        <v>2607.5</v>
      </c>
      <c r="CY31" s="2">
        <v>1487.39</v>
      </c>
      <c r="CZ31" s="2">
        <v>3883.13</v>
      </c>
      <c r="DA31" s="2">
        <v>523.09</v>
      </c>
      <c r="DB31" s="2">
        <v>359.74</v>
      </c>
      <c r="DC31" s="2">
        <v>253.98</v>
      </c>
      <c r="DD31" s="2">
        <v>59.13</v>
      </c>
      <c r="DE31" s="2">
        <v>109.85</v>
      </c>
      <c r="DF31" s="2">
        <v>114.27</v>
      </c>
      <c r="DG31" s="2">
        <v>110.32</v>
      </c>
      <c r="DH31" s="2">
        <v>68.94</v>
      </c>
      <c r="DI31" s="2">
        <v>48.53</v>
      </c>
      <c r="DJ31" s="2">
        <v>68.45</v>
      </c>
      <c r="DK31" s="2">
        <v>59.81</v>
      </c>
      <c r="DL31" s="2"/>
      <c r="DM31" s="2">
        <v>65.59</v>
      </c>
      <c r="DN31" s="2">
        <v>73.64</v>
      </c>
      <c r="DO31" s="2">
        <v>83.37</v>
      </c>
      <c r="DP31" s="2">
        <v>114.23</v>
      </c>
      <c r="DQ31" s="2">
        <v>42.68</v>
      </c>
      <c r="DR31" s="2">
        <v>79.42</v>
      </c>
      <c r="DS31" s="2">
        <v>93.23</v>
      </c>
      <c r="DT31" s="2">
        <v>147.79</v>
      </c>
      <c r="DU31" s="2">
        <v>60.37</v>
      </c>
      <c r="DV31" s="2">
        <v>43.18</v>
      </c>
      <c r="DW31" s="2">
        <v>81.709999999999994</v>
      </c>
      <c r="DX31" s="2">
        <v>67.680000000000007</v>
      </c>
      <c r="DY31" s="2">
        <v>67.680000000000007</v>
      </c>
      <c r="DZ31" s="2"/>
      <c r="EA31" s="2">
        <v>144.32</v>
      </c>
      <c r="EB31" s="2">
        <v>103.28</v>
      </c>
      <c r="EC31" s="2">
        <v>34.85</v>
      </c>
      <c r="ED31" s="2">
        <v>34.85</v>
      </c>
      <c r="EE31" s="2">
        <v>42.68</v>
      </c>
      <c r="EF31" s="2"/>
      <c r="EG31" s="2">
        <v>50.53</v>
      </c>
      <c r="EH31" s="2">
        <v>52.25</v>
      </c>
      <c r="EI31" s="2">
        <v>41.61</v>
      </c>
      <c r="EJ31" s="2">
        <v>62.66</v>
      </c>
      <c r="EK31" s="2">
        <v>36.869999999999997</v>
      </c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</row>
    <row r="32" spans="1:218" x14ac:dyDescent="0.25">
      <c r="A32" s="1">
        <v>38394</v>
      </c>
      <c r="B32" s="2">
        <v>1205.3</v>
      </c>
      <c r="C32" s="2">
        <v>5044.1899999999996</v>
      </c>
      <c r="D32" s="2">
        <v>1163.296</v>
      </c>
      <c r="E32" s="2">
        <v>4387.8</v>
      </c>
      <c r="F32" s="2">
        <v>3080.08</v>
      </c>
      <c r="G32" s="2">
        <v>265.52100000000002</v>
      </c>
      <c r="H32" s="2">
        <v>2533.3200000000002</v>
      </c>
      <c r="I32" s="2">
        <v>553.83900000000006</v>
      </c>
      <c r="J32" s="2">
        <v>4016.75</v>
      </c>
      <c r="K32" s="2">
        <v>1160.7</v>
      </c>
      <c r="L32" s="2">
        <v>1332.441</v>
      </c>
      <c r="M32" s="2">
        <v>32327.71</v>
      </c>
      <c r="N32" s="2">
        <v>13845.63</v>
      </c>
      <c r="O32" s="2">
        <v>4174.3</v>
      </c>
      <c r="P32" s="2">
        <v>5915.31</v>
      </c>
      <c r="Q32" s="2">
        <v>623.53</v>
      </c>
      <c r="R32" s="2">
        <v>947.23</v>
      </c>
      <c r="S32" s="2">
        <v>7369.49</v>
      </c>
      <c r="T32" s="2">
        <v>9588.2999999999993</v>
      </c>
      <c r="U32" s="2">
        <v>283.447</v>
      </c>
      <c r="V32" s="2">
        <v>9558.5</v>
      </c>
      <c r="W32" s="2">
        <v>281.16000000000003</v>
      </c>
      <c r="X32" s="2">
        <v>766.82</v>
      </c>
      <c r="Y32" s="2">
        <v>577.54999999999995</v>
      </c>
      <c r="Z32" s="2">
        <v>2915.9989999999998</v>
      </c>
      <c r="AA32" s="2">
        <v>371.05</v>
      </c>
      <c r="AB32" s="2">
        <v>304.12</v>
      </c>
      <c r="AC32" s="2">
        <v>2587.39</v>
      </c>
      <c r="AD32" s="2">
        <v>726.2</v>
      </c>
      <c r="AE32" s="2">
        <v>3112.27</v>
      </c>
      <c r="AF32" s="2">
        <v>1045.8689999999999</v>
      </c>
      <c r="AG32" s="2">
        <v>6643.35</v>
      </c>
      <c r="AH32" s="2">
        <v>6034.6</v>
      </c>
      <c r="AI32" s="2">
        <v>5748.58</v>
      </c>
      <c r="AJ32" s="2">
        <v>4180.4799999999996</v>
      </c>
      <c r="AK32" s="2">
        <v>4872.1899999999996</v>
      </c>
      <c r="AL32" s="2">
        <v>1380.0809999999999</v>
      </c>
      <c r="AM32" s="2">
        <v>2070.31</v>
      </c>
      <c r="AN32" s="2">
        <v>16390.18</v>
      </c>
      <c r="AO32" s="2">
        <v>2864.73</v>
      </c>
      <c r="AP32" s="2">
        <v>247.292</v>
      </c>
      <c r="AQ32" s="2">
        <v>549.64</v>
      </c>
      <c r="AR32" s="2">
        <v>694.44</v>
      </c>
      <c r="AS32" s="2">
        <v>1655.26</v>
      </c>
      <c r="AT32" s="2">
        <v>5756.74</v>
      </c>
      <c r="AU32" s="2">
        <v>1517.69</v>
      </c>
      <c r="AV32" s="2">
        <v>1114.5899999999999</v>
      </c>
      <c r="AW32" s="2">
        <v>1899.838</v>
      </c>
      <c r="AX32" s="2">
        <v>1508.893</v>
      </c>
      <c r="AY32" s="2">
        <v>11553.56</v>
      </c>
      <c r="AZ32" s="2">
        <v>10796.01</v>
      </c>
      <c r="BA32" s="2">
        <v>2076.66</v>
      </c>
      <c r="BB32" s="2"/>
      <c r="BC32" s="2">
        <v>13085.19</v>
      </c>
      <c r="BD32" s="2">
        <v>634.76</v>
      </c>
      <c r="BE32" s="2">
        <v>7261.64</v>
      </c>
      <c r="BF32" s="2">
        <v>655.04</v>
      </c>
      <c r="BG32" s="2">
        <v>13714.63</v>
      </c>
      <c r="BH32" s="2">
        <v>1530.51</v>
      </c>
      <c r="BI32" s="2">
        <v>1817.5</v>
      </c>
      <c r="BJ32" s="2">
        <v>182.47</v>
      </c>
      <c r="BK32" s="2">
        <v>914.91</v>
      </c>
      <c r="BL32" s="2">
        <v>6731.69</v>
      </c>
      <c r="BM32" s="2">
        <v>583.83000000000004</v>
      </c>
      <c r="BN32" s="2">
        <v>237.8</v>
      </c>
      <c r="BO32" s="2">
        <v>2061.48</v>
      </c>
      <c r="BP32" s="2">
        <v>8080.22</v>
      </c>
      <c r="BQ32" s="2"/>
      <c r="BR32" s="2"/>
      <c r="BS32" s="2">
        <v>27736.29</v>
      </c>
      <c r="BT32" s="2">
        <v>122.84</v>
      </c>
      <c r="BU32" s="2"/>
      <c r="BV32" s="2">
        <v>3420.3</v>
      </c>
      <c r="BW32" s="2">
        <v>2767.75</v>
      </c>
      <c r="BX32" s="2">
        <v>2930.27</v>
      </c>
      <c r="BY32" s="2">
        <v>743.89</v>
      </c>
      <c r="BZ32" s="2">
        <v>4852.29</v>
      </c>
      <c r="CA32" s="2">
        <v>3382.41</v>
      </c>
      <c r="CB32" s="2">
        <v>525.79</v>
      </c>
      <c r="CC32" s="2">
        <v>5015.75</v>
      </c>
      <c r="CD32" s="2">
        <v>8939.11</v>
      </c>
      <c r="CE32" s="2"/>
      <c r="CF32" s="2">
        <v>1708.86</v>
      </c>
      <c r="CG32" s="2">
        <v>1898.5</v>
      </c>
      <c r="CH32" s="2">
        <v>213.18</v>
      </c>
      <c r="CI32" s="2">
        <v>2375.88</v>
      </c>
      <c r="CJ32" s="2">
        <v>672.5</v>
      </c>
      <c r="CK32" s="2">
        <v>7238.92</v>
      </c>
      <c r="CL32" s="2">
        <v>3198.06</v>
      </c>
      <c r="CM32" s="2">
        <v>1021.36</v>
      </c>
      <c r="CN32" s="2">
        <v>280.5</v>
      </c>
      <c r="CO32" s="2">
        <v>3611.87</v>
      </c>
      <c r="CP32" s="2"/>
      <c r="CQ32" s="2"/>
      <c r="CR32" s="2">
        <v>1682.86</v>
      </c>
      <c r="CS32" s="2">
        <v>1135.5999999999999</v>
      </c>
      <c r="CT32" s="2">
        <v>1200.0999999999999</v>
      </c>
      <c r="CU32" s="2">
        <v>431.88</v>
      </c>
      <c r="CV32" s="2">
        <v>1544.89</v>
      </c>
      <c r="CW32" s="2">
        <v>3119.24</v>
      </c>
      <c r="CX32" s="2">
        <v>2627.12</v>
      </c>
      <c r="CY32" s="2">
        <v>1496.91</v>
      </c>
      <c r="CZ32" s="2">
        <v>3927.49</v>
      </c>
      <c r="DA32" s="2">
        <v>526.67999999999995</v>
      </c>
      <c r="DB32" s="2">
        <v>370.15</v>
      </c>
      <c r="DC32" s="2">
        <v>253.98</v>
      </c>
      <c r="DD32" s="2">
        <v>59.13</v>
      </c>
      <c r="DE32" s="2">
        <v>109.85</v>
      </c>
      <c r="DF32" s="2">
        <v>114.27</v>
      </c>
      <c r="DG32" s="2">
        <v>110.32</v>
      </c>
      <c r="DH32" s="2">
        <v>68.94</v>
      </c>
      <c r="DI32" s="2">
        <v>48.53</v>
      </c>
      <c r="DJ32" s="2">
        <v>68.45</v>
      </c>
      <c r="DK32" s="2">
        <v>59.81</v>
      </c>
      <c r="DL32" s="2"/>
      <c r="DM32" s="2">
        <v>65.59</v>
      </c>
      <c r="DN32" s="2">
        <v>73.64</v>
      </c>
      <c r="DO32" s="2">
        <v>83.37</v>
      </c>
      <c r="DP32" s="2">
        <v>114.23</v>
      </c>
      <c r="DQ32" s="2">
        <v>42.68</v>
      </c>
      <c r="DR32" s="2">
        <v>79.42</v>
      </c>
      <c r="DS32" s="2">
        <v>93.23</v>
      </c>
      <c r="DT32" s="2">
        <v>147.79</v>
      </c>
      <c r="DU32" s="2">
        <v>60.37</v>
      </c>
      <c r="DV32" s="2">
        <v>43.18</v>
      </c>
      <c r="DW32" s="2">
        <v>81.709999999999994</v>
      </c>
      <c r="DX32" s="2">
        <v>67.680000000000007</v>
      </c>
      <c r="DY32" s="2">
        <v>67.680000000000007</v>
      </c>
      <c r="DZ32" s="2"/>
      <c r="EA32" s="2">
        <v>144.32</v>
      </c>
      <c r="EB32" s="2">
        <v>103.28</v>
      </c>
      <c r="EC32" s="2">
        <v>34.85</v>
      </c>
      <c r="ED32" s="2">
        <v>34.85</v>
      </c>
      <c r="EE32" s="2">
        <v>42.68</v>
      </c>
      <c r="EF32" s="2"/>
      <c r="EG32" s="2">
        <v>50.53</v>
      </c>
      <c r="EH32" s="2">
        <v>52.25</v>
      </c>
      <c r="EI32" s="2">
        <v>41.61</v>
      </c>
      <c r="EJ32" s="2">
        <v>62.66</v>
      </c>
      <c r="EK32" s="2">
        <v>36.869999999999997</v>
      </c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</row>
    <row r="33" spans="1:218" x14ac:dyDescent="0.25">
      <c r="A33" s="1">
        <v>38397</v>
      </c>
      <c r="B33" s="2">
        <v>1206.1400000000001</v>
      </c>
      <c r="C33" s="2">
        <v>5041.8</v>
      </c>
      <c r="D33" s="2">
        <v>1168.6179999999999</v>
      </c>
      <c r="E33" s="2">
        <v>4386.3999999999996</v>
      </c>
      <c r="F33" s="2">
        <v>3075.76</v>
      </c>
      <c r="G33" s="2">
        <v>265.91300000000001</v>
      </c>
      <c r="H33" s="2">
        <v>2532.41</v>
      </c>
      <c r="I33" s="2">
        <v>561.07600000000002</v>
      </c>
      <c r="J33" s="2">
        <v>4012.11</v>
      </c>
      <c r="K33" s="2">
        <v>1168.6099999999999</v>
      </c>
      <c r="L33" s="2">
        <v>1332.441</v>
      </c>
      <c r="M33" s="2">
        <v>32307.05</v>
      </c>
      <c r="N33" s="2">
        <v>14017.23</v>
      </c>
      <c r="O33" s="2">
        <v>4150.2</v>
      </c>
      <c r="P33" s="2">
        <v>5912.99</v>
      </c>
      <c r="Q33" s="2">
        <v>623.24</v>
      </c>
      <c r="R33" s="2">
        <v>964.79</v>
      </c>
      <c r="S33" s="2">
        <v>7370.08</v>
      </c>
      <c r="T33" s="2">
        <v>9585</v>
      </c>
      <c r="U33" s="2">
        <v>284.87200000000001</v>
      </c>
      <c r="V33" s="2">
        <v>9585.2199999999993</v>
      </c>
      <c r="W33" s="2">
        <v>281.077</v>
      </c>
      <c r="X33" s="2">
        <v>765.38</v>
      </c>
      <c r="Y33" s="2">
        <v>578.62</v>
      </c>
      <c r="Z33" s="2">
        <v>2919.2510000000002</v>
      </c>
      <c r="AA33" s="2">
        <v>371.8</v>
      </c>
      <c r="AB33" s="2">
        <v>304.69</v>
      </c>
      <c r="AC33" s="2">
        <v>2603.54</v>
      </c>
      <c r="AD33" s="2">
        <v>728.8</v>
      </c>
      <c r="AE33" s="2">
        <v>3101.57</v>
      </c>
      <c r="AF33" s="2">
        <v>1050.7329999999999</v>
      </c>
      <c r="AG33" s="2">
        <v>6635.82</v>
      </c>
      <c r="AH33" s="2">
        <v>6112.4</v>
      </c>
      <c r="AI33" s="2">
        <v>5732.46</v>
      </c>
      <c r="AJ33" s="2">
        <v>4156.8599999999997</v>
      </c>
      <c r="AK33" s="2">
        <v>4904.96</v>
      </c>
      <c r="AL33" s="2">
        <v>1391.6010000000001</v>
      </c>
      <c r="AM33" s="2">
        <v>2086.58</v>
      </c>
      <c r="AN33" s="2">
        <v>16609.95</v>
      </c>
      <c r="AO33" s="2">
        <v>2862.54</v>
      </c>
      <c r="AP33" s="2">
        <v>247.292</v>
      </c>
      <c r="AQ33" s="2">
        <v>550.39</v>
      </c>
      <c r="AR33" s="2">
        <v>693.83</v>
      </c>
      <c r="AS33" s="2">
        <v>1654.98</v>
      </c>
      <c r="AT33" s="2">
        <v>6065.65</v>
      </c>
      <c r="AU33" s="2">
        <v>1547.2</v>
      </c>
      <c r="AV33" s="2">
        <v>1117.55</v>
      </c>
      <c r="AW33" s="2">
        <v>1919.5250000000001</v>
      </c>
      <c r="AX33" s="2">
        <v>1522.3810000000001</v>
      </c>
      <c r="AY33" s="2">
        <v>11632.2</v>
      </c>
      <c r="AZ33" s="2">
        <v>10791.13</v>
      </c>
      <c r="BA33" s="2">
        <v>2082.91</v>
      </c>
      <c r="BB33" s="2"/>
      <c r="BC33" s="2">
        <v>13132.42</v>
      </c>
      <c r="BD33" s="2">
        <v>635.02</v>
      </c>
      <c r="BE33" s="2">
        <v>7280.37</v>
      </c>
      <c r="BF33" s="2">
        <v>653.65</v>
      </c>
      <c r="BG33" s="2">
        <v>13564.96</v>
      </c>
      <c r="BH33" s="2">
        <v>1538.21</v>
      </c>
      <c r="BI33" s="2">
        <v>1828.65</v>
      </c>
      <c r="BJ33" s="2">
        <v>183.37</v>
      </c>
      <c r="BK33" s="2">
        <v>920.31</v>
      </c>
      <c r="BL33" s="2">
        <v>6755.78</v>
      </c>
      <c r="BM33" s="2">
        <v>587.91999999999996</v>
      </c>
      <c r="BN33" s="2">
        <v>237.72</v>
      </c>
      <c r="BO33" s="2">
        <v>2084.5</v>
      </c>
      <c r="BP33" s="2">
        <v>8070.22</v>
      </c>
      <c r="BQ33" s="2"/>
      <c r="BR33" s="2"/>
      <c r="BS33" s="2">
        <v>28003.599999999999</v>
      </c>
      <c r="BT33" s="2">
        <v>124.94</v>
      </c>
      <c r="BU33" s="2"/>
      <c r="BV33" s="2">
        <v>3428.37</v>
      </c>
      <c r="BW33" s="2">
        <v>2786.59</v>
      </c>
      <c r="BX33" s="2">
        <v>2948.48</v>
      </c>
      <c r="BY33" s="2">
        <v>759.17</v>
      </c>
      <c r="BZ33" s="2">
        <v>4855.6499999999996</v>
      </c>
      <c r="CA33" s="2">
        <v>3380.8</v>
      </c>
      <c r="CB33" s="2">
        <v>523.9</v>
      </c>
      <c r="CC33" s="2">
        <v>5016.4690000000001</v>
      </c>
      <c r="CD33" s="2">
        <v>8939.11</v>
      </c>
      <c r="CE33" s="2"/>
      <c r="CF33" s="2">
        <v>1709.32</v>
      </c>
      <c r="CG33" s="2">
        <v>1964.4</v>
      </c>
      <c r="CH33" s="2">
        <v>214.25</v>
      </c>
      <c r="CI33" s="2">
        <v>2378.89</v>
      </c>
      <c r="CJ33" s="2">
        <v>673.83</v>
      </c>
      <c r="CK33" s="2">
        <v>7341.69</v>
      </c>
      <c r="CL33" s="2">
        <v>3211.76</v>
      </c>
      <c r="CM33" s="2">
        <v>1021.14</v>
      </c>
      <c r="CN33" s="2">
        <v>281.06</v>
      </c>
      <c r="CO33" s="2">
        <v>3595.78</v>
      </c>
      <c r="CP33" s="2"/>
      <c r="CQ33" s="2"/>
      <c r="CR33" s="2">
        <v>1680</v>
      </c>
      <c r="CS33" s="2">
        <v>1141.5999999999999</v>
      </c>
      <c r="CT33" s="2">
        <v>1203.8</v>
      </c>
      <c r="CU33" s="2">
        <v>431.58</v>
      </c>
      <c r="CV33" s="2">
        <v>1544.18</v>
      </c>
      <c r="CW33" s="2">
        <v>3118.95</v>
      </c>
      <c r="CX33" s="2">
        <v>2631.5</v>
      </c>
      <c r="CY33" s="2">
        <v>1517.93</v>
      </c>
      <c r="CZ33" s="2">
        <v>3939.35</v>
      </c>
      <c r="DA33" s="2">
        <v>528.32000000000005</v>
      </c>
      <c r="DB33" s="2">
        <v>380.25</v>
      </c>
      <c r="DC33" s="2">
        <v>257.98700000000002</v>
      </c>
      <c r="DD33" s="2">
        <v>60</v>
      </c>
      <c r="DE33" s="2">
        <v>110.38</v>
      </c>
      <c r="DF33" s="2">
        <v>115.25</v>
      </c>
      <c r="DG33" s="2">
        <v>111.14</v>
      </c>
      <c r="DH33" s="2">
        <v>69.599999999999994</v>
      </c>
      <c r="DI33" s="2">
        <v>49.11</v>
      </c>
      <c r="DJ33" s="2">
        <v>69.150000000000006</v>
      </c>
      <c r="DK33" s="2">
        <v>60.67</v>
      </c>
      <c r="DL33" s="2"/>
      <c r="DM33" s="2">
        <v>65.59</v>
      </c>
      <c r="DN33" s="2">
        <v>74.23</v>
      </c>
      <c r="DO33" s="2">
        <v>84.02</v>
      </c>
      <c r="DP33" s="2">
        <v>115.61</v>
      </c>
      <c r="DQ33" s="2">
        <v>43.08</v>
      </c>
      <c r="DR33" s="2">
        <v>79.42</v>
      </c>
      <c r="DS33" s="2">
        <v>94.63</v>
      </c>
      <c r="DT33" s="2">
        <v>149.46</v>
      </c>
      <c r="DU33" s="2">
        <v>61.22</v>
      </c>
      <c r="DV33" s="2">
        <v>43.63</v>
      </c>
      <c r="DW33" s="2">
        <v>81.709999999999994</v>
      </c>
      <c r="DX33" s="2">
        <v>67.680000000000007</v>
      </c>
      <c r="DY33" s="2">
        <v>67.680000000000007</v>
      </c>
      <c r="DZ33" s="2"/>
      <c r="EA33" s="2">
        <v>148.1</v>
      </c>
      <c r="EB33" s="2">
        <v>105.14</v>
      </c>
      <c r="EC33" s="2">
        <v>35.71</v>
      </c>
      <c r="ED33" s="2">
        <v>35.71</v>
      </c>
      <c r="EE33" s="2">
        <v>43.08</v>
      </c>
      <c r="EF33" s="2"/>
      <c r="EG33" s="2">
        <v>51.32</v>
      </c>
      <c r="EH33" s="2">
        <v>52.25</v>
      </c>
      <c r="EI33" s="2">
        <v>40.72</v>
      </c>
      <c r="EJ33" s="2">
        <v>62.46</v>
      </c>
      <c r="EK33" s="2">
        <v>35.909999999999997</v>
      </c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</row>
    <row r="34" spans="1:218" x14ac:dyDescent="0.25">
      <c r="A34" s="1">
        <v>38398</v>
      </c>
      <c r="B34" s="2">
        <v>1210.1199999999999</v>
      </c>
      <c r="C34" s="2">
        <v>5058.88</v>
      </c>
      <c r="D34" s="2">
        <v>1172.318</v>
      </c>
      <c r="E34" s="2">
        <v>4402.03</v>
      </c>
      <c r="F34" s="2">
        <v>3086.95</v>
      </c>
      <c r="G34" s="2">
        <v>266.96499999999997</v>
      </c>
      <c r="H34" s="2">
        <v>2539.06</v>
      </c>
      <c r="I34" s="2">
        <v>562.755</v>
      </c>
      <c r="J34" s="2">
        <v>4030.45</v>
      </c>
      <c r="K34" s="2">
        <v>1168.19</v>
      </c>
      <c r="L34" s="2">
        <v>1332.441</v>
      </c>
      <c r="M34" s="2">
        <v>32371.47</v>
      </c>
      <c r="N34" s="2">
        <v>13995.83</v>
      </c>
      <c r="O34" s="2">
        <v>4144.8</v>
      </c>
      <c r="P34" s="2">
        <v>5916.94</v>
      </c>
      <c r="Q34" s="2">
        <v>625</v>
      </c>
      <c r="R34" s="2">
        <v>968.88</v>
      </c>
      <c r="S34" s="2">
        <v>7363.32</v>
      </c>
      <c r="T34" s="2">
        <v>9634.2999999999993</v>
      </c>
      <c r="U34" s="2">
        <v>285.77199999999999</v>
      </c>
      <c r="V34" s="2">
        <v>9570.0300000000007</v>
      </c>
      <c r="W34" s="2">
        <v>282.351</v>
      </c>
      <c r="X34" s="2">
        <v>770.4</v>
      </c>
      <c r="Y34" s="2">
        <v>580.82000000000005</v>
      </c>
      <c r="Z34" s="2">
        <v>2928.8789999999999</v>
      </c>
      <c r="AA34" s="2">
        <v>373.81</v>
      </c>
      <c r="AB34" s="2">
        <v>308.24</v>
      </c>
      <c r="AC34" s="2">
        <v>2624.78</v>
      </c>
      <c r="AD34" s="2">
        <v>736.91</v>
      </c>
      <c r="AE34" s="2">
        <v>3128.85</v>
      </c>
      <c r="AF34" s="2">
        <v>1067.2</v>
      </c>
      <c r="AG34" s="2">
        <v>6669.63</v>
      </c>
      <c r="AH34" s="2">
        <v>6122.39</v>
      </c>
      <c r="AI34" s="2">
        <v>5732.33</v>
      </c>
      <c r="AJ34" s="2">
        <v>4151.42</v>
      </c>
      <c r="AK34" s="2">
        <v>4932.7299999999996</v>
      </c>
      <c r="AL34" s="2">
        <v>1397.6110000000001</v>
      </c>
      <c r="AM34" s="2">
        <v>2084.0300000000002</v>
      </c>
      <c r="AN34" s="2">
        <v>16840.560000000001</v>
      </c>
      <c r="AO34" s="2">
        <v>2875.92</v>
      </c>
      <c r="AP34" s="2">
        <v>247.292</v>
      </c>
      <c r="AQ34" s="2">
        <v>553.36</v>
      </c>
      <c r="AR34" s="2">
        <v>697.4</v>
      </c>
      <c r="AS34" s="2">
        <v>1659.8</v>
      </c>
      <c r="AT34" s="2">
        <v>6071.11</v>
      </c>
      <c r="AU34" s="2">
        <v>1540.93</v>
      </c>
      <c r="AV34" s="2">
        <v>1123.1199999999999</v>
      </c>
      <c r="AW34" s="2">
        <v>1923.2190000000001</v>
      </c>
      <c r="AX34" s="2">
        <v>1527.884</v>
      </c>
      <c r="AY34" s="2">
        <v>11646.49</v>
      </c>
      <c r="AZ34" s="2">
        <v>10837.32</v>
      </c>
      <c r="BA34" s="2">
        <v>2089.21</v>
      </c>
      <c r="BB34" s="2"/>
      <c r="BC34" s="2">
        <v>13089.28</v>
      </c>
      <c r="BD34" s="2">
        <v>634.94000000000005</v>
      </c>
      <c r="BE34" s="2">
        <v>7303.96</v>
      </c>
      <c r="BF34" s="2">
        <v>658.66</v>
      </c>
      <c r="BG34" s="2">
        <v>13695.91</v>
      </c>
      <c r="BH34" s="2">
        <v>1547.3</v>
      </c>
      <c r="BI34" s="2">
        <v>1819.05</v>
      </c>
      <c r="BJ34" s="2">
        <v>183.94</v>
      </c>
      <c r="BK34" s="2">
        <v>921.71</v>
      </c>
      <c r="BL34" s="2">
        <v>6783.16</v>
      </c>
      <c r="BM34" s="2">
        <v>587.41999999999996</v>
      </c>
      <c r="BN34" s="2">
        <v>239.09</v>
      </c>
      <c r="BO34" s="2">
        <v>2090.1</v>
      </c>
      <c r="BP34" s="2">
        <v>8080.67</v>
      </c>
      <c r="BQ34" s="2"/>
      <c r="BR34" s="2"/>
      <c r="BS34" s="2">
        <v>28164.080000000002</v>
      </c>
      <c r="BT34" s="2">
        <v>125.48</v>
      </c>
      <c r="BU34" s="2"/>
      <c r="BV34" s="2">
        <v>3432.27</v>
      </c>
      <c r="BW34" s="2">
        <v>2771.05</v>
      </c>
      <c r="BX34" s="2">
        <v>3013.41</v>
      </c>
      <c r="BY34" s="2">
        <v>782.11</v>
      </c>
      <c r="BZ34" s="2">
        <v>4884.8999999999996</v>
      </c>
      <c r="CA34" s="2">
        <v>3391.55</v>
      </c>
      <c r="CB34" s="2">
        <v>526.70000000000005</v>
      </c>
      <c r="CC34" s="2">
        <v>5048.7460000000001</v>
      </c>
      <c r="CD34" s="2">
        <v>8933.52</v>
      </c>
      <c r="CE34" s="2"/>
      <c r="CF34" s="2">
        <v>1695.11</v>
      </c>
      <c r="CG34" s="2">
        <v>1984.9</v>
      </c>
      <c r="CH34" s="2">
        <v>214.9</v>
      </c>
      <c r="CI34" s="2">
        <v>2386.11</v>
      </c>
      <c r="CJ34" s="2">
        <v>671.03</v>
      </c>
      <c r="CK34" s="2">
        <v>7402.8</v>
      </c>
      <c r="CL34" s="2">
        <v>3209.01</v>
      </c>
      <c r="CM34" s="2">
        <v>1025.79</v>
      </c>
      <c r="CN34" s="2">
        <v>283.62</v>
      </c>
      <c r="CO34" s="2">
        <v>3603.97</v>
      </c>
      <c r="CP34" s="2"/>
      <c r="CQ34" s="2"/>
      <c r="CR34" s="2">
        <v>1682.07</v>
      </c>
      <c r="CS34" s="2">
        <v>1142.4000000000001</v>
      </c>
      <c r="CT34" s="2">
        <v>1212.3499999999999</v>
      </c>
      <c r="CU34" s="2">
        <v>432.84</v>
      </c>
      <c r="CV34" s="2">
        <v>1550.22</v>
      </c>
      <c r="CW34" s="2">
        <v>3133.96</v>
      </c>
      <c r="CX34" s="2">
        <v>2643.1</v>
      </c>
      <c r="CY34" s="2">
        <v>1493.96</v>
      </c>
      <c r="CZ34" s="2">
        <v>3901.85</v>
      </c>
      <c r="DA34" s="2">
        <v>527.62</v>
      </c>
      <c r="DB34" s="2">
        <v>394.72</v>
      </c>
      <c r="DC34" s="2">
        <v>258.74400000000003</v>
      </c>
      <c r="DD34" s="2">
        <v>59.63</v>
      </c>
      <c r="DE34" s="2">
        <v>109.13</v>
      </c>
      <c r="DF34" s="2">
        <v>115.73</v>
      </c>
      <c r="DG34" s="2">
        <v>111.93</v>
      </c>
      <c r="DH34" s="2">
        <v>69.3</v>
      </c>
      <c r="DI34" s="2">
        <v>49.05</v>
      </c>
      <c r="DJ34" s="2">
        <v>69.7</v>
      </c>
      <c r="DK34" s="2">
        <v>61.18</v>
      </c>
      <c r="DL34" s="2"/>
      <c r="DM34" s="2">
        <v>66.91</v>
      </c>
      <c r="DN34" s="2">
        <v>74.28</v>
      </c>
      <c r="DO34" s="2">
        <v>83.93</v>
      </c>
      <c r="DP34" s="2">
        <v>116.3</v>
      </c>
      <c r="DQ34" s="2">
        <v>42.95</v>
      </c>
      <c r="DR34" s="2">
        <v>79.02</v>
      </c>
      <c r="DS34" s="2">
        <v>95.52</v>
      </c>
      <c r="DT34" s="2">
        <v>149.26</v>
      </c>
      <c r="DU34" s="2">
        <v>61.73</v>
      </c>
      <c r="DV34" s="2">
        <v>43.69</v>
      </c>
      <c r="DW34" s="2">
        <v>81.709999999999994</v>
      </c>
      <c r="DX34" s="2">
        <v>67.680000000000007</v>
      </c>
      <c r="DY34" s="2">
        <v>67.680000000000007</v>
      </c>
      <c r="DZ34" s="2"/>
      <c r="EA34" s="2">
        <v>145.84</v>
      </c>
      <c r="EB34" s="2">
        <v>105.14</v>
      </c>
      <c r="EC34" s="2">
        <v>35.840000000000003</v>
      </c>
      <c r="ED34" s="2">
        <v>35.840000000000003</v>
      </c>
      <c r="EE34" s="2">
        <v>42.95</v>
      </c>
      <c r="EF34" s="2"/>
      <c r="EG34" s="2">
        <v>51.46</v>
      </c>
      <c r="EH34" s="2">
        <v>52.25</v>
      </c>
      <c r="EI34" s="2">
        <v>41.02</v>
      </c>
      <c r="EJ34" s="2">
        <v>63.6</v>
      </c>
      <c r="EK34" s="2">
        <v>36.270000000000003</v>
      </c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</row>
    <row r="35" spans="1:218" x14ac:dyDescent="0.25">
      <c r="A35" s="1">
        <v>38399</v>
      </c>
      <c r="B35" s="2">
        <v>1210.3399999999999</v>
      </c>
      <c r="C35" s="2">
        <v>5053.22</v>
      </c>
      <c r="D35" s="2">
        <v>1169.6469999999999</v>
      </c>
      <c r="E35" s="2">
        <v>4368.7700000000004</v>
      </c>
      <c r="F35" s="2">
        <v>3068.55</v>
      </c>
      <c r="G35" s="2">
        <v>265.351</v>
      </c>
      <c r="H35" s="2">
        <v>2533.3000000000002</v>
      </c>
      <c r="I35" s="2">
        <v>562.49199999999996</v>
      </c>
      <c r="J35" s="2">
        <v>4009.02</v>
      </c>
      <c r="K35" s="2">
        <v>1164.94</v>
      </c>
      <c r="L35" s="2">
        <v>1342.979</v>
      </c>
      <c r="M35" s="2">
        <v>32142.47</v>
      </c>
      <c r="N35" s="2">
        <v>14015.49</v>
      </c>
      <c r="O35" s="2">
        <v>4151.7</v>
      </c>
      <c r="P35" s="2">
        <v>5870.83</v>
      </c>
      <c r="Q35" s="2">
        <v>624.66</v>
      </c>
      <c r="R35" s="2">
        <v>971.56</v>
      </c>
      <c r="S35" s="2">
        <v>7300.03</v>
      </c>
      <c r="T35" s="2">
        <v>9575.6</v>
      </c>
      <c r="U35" s="2">
        <v>285.149</v>
      </c>
      <c r="V35" s="2">
        <v>9639.59</v>
      </c>
      <c r="W35" s="2">
        <v>280.97899999999998</v>
      </c>
      <c r="X35" s="2">
        <v>764.56</v>
      </c>
      <c r="Y35" s="2">
        <v>581.34</v>
      </c>
      <c r="Z35" s="2">
        <v>2909.5889999999999</v>
      </c>
      <c r="AA35" s="2">
        <v>372.52</v>
      </c>
      <c r="AB35" s="2">
        <v>306.79000000000002</v>
      </c>
      <c r="AC35" s="2">
        <v>2636.88</v>
      </c>
      <c r="AD35" s="2">
        <v>739.37</v>
      </c>
      <c r="AE35" s="2">
        <v>3121.62</v>
      </c>
      <c r="AF35" s="2">
        <v>1073.4449999999999</v>
      </c>
      <c r="AG35" s="2">
        <v>6649.99</v>
      </c>
      <c r="AH35" s="2">
        <v>6143.49</v>
      </c>
      <c r="AI35" s="2">
        <v>5731.8</v>
      </c>
      <c r="AJ35" s="2">
        <v>4157.9799999999996</v>
      </c>
      <c r="AK35" s="2">
        <v>4920.09</v>
      </c>
      <c r="AL35" s="2">
        <v>1390.9580000000001</v>
      </c>
      <c r="AM35" s="2">
        <v>2073.64</v>
      </c>
      <c r="AN35" s="2">
        <v>17360.37</v>
      </c>
      <c r="AO35" s="2">
        <v>2862.03</v>
      </c>
      <c r="AP35" s="2">
        <v>247.19399999999999</v>
      </c>
      <c r="AQ35" s="2">
        <v>552.49</v>
      </c>
      <c r="AR35" s="2">
        <v>694.68</v>
      </c>
      <c r="AS35" s="2">
        <v>1648.97</v>
      </c>
      <c r="AT35" s="2">
        <v>6099.83</v>
      </c>
      <c r="AU35" s="2">
        <v>1539.34</v>
      </c>
      <c r="AV35" s="2">
        <v>1120.69</v>
      </c>
      <c r="AW35" s="2">
        <v>1909.8050000000001</v>
      </c>
      <c r="AX35" s="2">
        <v>1519.6179999999999</v>
      </c>
      <c r="AY35" s="2">
        <v>11601.68</v>
      </c>
      <c r="AZ35" s="2">
        <v>10834.88</v>
      </c>
      <c r="BA35" s="2">
        <v>2087.4299999999998</v>
      </c>
      <c r="BB35" s="2"/>
      <c r="BC35" s="2">
        <v>13181.08</v>
      </c>
      <c r="BD35" s="2">
        <v>638.85</v>
      </c>
      <c r="BE35" s="2">
        <v>7306.76</v>
      </c>
      <c r="BF35" s="2">
        <v>661.99</v>
      </c>
      <c r="BG35" s="2">
        <v>13640.76</v>
      </c>
      <c r="BH35" s="2">
        <v>1542.41</v>
      </c>
      <c r="BI35" s="2">
        <v>1803.45</v>
      </c>
      <c r="BJ35" s="2">
        <v>183.58</v>
      </c>
      <c r="BK35" s="2">
        <v>919.43</v>
      </c>
      <c r="BL35" s="2">
        <v>6768.77</v>
      </c>
      <c r="BM35" s="2">
        <v>595.48</v>
      </c>
      <c r="BN35" s="2">
        <v>237.74</v>
      </c>
      <c r="BO35" s="2">
        <v>2078.48</v>
      </c>
      <c r="BP35" s="2">
        <v>8072.1</v>
      </c>
      <c r="BQ35" s="2"/>
      <c r="BR35" s="2"/>
      <c r="BS35" s="2">
        <v>27661.58</v>
      </c>
      <c r="BT35" s="2">
        <v>125.85</v>
      </c>
      <c r="BU35" s="2"/>
      <c r="BV35" s="2">
        <v>3431.19</v>
      </c>
      <c r="BW35" s="2">
        <v>2762.93</v>
      </c>
      <c r="BX35" s="2">
        <v>3025.46</v>
      </c>
      <c r="BY35" s="2">
        <v>790.46</v>
      </c>
      <c r="BZ35" s="2">
        <v>4851.97</v>
      </c>
      <c r="CA35" s="2">
        <v>3398.52</v>
      </c>
      <c r="CB35" s="2">
        <v>529.09</v>
      </c>
      <c r="CC35" s="2">
        <v>5041.4449999999997</v>
      </c>
      <c r="CD35" s="2">
        <v>8941.4</v>
      </c>
      <c r="CE35" s="2"/>
      <c r="CF35" s="2">
        <v>1705.24</v>
      </c>
      <c r="CG35" s="2">
        <v>1980.2</v>
      </c>
      <c r="CH35" s="2">
        <v>214.47</v>
      </c>
      <c r="CI35" s="2">
        <v>2371.86</v>
      </c>
      <c r="CJ35" s="2">
        <v>670.52</v>
      </c>
      <c r="CK35" s="2">
        <v>7508.8</v>
      </c>
      <c r="CL35" s="2">
        <v>3210.45</v>
      </c>
      <c r="CM35" s="2">
        <v>1020.74</v>
      </c>
      <c r="CN35" s="2">
        <v>282.57</v>
      </c>
      <c r="CO35" s="2">
        <v>3625.49</v>
      </c>
      <c r="CP35" s="2"/>
      <c r="CQ35" s="2"/>
      <c r="CR35" s="2">
        <v>1681</v>
      </c>
      <c r="CS35" s="2">
        <v>1148.5999999999999</v>
      </c>
      <c r="CT35" s="2">
        <v>1207</v>
      </c>
      <c r="CU35" s="2">
        <v>431.89</v>
      </c>
      <c r="CV35" s="2">
        <v>1550.64</v>
      </c>
      <c r="CW35" s="2">
        <v>3139.68</v>
      </c>
      <c r="CX35" s="2">
        <v>2657.2</v>
      </c>
      <c r="CY35" s="2">
        <v>1508.84</v>
      </c>
      <c r="CZ35" s="2">
        <v>3937.61</v>
      </c>
      <c r="DA35" s="2">
        <v>531.70000000000005</v>
      </c>
      <c r="DB35" s="2">
        <v>402.28</v>
      </c>
      <c r="DC35" s="2">
        <v>258.46300000000002</v>
      </c>
      <c r="DD35" s="2">
        <v>59.62</v>
      </c>
      <c r="DE35" s="2">
        <v>109.11</v>
      </c>
      <c r="DF35" s="2">
        <v>115.43</v>
      </c>
      <c r="DG35" s="2">
        <v>111.59</v>
      </c>
      <c r="DH35" s="2">
        <v>68.84</v>
      </c>
      <c r="DI35" s="2">
        <v>49.02</v>
      </c>
      <c r="DJ35" s="2">
        <v>70.33</v>
      </c>
      <c r="DK35" s="2">
        <v>61.53</v>
      </c>
      <c r="DL35" s="2"/>
      <c r="DM35" s="2">
        <v>69.09</v>
      </c>
      <c r="DN35" s="2">
        <v>73.86</v>
      </c>
      <c r="DO35" s="2">
        <v>83.52</v>
      </c>
      <c r="DP35" s="2">
        <v>114.23</v>
      </c>
      <c r="DQ35" s="2">
        <v>43.47</v>
      </c>
      <c r="DR35" s="2">
        <v>78.23</v>
      </c>
      <c r="DS35" s="2">
        <v>96.15</v>
      </c>
      <c r="DT35" s="2">
        <v>149.38</v>
      </c>
      <c r="DU35" s="2">
        <v>62.07</v>
      </c>
      <c r="DV35" s="2">
        <v>43.66</v>
      </c>
      <c r="DW35" s="2">
        <v>81.709999999999994</v>
      </c>
      <c r="DX35" s="2">
        <v>67.680000000000007</v>
      </c>
      <c r="DY35" s="2">
        <v>67.680000000000007</v>
      </c>
      <c r="DZ35" s="2"/>
      <c r="EA35" s="2">
        <v>145.08000000000001</v>
      </c>
      <c r="EB35" s="2">
        <v>104.08</v>
      </c>
      <c r="EC35" s="2">
        <v>35.96</v>
      </c>
      <c r="ED35" s="2">
        <v>35.96</v>
      </c>
      <c r="EE35" s="2">
        <v>43.47</v>
      </c>
      <c r="EF35" s="2"/>
      <c r="EG35" s="2">
        <v>51.5</v>
      </c>
      <c r="EH35" s="2">
        <v>51.74</v>
      </c>
      <c r="EI35" s="2">
        <v>41.02</v>
      </c>
      <c r="EJ35" s="2">
        <v>65.37</v>
      </c>
      <c r="EK35" s="2">
        <v>38.69</v>
      </c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</row>
    <row r="36" spans="1:218" x14ac:dyDescent="0.25">
      <c r="A36" s="1">
        <v>38400</v>
      </c>
      <c r="B36" s="2">
        <v>1200.75</v>
      </c>
      <c r="C36" s="2">
        <v>5057.41</v>
      </c>
      <c r="D36" s="2">
        <v>1167.5260000000001</v>
      </c>
      <c r="E36" s="2">
        <v>4369.68</v>
      </c>
      <c r="F36" s="2">
        <v>3067.34</v>
      </c>
      <c r="G36" s="2">
        <v>265.63799999999998</v>
      </c>
      <c r="H36" s="2">
        <v>2535.06</v>
      </c>
      <c r="I36" s="2">
        <v>563.98500000000001</v>
      </c>
      <c r="J36" s="2">
        <v>4005.5</v>
      </c>
      <c r="K36" s="2">
        <v>1161.93</v>
      </c>
      <c r="L36" s="2">
        <v>1340.03</v>
      </c>
      <c r="M36" s="2">
        <v>32160.57</v>
      </c>
      <c r="N36" s="2">
        <v>13967.82</v>
      </c>
      <c r="O36" s="2">
        <v>4166.8999999999996</v>
      </c>
      <c r="P36" s="2">
        <v>5882.86</v>
      </c>
      <c r="Q36" s="2">
        <v>619.37</v>
      </c>
      <c r="R36" s="2">
        <v>972.56</v>
      </c>
      <c r="S36" s="2">
        <v>7301.11</v>
      </c>
      <c r="T36" s="2">
        <v>9585.7000000000007</v>
      </c>
      <c r="U36" s="2">
        <v>284.7</v>
      </c>
      <c r="V36" s="2">
        <v>9619.26</v>
      </c>
      <c r="W36" s="2">
        <v>281.233</v>
      </c>
      <c r="X36" s="2">
        <v>764.11</v>
      </c>
      <c r="Y36" s="2">
        <v>577.05999999999995</v>
      </c>
      <c r="Z36" s="2">
        <v>2909.0309999999999</v>
      </c>
      <c r="AA36" s="2">
        <v>373.98</v>
      </c>
      <c r="AB36" s="2">
        <v>307.86</v>
      </c>
      <c r="AC36" s="2">
        <v>2638.69</v>
      </c>
      <c r="AD36" s="2">
        <v>734.68</v>
      </c>
      <c r="AE36" s="2">
        <v>3115.09</v>
      </c>
      <c r="AF36" s="2">
        <v>1082.9780000000001</v>
      </c>
      <c r="AG36" s="2">
        <v>6631.17</v>
      </c>
      <c r="AH36" s="2">
        <v>6072.16</v>
      </c>
      <c r="AI36" s="2">
        <v>5768.9</v>
      </c>
      <c r="AJ36" s="2">
        <v>4172.87</v>
      </c>
      <c r="AK36" s="2">
        <v>4908.71</v>
      </c>
      <c r="AL36" s="2">
        <v>1400.807</v>
      </c>
      <c r="AM36" s="2">
        <v>2079.38</v>
      </c>
      <c r="AN36" s="2">
        <v>17493.21</v>
      </c>
      <c r="AO36" s="2">
        <v>2861.4</v>
      </c>
      <c r="AP36" s="2">
        <v>247.04499999999999</v>
      </c>
      <c r="AQ36" s="2">
        <v>555.59</v>
      </c>
      <c r="AR36" s="2">
        <v>695.25</v>
      </c>
      <c r="AS36" s="2">
        <v>1650.58</v>
      </c>
      <c r="AT36" s="2">
        <v>6040.05</v>
      </c>
      <c r="AU36" s="2">
        <v>1534.65</v>
      </c>
      <c r="AV36" s="2">
        <v>1123.06</v>
      </c>
      <c r="AW36" s="2">
        <v>1908.557</v>
      </c>
      <c r="AX36" s="2">
        <v>1526.931</v>
      </c>
      <c r="AY36" s="2">
        <v>11582.72</v>
      </c>
      <c r="AZ36" s="2">
        <v>10754.26</v>
      </c>
      <c r="BA36" s="2">
        <v>2061.34</v>
      </c>
      <c r="BB36" s="2"/>
      <c r="BC36" s="2">
        <v>13259.76</v>
      </c>
      <c r="BD36" s="2">
        <v>631.14</v>
      </c>
      <c r="BE36" s="2">
        <v>7272.54</v>
      </c>
      <c r="BF36" s="2">
        <v>665.69</v>
      </c>
      <c r="BG36" s="2">
        <v>13592.03</v>
      </c>
      <c r="BH36" s="2">
        <v>1519.29</v>
      </c>
      <c r="BI36" s="2">
        <v>1797.25</v>
      </c>
      <c r="BJ36" s="2">
        <v>183.29</v>
      </c>
      <c r="BK36" s="2">
        <v>912.62</v>
      </c>
      <c r="BL36" s="2">
        <v>6798.3</v>
      </c>
      <c r="BM36" s="2">
        <v>597.08000000000004</v>
      </c>
      <c r="BN36" s="2">
        <v>238.07</v>
      </c>
      <c r="BO36" s="2">
        <v>2096.9899999999998</v>
      </c>
      <c r="BP36" s="2">
        <v>8051.95</v>
      </c>
      <c r="BQ36" s="2"/>
      <c r="BR36" s="2"/>
      <c r="BS36" s="2">
        <v>27000.44</v>
      </c>
      <c r="BT36" s="2">
        <v>125.93</v>
      </c>
      <c r="BU36" s="2"/>
      <c r="BV36" s="2">
        <v>3411.37</v>
      </c>
      <c r="BW36" s="2">
        <v>2768</v>
      </c>
      <c r="BX36" s="2">
        <v>3061.94</v>
      </c>
      <c r="BY36" s="2">
        <v>792.38</v>
      </c>
      <c r="BZ36" s="2">
        <v>4812.9399999999996</v>
      </c>
      <c r="CA36" s="2">
        <v>3379.62</v>
      </c>
      <c r="CB36" s="2">
        <v>535.94000000000005</v>
      </c>
      <c r="CC36" s="2">
        <v>4996.2190000000001</v>
      </c>
      <c r="CD36" s="2">
        <v>8953.15</v>
      </c>
      <c r="CE36" s="2"/>
      <c r="CF36" s="2">
        <v>1710.93</v>
      </c>
      <c r="CG36" s="2">
        <v>1980.8</v>
      </c>
      <c r="CH36" s="2">
        <v>214.1</v>
      </c>
      <c r="CI36" s="2">
        <v>2371.66</v>
      </c>
      <c r="CJ36" s="2">
        <v>669.16</v>
      </c>
      <c r="CK36" s="2">
        <v>7579.98</v>
      </c>
      <c r="CL36" s="2">
        <v>3203.19</v>
      </c>
      <c r="CM36" s="2">
        <v>1022.93</v>
      </c>
      <c r="CN36" s="2">
        <v>283.56</v>
      </c>
      <c r="CO36" s="2">
        <v>3612.58</v>
      </c>
      <c r="CP36" s="2"/>
      <c r="CQ36" s="2"/>
      <c r="CR36" s="2">
        <v>1677.21</v>
      </c>
      <c r="CS36" s="2">
        <v>1139.7</v>
      </c>
      <c r="CT36" s="2">
        <v>1204.3</v>
      </c>
      <c r="CU36" s="2">
        <v>428.71</v>
      </c>
      <c r="CV36" s="2">
        <v>1537.21</v>
      </c>
      <c r="CW36" s="2">
        <v>3106.46</v>
      </c>
      <c r="CX36" s="2">
        <v>2636.55</v>
      </c>
      <c r="CY36" s="2">
        <v>1531.86</v>
      </c>
      <c r="CZ36" s="2">
        <v>3993.84</v>
      </c>
      <c r="DA36" s="2">
        <v>529.82000000000005</v>
      </c>
      <c r="DB36" s="2">
        <v>402.38</v>
      </c>
      <c r="DC36" s="2">
        <v>254.70500000000001</v>
      </c>
      <c r="DD36" s="2">
        <v>58.93</v>
      </c>
      <c r="DE36" s="2">
        <v>108.36</v>
      </c>
      <c r="DF36" s="2">
        <v>114.38</v>
      </c>
      <c r="DG36" s="2">
        <v>110.3</v>
      </c>
      <c r="DH36" s="2">
        <v>67.88</v>
      </c>
      <c r="DI36" s="2">
        <v>48.73</v>
      </c>
      <c r="DJ36" s="2">
        <v>70.02</v>
      </c>
      <c r="DK36" s="2">
        <v>60.36</v>
      </c>
      <c r="DL36" s="2"/>
      <c r="DM36" s="2">
        <v>67.78</v>
      </c>
      <c r="DN36" s="2">
        <v>72.989999999999995</v>
      </c>
      <c r="DO36" s="2">
        <v>82.58</v>
      </c>
      <c r="DP36" s="2">
        <v>112.17</v>
      </c>
      <c r="DQ36" s="2">
        <v>43.01</v>
      </c>
      <c r="DR36" s="2">
        <v>77.040000000000006</v>
      </c>
      <c r="DS36" s="2">
        <v>95.47</v>
      </c>
      <c r="DT36" s="2">
        <v>149.24</v>
      </c>
      <c r="DU36" s="2">
        <v>60.89</v>
      </c>
      <c r="DV36" s="2">
        <v>43.53</v>
      </c>
      <c r="DW36" s="2">
        <v>80.959999999999994</v>
      </c>
      <c r="DX36" s="2">
        <v>67.680000000000007</v>
      </c>
      <c r="DY36" s="2">
        <v>67.680000000000007</v>
      </c>
      <c r="DZ36" s="2"/>
      <c r="EA36" s="2">
        <v>141.30000000000001</v>
      </c>
      <c r="EB36" s="2">
        <v>103.55</v>
      </c>
      <c r="EC36" s="2">
        <v>35.29</v>
      </c>
      <c r="ED36" s="2">
        <v>35.29</v>
      </c>
      <c r="EE36" s="2">
        <v>43.01</v>
      </c>
      <c r="EF36" s="2"/>
      <c r="EG36" s="2">
        <v>50.77</v>
      </c>
      <c r="EH36" s="2">
        <v>51.74</v>
      </c>
      <c r="EI36" s="2">
        <v>41.32</v>
      </c>
      <c r="EJ36" s="2">
        <v>64.37</v>
      </c>
      <c r="EK36" s="2">
        <v>39.200000000000003</v>
      </c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</row>
    <row r="37" spans="1:218" x14ac:dyDescent="0.25">
      <c r="A37" s="1">
        <v>38401</v>
      </c>
      <c r="B37" s="2">
        <v>1201.5899999999999</v>
      </c>
      <c r="C37" s="2">
        <v>5057.16</v>
      </c>
      <c r="D37" s="2">
        <v>1169.1569999999999</v>
      </c>
      <c r="E37" s="2">
        <v>4359.47</v>
      </c>
      <c r="F37" s="2">
        <v>3072.04</v>
      </c>
      <c r="G37" s="2">
        <v>266.012</v>
      </c>
      <c r="H37" s="2">
        <v>2534.73</v>
      </c>
      <c r="I37" s="2">
        <v>566.62300000000005</v>
      </c>
      <c r="J37" s="2">
        <v>4029.02</v>
      </c>
      <c r="K37" s="2">
        <v>1166.57</v>
      </c>
      <c r="L37" s="2">
        <v>1321.8720000000001</v>
      </c>
      <c r="M37" s="2">
        <v>32007.57</v>
      </c>
      <c r="N37" s="2">
        <v>14087.87</v>
      </c>
      <c r="O37" s="2">
        <v>4163.6000000000004</v>
      </c>
      <c r="P37" s="2">
        <v>5901.74</v>
      </c>
      <c r="Q37" s="2">
        <v>618.91</v>
      </c>
      <c r="R37" s="2">
        <v>984.1</v>
      </c>
      <c r="S37" s="2">
        <v>7295.48</v>
      </c>
      <c r="T37" s="2">
        <v>9570.1</v>
      </c>
      <c r="U37" s="2">
        <v>285.149</v>
      </c>
      <c r="V37" s="2">
        <v>9658.75</v>
      </c>
      <c r="W37" s="2">
        <v>281.57</v>
      </c>
      <c r="X37" s="2">
        <v>758.02</v>
      </c>
      <c r="Y37" s="2">
        <v>578.29</v>
      </c>
      <c r="Z37" s="2">
        <v>2913.6120000000001</v>
      </c>
      <c r="AA37" s="2">
        <v>375.47</v>
      </c>
      <c r="AB37" s="2">
        <v>308.10000000000002</v>
      </c>
      <c r="AC37" s="2">
        <v>2661.04</v>
      </c>
      <c r="AD37" s="2">
        <v>737.5</v>
      </c>
      <c r="AE37" s="2">
        <v>3115.68</v>
      </c>
      <c r="AF37" s="2">
        <v>1092.4929999999999</v>
      </c>
      <c r="AG37" s="2">
        <v>6654.32</v>
      </c>
      <c r="AH37" s="2">
        <v>6115.43</v>
      </c>
      <c r="AI37" s="2">
        <v>5792.54</v>
      </c>
      <c r="AJ37" s="2">
        <v>4169.3900000000003</v>
      </c>
      <c r="AK37" s="2">
        <v>4923.54</v>
      </c>
      <c r="AL37" s="2">
        <v>1402.662</v>
      </c>
      <c r="AM37" s="2">
        <v>2084.69</v>
      </c>
      <c r="AN37" s="2">
        <v>17372.09</v>
      </c>
      <c r="AO37" s="2">
        <v>2876.4</v>
      </c>
      <c r="AP37" s="2">
        <v>245.63900000000001</v>
      </c>
      <c r="AQ37" s="2">
        <v>557.29999999999995</v>
      </c>
      <c r="AR37" s="2">
        <v>698.49</v>
      </c>
      <c r="AS37" s="2">
        <v>1648.03</v>
      </c>
      <c r="AT37" s="2">
        <v>6069.98</v>
      </c>
      <c r="AU37" s="2">
        <v>1556.02</v>
      </c>
      <c r="AV37" s="2">
        <v>1121.42</v>
      </c>
      <c r="AW37" s="2">
        <v>1914.223</v>
      </c>
      <c r="AX37" s="2">
        <v>1529.6859999999999</v>
      </c>
      <c r="AY37" s="2">
        <v>11660.12</v>
      </c>
      <c r="AZ37" s="2">
        <v>10785.22</v>
      </c>
      <c r="BA37" s="2">
        <v>2058.62</v>
      </c>
      <c r="BB37" s="2"/>
      <c r="BC37" s="2">
        <v>13302.62</v>
      </c>
      <c r="BD37" s="2">
        <v>630.13</v>
      </c>
      <c r="BE37" s="2">
        <v>7287.47</v>
      </c>
      <c r="BF37" s="2">
        <v>669.08</v>
      </c>
      <c r="BG37" s="2">
        <v>13580.26</v>
      </c>
      <c r="BH37" s="2">
        <v>1515.4</v>
      </c>
      <c r="BI37" s="2">
        <v>1794.1</v>
      </c>
      <c r="BJ37" s="2">
        <v>183.57</v>
      </c>
      <c r="BK37" s="2">
        <v>907.75</v>
      </c>
      <c r="BL37" s="2">
        <v>6785.59</v>
      </c>
      <c r="BM37" s="2">
        <v>599.86</v>
      </c>
      <c r="BN37" s="2">
        <v>236.31</v>
      </c>
      <c r="BO37" s="2">
        <v>2085.9299999999998</v>
      </c>
      <c r="BP37" s="2">
        <v>8043.25</v>
      </c>
      <c r="BQ37" s="2"/>
      <c r="BR37" s="2"/>
      <c r="BS37" s="2">
        <v>27293.22</v>
      </c>
      <c r="BT37" s="2">
        <v>127.43</v>
      </c>
      <c r="BU37" s="2"/>
      <c r="BV37" s="2">
        <v>3393.52</v>
      </c>
      <c r="BW37" s="2">
        <v>2762</v>
      </c>
      <c r="BX37" s="2">
        <v>3064.2</v>
      </c>
      <c r="BY37" s="2">
        <v>810.95</v>
      </c>
      <c r="BZ37" s="2">
        <v>4854.12</v>
      </c>
      <c r="CA37" s="2">
        <v>3381.55</v>
      </c>
      <c r="CB37" s="2">
        <v>539.19000000000005</v>
      </c>
      <c r="CC37" s="2">
        <v>4986.4650000000001</v>
      </c>
      <c r="CD37" s="2">
        <v>8970.39</v>
      </c>
      <c r="CE37" s="2"/>
      <c r="CF37" s="2">
        <v>1714.55</v>
      </c>
      <c r="CG37" s="2">
        <v>1997.7</v>
      </c>
      <c r="CH37" s="2">
        <v>214.39</v>
      </c>
      <c r="CI37" s="2">
        <v>2375.54</v>
      </c>
      <c r="CJ37" s="2">
        <v>659.66</v>
      </c>
      <c r="CK37" s="2">
        <v>7733.36</v>
      </c>
      <c r="CL37" s="2">
        <v>3191.78</v>
      </c>
      <c r="CM37" s="2">
        <v>1021.28</v>
      </c>
      <c r="CN37" s="2">
        <v>283.77999999999997</v>
      </c>
      <c r="CO37" s="2">
        <v>3626.4</v>
      </c>
      <c r="CP37" s="2"/>
      <c r="CQ37" s="2"/>
      <c r="CR37" s="2">
        <v>1675.62</v>
      </c>
      <c r="CS37" s="2">
        <v>1147.9000000000001</v>
      </c>
      <c r="CT37" s="2">
        <v>1200.5</v>
      </c>
      <c r="CU37" s="2">
        <v>429.9</v>
      </c>
      <c r="CV37" s="2">
        <v>1536.97</v>
      </c>
      <c r="CW37" s="2">
        <v>3111.99</v>
      </c>
      <c r="CX37" s="2">
        <v>2638.15</v>
      </c>
      <c r="CY37" s="2">
        <v>1557.77</v>
      </c>
      <c r="CZ37" s="2">
        <v>4029.27</v>
      </c>
      <c r="DA37" s="2">
        <v>532.82000000000005</v>
      </c>
      <c r="DB37" s="2">
        <v>413.74</v>
      </c>
      <c r="DC37" s="2">
        <v>256.28100000000001</v>
      </c>
      <c r="DD37" s="2">
        <v>58.91</v>
      </c>
      <c r="DE37" s="2">
        <v>107.53</v>
      </c>
      <c r="DF37" s="2">
        <v>114.4</v>
      </c>
      <c r="DG37" s="2">
        <v>110.41</v>
      </c>
      <c r="DH37" s="2">
        <v>67.92</v>
      </c>
      <c r="DI37" s="2">
        <v>48.8</v>
      </c>
      <c r="DJ37" s="2">
        <v>70.459999999999994</v>
      </c>
      <c r="DK37" s="2">
        <v>61.61</v>
      </c>
      <c r="DL37" s="2"/>
      <c r="DM37" s="2">
        <v>67.34</v>
      </c>
      <c r="DN37" s="2">
        <v>73.099999999999994</v>
      </c>
      <c r="DO37" s="2">
        <v>82.58</v>
      </c>
      <c r="DP37" s="2">
        <v>112.17</v>
      </c>
      <c r="DQ37" s="2">
        <v>42.88</v>
      </c>
      <c r="DR37" s="2">
        <v>77.44</v>
      </c>
      <c r="DS37" s="2">
        <v>95.61</v>
      </c>
      <c r="DT37" s="2">
        <v>149</v>
      </c>
      <c r="DU37" s="2">
        <v>62.14</v>
      </c>
      <c r="DV37" s="2">
        <v>43.64</v>
      </c>
      <c r="DW37" s="2">
        <v>81.709999999999994</v>
      </c>
      <c r="DX37" s="2">
        <v>67.680000000000007</v>
      </c>
      <c r="DY37" s="2">
        <v>67.680000000000007</v>
      </c>
      <c r="DZ37" s="2"/>
      <c r="EA37" s="2">
        <v>138.28</v>
      </c>
      <c r="EB37" s="2">
        <v>103.55</v>
      </c>
      <c r="EC37" s="2">
        <v>35.79</v>
      </c>
      <c r="ED37" s="2">
        <v>35.79</v>
      </c>
      <c r="EE37" s="2">
        <v>42.88</v>
      </c>
      <c r="EF37" s="2"/>
      <c r="EG37" s="2">
        <v>51.16</v>
      </c>
      <c r="EH37" s="2">
        <v>52.25</v>
      </c>
      <c r="EI37" s="2">
        <v>42.5</v>
      </c>
      <c r="EJ37" s="2">
        <v>64.290000000000006</v>
      </c>
      <c r="EK37" s="2">
        <v>41.09</v>
      </c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</row>
    <row r="38" spans="1:218" x14ac:dyDescent="0.25">
      <c r="A38" s="1">
        <v>38404</v>
      </c>
      <c r="B38" s="2">
        <v>1201.5899999999999</v>
      </c>
      <c r="C38" s="2">
        <v>5060.79</v>
      </c>
      <c r="D38" s="2">
        <v>1169.357</v>
      </c>
      <c r="E38" s="2">
        <v>4353.34</v>
      </c>
      <c r="F38" s="2">
        <v>3063.64</v>
      </c>
      <c r="G38" s="2">
        <v>265.65699999999998</v>
      </c>
      <c r="H38" s="2">
        <v>2533.23</v>
      </c>
      <c r="I38" s="2">
        <v>567.83500000000004</v>
      </c>
      <c r="J38" s="2">
        <v>4022.62</v>
      </c>
      <c r="K38" s="2">
        <v>1166.74</v>
      </c>
      <c r="L38" s="2">
        <v>1348.7860000000001</v>
      </c>
      <c r="M38" s="2">
        <v>31674.95</v>
      </c>
      <c r="N38" s="2">
        <v>14111.65</v>
      </c>
      <c r="O38" s="2">
        <v>4168.2</v>
      </c>
      <c r="P38" s="2">
        <v>5927.97</v>
      </c>
      <c r="Q38" s="2">
        <v>618.91</v>
      </c>
      <c r="R38" s="2">
        <v>988.71</v>
      </c>
      <c r="S38" s="2">
        <v>7234.44</v>
      </c>
      <c r="T38" s="2">
        <v>9464.6</v>
      </c>
      <c r="U38" s="2">
        <v>285.22800000000001</v>
      </c>
      <c r="V38" s="2">
        <v>9682.31</v>
      </c>
      <c r="W38" s="2">
        <v>280.36799999999999</v>
      </c>
      <c r="X38" s="2">
        <v>760.86</v>
      </c>
      <c r="Y38" s="2">
        <v>578.29</v>
      </c>
      <c r="Z38" s="2">
        <v>2921.4690000000001</v>
      </c>
      <c r="AA38" s="2">
        <v>374.99</v>
      </c>
      <c r="AB38" s="2">
        <v>308.68</v>
      </c>
      <c r="AC38" s="2">
        <v>2643.83</v>
      </c>
      <c r="AD38" s="2">
        <v>725.89</v>
      </c>
      <c r="AE38" s="2">
        <v>3093.6</v>
      </c>
      <c r="AF38" s="2">
        <v>1093.778</v>
      </c>
      <c r="AG38" s="2">
        <v>6617.22</v>
      </c>
      <c r="AH38" s="2">
        <v>6142.78</v>
      </c>
      <c r="AI38" s="2">
        <v>5788.94</v>
      </c>
      <c r="AJ38" s="2">
        <v>4174.1400000000003</v>
      </c>
      <c r="AK38" s="2">
        <v>4932.53</v>
      </c>
      <c r="AL38" s="2">
        <v>1401.7850000000001</v>
      </c>
      <c r="AM38" s="2">
        <v>2078.5500000000002</v>
      </c>
      <c r="AN38" s="2">
        <v>17588.86</v>
      </c>
      <c r="AO38" s="2">
        <v>2869.04</v>
      </c>
      <c r="AP38" s="2">
        <v>249.226</v>
      </c>
      <c r="AQ38" s="2">
        <v>557.4</v>
      </c>
      <c r="AR38" s="2">
        <v>696.68</v>
      </c>
      <c r="AS38" s="2">
        <v>1646.63</v>
      </c>
      <c r="AT38" s="2">
        <v>6242.74</v>
      </c>
      <c r="AU38" s="2">
        <v>1567.22</v>
      </c>
      <c r="AV38" s="2">
        <v>1118.8699999999999</v>
      </c>
      <c r="AW38" s="2">
        <v>1919.9549999999999</v>
      </c>
      <c r="AX38" s="2">
        <v>1530.345</v>
      </c>
      <c r="AY38" s="2">
        <v>11651.02</v>
      </c>
      <c r="AZ38" s="2">
        <v>10785.22</v>
      </c>
      <c r="BA38" s="2">
        <v>2058.62</v>
      </c>
      <c r="BB38" s="2"/>
      <c r="BC38" s="2">
        <v>13346.39</v>
      </c>
      <c r="BD38" s="2">
        <v>630.13</v>
      </c>
      <c r="BE38" s="2">
        <v>7287.47</v>
      </c>
      <c r="BF38" s="2">
        <v>674.62</v>
      </c>
      <c r="BG38" s="2">
        <v>13600.47</v>
      </c>
      <c r="BH38" s="2">
        <v>1515.4</v>
      </c>
      <c r="BI38" s="2">
        <v>1781.5</v>
      </c>
      <c r="BJ38" s="2">
        <v>183.63</v>
      </c>
      <c r="BK38" s="2">
        <v>904.72</v>
      </c>
      <c r="BL38" s="2">
        <v>6772.21</v>
      </c>
      <c r="BM38" s="2">
        <v>603</v>
      </c>
      <c r="BN38" s="2">
        <v>237.26</v>
      </c>
      <c r="BO38" s="2">
        <v>2022.66</v>
      </c>
      <c r="BP38" s="2">
        <v>7933.07</v>
      </c>
      <c r="BQ38" s="2"/>
      <c r="BR38" s="2"/>
      <c r="BS38" s="2">
        <v>26864.27</v>
      </c>
      <c r="BT38" s="2">
        <v>128.09</v>
      </c>
      <c r="BU38" s="2"/>
      <c r="BV38" s="2">
        <v>3393.52</v>
      </c>
      <c r="BW38" s="2">
        <v>2785.99</v>
      </c>
      <c r="BX38" s="2">
        <v>3036.71</v>
      </c>
      <c r="BY38" s="2">
        <v>820.7</v>
      </c>
      <c r="BZ38" s="2">
        <v>5003.1000000000004</v>
      </c>
      <c r="CA38" s="2">
        <v>3381.55</v>
      </c>
      <c r="CB38" s="2">
        <v>540.84</v>
      </c>
      <c r="CC38" s="2">
        <v>4986.4650000000001</v>
      </c>
      <c r="CD38" s="2">
        <v>8994.1</v>
      </c>
      <c r="CE38" s="2"/>
      <c r="CF38" s="2">
        <v>1721.68</v>
      </c>
      <c r="CG38" s="2">
        <v>2041.9</v>
      </c>
      <c r="CH38" s="2">
        <v>214.43</v>
      </c>
      <c r="CI38" s="2">
        <v>2377.27</v>
      </c>
      <c r="CJ38" s="2">
        <v>662.52</v>
      </c>
      <c r="CK38" s="2">
        <v>7865.94</v>
      </c>
      <c r="CL38" s="2">
        <v>3187.01</v>
      </c>
      <c r="CM38" s="2">
        <v>1010.21</v>
      </c>
      <c r="CN38" s="2">
        <v>284.14999999999998</v>
      </c>
      <c r="CO38" s="2">
        <v>3569.25</v>
      </c>
      <c r="CP38" s="2"/>
      <c r="CQ38" s="2"/>
      <c r="CR38" s="2">
        <v>1655.97</v>
      </c>
      <c r="CS38" s="2">
        <v>1161.2</v>
      </c>
      <c r="CT38" s="2">
        <v>1201.5999999999999</v>
      </c>
      <c r="CU38" s="2">
        <v>429.9</v>
      </c>
      <c r="CV38" s="2">
        <v>1536.97</v>
      </c>
      <c r="CW38" s="2">
        <v>3111.99</v>
      </c>
      <c r="CX38" s="2">
        <v>2638.15</v>
      </c>
      <c r="CY38" s="2">
        <v>1534.01</v>
      </c>
      <c r="CZ38" s="2">
        <v>3998.2</v>
      </c>
      <c r="DA38" s="2">
        <v>533.88</v>
      </c>
      <c r="DB38" s="2">
        <v>427.66</v>
      </c>
      <c r="DC38" s="2">
        <v>257.01400000000001</v>
      </c>
      <c r="DD38" s="2">
        <v>59.51</v>
      </c>
      <c r="DE38" s="2">
        <v>108.04</v>
      </c>
      <c r="DF38" s="2">
        <v>115.38</v>
      </c>
      <c r="DG38" s="2">
        <v>111.34</v>
      </c>
      <c r="DH38" s="2">
        <v>68.38</v>
      </c>
      <c r="DI38" s="2">
        <v>49.17</v>
      </c>
      <c r="DJ38" s="2">
        <v>71.91</v>
      </c>
      <c r="DK38" s="2">
        <v>61.33</v>
      </c>
      <c r="DL38" s="2"/>
      <c r="DM38" s="2">
        <v>67.78</v>
      </c>
      <c r="DN38" s="2">
        <v>73.25</v>
      </c>
      <c r="DO38" s="2">
        <v>82.79</v>
      </c>
      <c r="DP38" s="2">
        <v>112.86</v>
      </c>
      <c r="DQ38" s="2">
        <v>42.7</v>
      </c>
      <c r="DR38" s="2">
        <v>77.83</v>
      </c>
      <c r="DS38" s="2">
        <v>97.62</v>
      </c>
      <c r="DT38" s="2">
        <v>150.41999999999999</v>
      </c>
      <c r="DU38" s="2">
        <v>61.87</v>
      </c>
      <c r="DV38" s="2">
        <v>43.91</v>
      </c>
      <c r="DW38" s="2">
        <v>81.709999999999994</v>
      </c>
      <c r="DX38" s="2">
        <v>67.680000000000007</v>
      </c>
      <c r="DY38" s="2">
        <v>67.680000000000007</v>
      </c>
      <c r="DZ38" s="2"/>
      <c r="EA38" s="2">
        <v>139.79</v>
      </c>
      <c r="EB38" s="2">
        <v>103.55</v>
      </c>
      <c r="EC38" s="2">
        <v>35.82</v>
      </c>
      <c r="ED38" s="2">
        <v>35.82</v>
      </c>
      <c r="EE38" s="2">
        <v>42.7</v>
      </c>
      <c r="EF38" s="2"/>
      <c r="EG38" s="2">
        <v>51.31</v>
      </c>
      <c r="EH38" s="2">
        <v>52.76</v>
      </c>
      <c r="EI38" s="2">
        <v>44.29</v>
      </c>
      <c r="EJ38" s="2">
        <v>65.040000000000006</v>
      </c>
      <c r="EK38" s="2">
        <v>42.74</v>
      </c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</row>
    <row r="39" spans="1:218" x14ac:dyDescent="0.25">
      <c r="A39" s="1">
        <v>38405</v>
      </c>
      <c r="B39" s="2">
        <v>1184.1600000000001</v>
      </c>
      <c r="C39" s="2">
        <v>5032.8500000000004</v>
      </c>
      <c r="D39" s="2">
        <v>1162.9349999999999</v>
      </c>
      <c r="E39" s="2">
        <v>4323.21</v>
      </c>
      <c r="F39" s="2">
        <v>3045.24</v>
      </c>
      <c r="G39" s="2">
        <v>263.74599999999998</v>
      </c>
      <c r="H39" s="2">
        <v>2519.38</v>
      </c>
      <c r="I39" s="2">
        <v>571.83900000000006</v>
      </c>
      <c r="J39" s="2">
        <v>4002.33</v>
      </c>
      <c r="K39" s="2">
        <v>1162.49</v>
      </c>
      <c r="L39" s="2">
        <v>1374.548</v>
      </c>
      <c r="M39" s="2">
        <v>31507.11</v>
      </c>
      <c r="N39" s="2">
        <v>14090.52</v>
      </c>
      <c r="O39" s="2">
        <v>4153.3</v>
      </c>
      <c r="P39" s="2">
        <v>5911.5</v>
      </c>
      <c r="Q39" s="2">
        <v>610.15</v>
      </c>
      <c r="R39" s="2">
        <v>977.8</v>
      </c>
      <c r="S39" s="2">
        <v>7195.2</v>
      </c>
      <c r="T39" s="2">
        <v>9350.2999999999993</v>
      </c>
      <c r="U39" s="2">
        <v>283.85700000000003</v>
      </c>
      <c r="V39" s="2">
        <v>9640.4699999999993</v>
      </c>
      <c r="W39" s="2">
        <v>278.71800000000002</v>
      </c>
      <c r="X39" s="2">
        <v>758.64</v>
      </c>
      <c r="Y39" s="2">
        <v>569.70000000000005</v>
      </c>
      <c r="Z39" s="2">
        <v>2900.8919999999998</v>
      </c>
      <c r="AA39" s="2">
        <v>373.13</v>
      </c>
      <c r="AB39" s="2">
        <v>309.16000000000003</v>
      </c>
      <c r="AC39" s="2">
        <v>2616.08</v>
      </c>
      <c r="AD39" s="2">
        <v>730.56</v>
      </c>
      <c r="AE39" s="2">
        <v>3077.95</v>
      </c>
      <c r="AF39" s="2">
        <v>1099.913</v>
      </c>
      <c r="AG39" s="2">
        <v>6648.06</v>
      </c>
      <c r="AH39" s="2">
        <v>6107.17</v>
      </c>
      <c r="AI39" s="2">
        <v>5735.46</v>
      </c>
      <c r="AJ39" s="2">
        <v>4158.8599999999997</v>
      </c>
      <c r="AK39" s="2">
        <v>4935.1000000000004</v>
      </c>
      <c r="AL39" s="2">
        <v>1408.066</v>
      </c>
      <c r="AM39" s="2">
        <v>2058.1999999999998</v>
      </c>
      <c r="AN39" s="2">
        <v>17753.55</v>
      </c>
      <c r="AO39" s="2">
        <v>2854.18</v>
      </c>
      <c r="AP39" s="2">
        <v>258.80200000000002</v>
      </c>
      <c r="AQ39" s="2">
        <v>553.12</v>
      </c>
      <c r="AR39" s="2">
        <v>692.6</v>
      </c>
      <c r="AS39" s="2">
        <v>1634.94</v>
      </c>
      <c r="AT39" s="2">
        <v>6269.56</v>
      </c>
      <c r="AU39" s="2">
        <v>1565.23</v>
      </c>
      <c r="AV39" s="2">
        <v>1110.73</v>
      </c>
      <c r="AW39" s="2">
        <v>1932.2180000000001</v>
      </c>
      <c r="AX39" s="2">
        <v>1538.057</v>
      </c>
      <c r="AY39" s="2">
        <v>11597.71</v>
      </c>
      <c r="AZ39" s="2">
        <v>10611.2</v>
      </c>
      <c r="BA39" s="2">
        <v>2030.32</v>
      </c>
      <c r="BB39" s="2"/>
      <c r="BC39" s="2">
        <v>13250.01</v>
      </c>
      <c r="BD39" s="2">
        <v>617.92999999999995</v>
      </c>
      <c r="BE39" s="2">
        <v>7211.17</v>
      </c>
      <c r="BF39" s="2">
        <v>673.13</v>
      </c>
      <c r="BG39" s="2">
        <v>13520.59</v>
      </c>
      <c r="BH39" s="2">
        <v>1494.07</v>
      </c>
      <c r="BI39" s="2">
        <v>1793.2</v>
      </c>
      <c r="BJ39" s="2">
        <v>182.71</v>
      </c>
      <c r="BK39" s="2">
        <v>904.75</v>
      </c>
      <c r="BL39" s="2">
        <v>6758.23</v>
      </c>
      <c r="BM39" s="2">
        <v>603.24</v>
      </c>
      <c r="BN39" s="2">
        <v>236.63</v>
      </c>
      <c r="BO39" s="2">
        <v>1992.27</v>
      </c>
      <c r="BP39" s="2">
        <v>7914.92</v>
      </c>
      <c r="BQ39" s="2"/>
      <c r="BR39" s="2"/>
      <c r="BS39" s="2">
        <v>26657.4</v>
      </c>
      <c r="BT39" s="2">
        <v>126.74</v>
      </c>
      <c r="BU39" s="2"/>
      <c r="BV39" s="2">
        <v>3337.62</v>
      </c>
      <c r="BW39" s="2">
        <v>2766.58</v>
      </c>
      <c r="BX39" s="2">
        <v>3033.68</v>
      </c>
      <c r="BY39" s="2">
        <v>843.28</v>
      </c>
      <c r="BZ39" s="2">
        <v>5039.33</v>
      </c>
      <c r="CA39" s="2">
        <v>3314.08</v>
      </c>
      <c r="CB39" s="2">
        <v>543.98</v>
      </c>
      <c r="CC39" s="2">
        <v>4914.8239999999996</v>
      </c>
      <c r="CD39" s="2">
        <v>9052.59</v>
      </c>
      <c r="CE39" s="2"/>
      <c r="CF39" s="2">
        <v>1720.44</v>
      </c>
      <c r="CG39" s="2">
        <v>2039.4</v>
      </c>
      <c r="CH39" s="2">
        <v>213.38</v>
      </c>
      <c r="CI39" s="2">
        <v>2361.23</v>
      </c>
      <c r="CJ39" s="2">
        <v>654.39</v>
      </c>
      <c r="CK39" s="2">
        <v>7925.7</v>
      </c>
      <c r="CL39" s="2">
        <v>3207.73</v>
      </c>
      <c r="CM39" s="2">
        <v>999.03</v>
      </c>
      <c r="CN39" s="2">
        <v>284.47000000000003</v>
      </c>
      <c r="CO39" s="2">
        <v>3485.11</v>
      </c>
      <c r="CP39" s="2"/>
      <c r="CQ39" s="2"/>
      <c r="CR39" s="2">
        <v>1652.16</v>
      </c>
      <c r="CS39" s="2">
        <v>1176.5999999999999</v>
      </c>
      <c r="CT39" s="2">
        <v>1200</v>
      </c>
      <c r="CU39" s="2">
        <v>423.97</v>
      </c>
      <c r="CV39" s="2">
        <v>1513.27</v>
      </c>
      <c r="CW39" s="2">
        <v>3071.73</v>
      </c>
      <c r="CX39" s="2">
        <v>2590.25</v>
      </c>
      <c r="CY39" s="2">
        <v>1556.03</v>
      </c>
      <c r="CZ39" s="2">
        <v>4014.95</v>
      </c>
      <c r="DA39" s="2">
        <v>530.9</v>
      </c>
      <c r="DB39" s="2">
        <v>436.64</v>
      </c>
      <c r="DC39" s="2">
        <v>255.53200000000001</v>
      </c>
      <c r="DD39" s="2">
        <v>59.31</v>
      </c>
      <c r="DE39" s="2">
        <v>107.16</v>
      </c>
      <c r="DF39" s="2">
        <v>114.93</v>
      </c>
      <c r="DG39" s="2">
        <v>110.75</v>
      </c>
      <c r="DH39" s="2">
        <v>67.88</v>
      </c>
      <c r="DI39" s="2">
        <v>48.75</v>
      </c>
      <c r="DJ39" s="2">
        <v>71.599999999999994</v>
      </c>
      <c r="DK39" s="2">
        <v>60.89</v>
      </c>
      <c r="DL39" s="2"/>
      <c r="DM39" s="2">
        <v>67.34</v>
      </c>
      <c r="DN39" s="2">
        <v>73.540000000000006</v>
      </c>
      <c r="DO39" s="2">
        <v>82.97</v>
      </c>
      <c r="DP39" s="2">
        <v>110.79</v>
      </c>
      <c r="DQ39" s="2">
        <v>42.68</v>
      </c>
      <c r="DR39" s="2">
        <v>76.64</v>
      </c>
      <c r="DS39" s="2">
        <v>96.86</v>
      </c>
      <c r="DT39" s="2">
        <v>150.6</v>
      </c>
      <c r="DU39" s="2">
        <v>61.41</v>
      </c>
      <c r="DV39" s="2">
        <v>43.41</v>
      </c>
      <c r="DW39" s="2">
        <v>82.46</v>
      </c>
      <c r="DX39" s="2">
        <v>67.680000000000007</v>
      </c>
      <c r="DY39" s="2">
        <v>67.680000000000007</v>
      </c>
      <c r="DZ39" s="2"/>
      <c r="EA39" s="2">
        <v>137.52000000000001</v>
      </c>
      <c r="EB39" s="2">
        <v>103.55</v>
      </c>
      <c r="EC39" s="2">
        <v>35.46</v>
      </c>
      <c r="ED39" s="2">
        <v>35.46</v>
      </c>
      <c r="EE39" s="2">
        <v>42.68</v>
      </c>
      <c r="EF39" s="2"/>
      <c r="EG39" s="2">
        <v>51.02</v>
      </c>
      <c r="EH39" s="2">
        <v>52.76</v>
      </c>
      <c r="EI39" s="2">
        <v>43.69</v>
      </c>
      <c r="EJ39" s="2">
        <v>64.55</v>
      </c>
      <c r="EK39" s="2">
        <v>43.45</v>
      </c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</row>
    <row r="40" spans="1:218" x14ac:dyDescent="0.25">
      <c r="A40" s="1">
        <v>38406</v>
      </c>
      <c r="B40" s="2">
        <v>1190.8</v>
      </c>
      <c r="C40" s="2">
        <v>4988.45</v>
      </c>
      <c r="D40" s="2">
        <v>1160.7370000000001</v>
      </c>
      <c r="E40" s="2">
        <v>4310.66</v>
      </c>
      <c r="F40" s="2">
        <v>3028.08</v>
      </c>
      <c r="G40" s="2">
        <v>262.29599999999999</v>
      </c>
      <c r="H40" s="2">
        <v>2499.3000000000002</v>
      </c>
      <c r="I40" s="2">
        <v>571.26599999999996</v>
      </c>
      <c r="J40" s="2">
        <v>3977.19</v>
      </c>
      <c r="K40" s="2">
        <v>1152.95</v>
      </c>
      <c r="L40" s="2">
        <v>1374.751</v>
      </c>
      <c r="M40" s="2">
        <v>31400.33</v>
      </c>
      <c r="N40" s="2">
        <v>13957.94</v>
      </c>
      <c r="O40" s="2">
        <v>4119.2</v>
      </c>
      <c r="P40" s="2">
        <v>5867.2</v>
      </c>
      <c r="Q40" s="2">
        <v>614.04</v>
      </c>
      <c r="R40" s="2">
        <v>968.43</v>
      </c>
      <c r="S40" s="2">
        <v>7175.36</v>
      </c>
      <c r="T40" s="2">
        <v>9354.1</v>
      </c>
      <c r="U40" s="2">
        <v>283.33499999999998</v>
      </c>
      <c r="V40" s="2">
        <v>9675.69</v>
      </c>
      <c r="W40" s="2">
        <v>277.334</v>
      </c>
      <c r="X40" s="2">
        <v>759.16</v>
      </c>
      <c r="Y40" s="2">
        <v>572.45000000000005</v>
      </c>
      <c r="Z40" s="2">
        <v>2879.672</v>
      </c>
      <c r="AA40" s="2">
        <v>370.68</v>
      </c>
      <c r="AB40" s="2">
        <v>306.97000000000003</v>
      </c>
      <c r="AC40" s="2">
        <v>2579.98</v>
      </c>
      <c r="AD40" s="2">
        <v>730.56</v>
      </c>
      <c r="AE40" s="2">
        <v>3053.56</v>
      </c>
      <c r="AF40" s="2">
        <v>1102.9259999999999</v>
      </c>
      <c r="AG40" s="2">
        <v>6570.48</v>
      </c>
      <c r="AH40" s="2">
        <v>6121.52</v>
      </c>
      <c r="AI40" s="2">
        <v>5684.48</v>
      </c>
      <c r="AJ40" s="2">
        <v>4124.74</v>
      </c>
      <c r="AK40" s="2">
        <v>4919.1499999999996</v>
      </c>
      <c r="AL40" s="2">
        <v>1397.2370000000001</v>
      </c>
      <c r="AM40" s="2">
        <v>2047.47</v>
      </c>
      <c r="AN40" s="2">
        <v>17568.919999999998</v>
      </c>
      <c r="AO40" s="2">
        <v>2837.81</v>
      </c>
      <c r="AP40" s="2">
        <v>260.83999999999997</v>
      </c>
      <c r="AQ40" s="2">
        <v>549.22</v>
      </c>
      <c r="AR40" s="2">
        <v>688.29</v>
      </c>
      <c r="AS40" s="2">
        <v>1628.77</v>
      </c>
      <c r="AT40" s="2">
        <v>6520.97</v>
      </c>
      <c r="AU40" s="2">
        <v>1547.11</v>
      </c>
      <c r="AV40" s="2">
        <v>1105.82</v>
      </c>
      <c r="AW40" s="2">
        <v>1900.471</v>
      </c>
      <c r="AX40" s="2">
        <v>1522.288</v>
      </c>
      <c r="AY40" s="2">
        <v>11500.18</v>
      </c>
      <c r="AZ40" s="2">
        <v>10673.79</v>
      </c>
      <c r="BA40" s="2">
        <v>2031.25</v>
      </c>
      <c r="BB40" s="2"/>
      <c r="BC40" s="2">
        <v>13232.91</v>
      </c>
      <c r="BD40" s="2">
        <v>620.54</v>
      </c>
      <c r="BE40" s="2">
        <v>7243.28</v>
      </c>
      <c r="BF40" s="2">
        <v>673.13</v>
      </c>
      <c r="BG40" s="2">
        <v>13541.96</v>
      </c>
      <c r="BH40" s="2">
        <v>1497.09</v>
      </c>
      <c r="BI40" s="2">
        <v>1794.95</v>
      </c>
      <c r="BJ40" s="2">
        <v>182.41</v>
      </c>
      <c r="BK40" s="2">
        <v>899.68</v>
      </c>
      <c r="BL40" s="2">
        <v>6674.87</v>
      </c>
      <c r="BM40" s="2">
        <v>603.24</v>
      </c>
      <c r="BN40" s="2">
        <v>236.61</v>
      </c>
      <c r="BO40" s="2">
        <v>2042.78</v>
      </c>
      <c r="BP40" s="2">
        <v>7851.2</v>
      </c>
      <c r="BQ40" s="2"/>
      <c r="BR40" s="2"/>
      <c r="BS40" s="2">
        <v>26921.27</v>
      </c>
      <c r="BT40" s="2">
        <v>125.53</v>
      </c>
      <c r="BU40" s="2"/>
      <c r="BV40" s="2">
        <v>3354.38</v>
      </c>
      <c r="BW40" s="2">
        <v>2752.53</v>
      </c>
      <c r="BX40" s="2">
        <v>3054.96</v>
      </c>
      <c r="BY40" s="2">
        <v>887.5</v>
      </c>
      <c r="BZ40" s="2">
        <v>5134.9399999999996</v>
      </c>
      <c r="CA40" s="2">
        <v>3348.06</v>
      </c>
      <c r="CB40" s="2">
        <v>540.79</v>
      </c>
      <c r="CC40" s="2">
        <v>4926.75</v>
      </c>
      <c r="CD40" s="2">
        <v>9101.66</v>
      </c>
      <c r="CE40" s="2"/>
      <c r="CF40" s="2">
        <v>1720.44</v>
      </c>
      <c r="CG40" s="2">
        <v>2039.2</v>
      </c>
      <c r="CH40" s="2">
        <v>212.95</v>
      </c>
      <c r="CI40" s="2">
        <v>2345.41</v>
      </c>
      <c r="CJ40" s="2">
        <v>652.48</v>
      </c>
      <c r="CK40" s="2">
        <v>8180.79</v>
      </c>
      <c r="CL40" s="2">
        <v>3203.34</v>
      </c>
      <c r="CM40" s="2">
        <v>1000.05</v>
      </c>
      <c r="CN40" s="2">
        <v>282.70999999999998</v>
      </c>
      <c r="CO40" s="2">
        <v>3469.56</v>
      </c>
      <c r="CP40" s="2"/>
      <c r="CQ40" s="2"/>
      <c r="CR40" s="2">
        <v>1639.15</v>
      </c>
      <c r="CS40" s="2">
        <v>1174</v>
      </c>
      <c r="CT40" s="2">
        <v>1187.0999999999999</v>
      </c>
      <c r="CU40" s="2">
        <v>425.97</v>
      </c>
      <c r="CV40" s="2">
        <v>1521.37</v>
      </c>
      <c r="CW40" s="2">
        <v>3081.49</v>
      </c>
      <c r="CX40" s="2">
        <v>2609.42</v>
      </c>
      <c r="CY40" s="2">
        <v>1520.9</v>
      </c>
      <c r="CZ40" s="2">
        <v>4049.4</v>
      </c>
      <c r="DA40" s="2">
        <v>533.69000000000005</v>
      </c>
      <c r="DB40" s="2">
        <v>436.86</v>
      </c>
      <c r="DC40" s="2">
        <v>255.56200000000001</v>
      </c>
      <c r="DD40" s="2">
        <v>59.34</v>
      </c>
      <c r="DE40" s="2">
        <v>106.56</v>
      </c>
      <c r="DF40" s="2">
        <v>115.21</v>
      </c>
      <c r="DG40" s="2">
        <v>111.35</v>
      </c>
      <c r="DH40" s="2">
        <v>67.69</v>
      </c>
      <c r="DI40" s="2">
        <v>48.76</v>
      </c>
      <c r="DJ40" s="2">
        <v>72.14</v>
      </c>
      <c r="DK40" s="2">
        <v>61.54</v>
      </c>
      <c r="DL40" s="2"/>
      <c r="DM40" s="2">
        <v>66.91</v>
      </c>
      <c r="DN40" s="2">
        <v>73.27</v>
      </c>
      <c r="DO40" s="2">
        <v>82.65</v>
      </c>
      <c r="DP40" s="2">
        <v>109.42</v>
      </c>
      <c r="DQ40" s="2">
        <v>42.91</v>
      </c>
      <c r="DR40" s="2">
        <v>75.849999999999994</v>
      </c>
      <c r="DS40" s="2">
        <v>97.15</v>
      </c>
      <c r="DT40" s="2">
        <v>150.22999999999999</v>
      </c>
      <c r="DU40" s="2">
        <v>62.05</v>
      </c>
      <c r="DV40" s="2">
        <v>43.41</v>
      </c>
      <c r="DW40" s="2">
        <v>83.21</v>
      </c>
      <c r="DX40" s="2">
        <v>67.680000000000007</v>
      </c>
      <c r="DY40" s="2">
        <v>67.680000000000007</v>
      </c>
      <c r="DZ40" s="2"/>
      <c r="EA40" s="2">
        <v>137.52000000000001</v>
      </c>
      <c r="EB40" s="2">
        <v>106.46</v>
      </c>
      <c r="EC40" s="2">
        <v>35.56</v>
      </c>
      <c r="ED40" s="2">
        <v>35.56</v>
      </c>
      <c r="EE40" s="2">
        <v>42.91</v>
      </c>
      <c r="EF40" s="2"/>
      <c r="EG40" s="2">
        <v>51.11</v>
      </c>
      <c r="EH40" s="2">
        <v>53.77</v>
      </c>
      <c r="EI40" s="2">
        <v>43.99</v>
      </c>
      <c r="EJ40" s="2">
        <v>64.27</v>
      </c>
      <c r="EK40" s="2">
        <v>44.23</v>
      </c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</row>
    <row r="41" spans="1:218" x14ac:dyDescent="0.25">
      <c r="A41" s="1">
        <v>38407</v>
      </c>
      <c r="B41" s="2">
        <v>1200.2</v>
      </c>
      <c r="C41" s="2">
        <v>4972.05</v>
      </c>
      <c r="D41" s="2">
        <v>1165.4290000000001</v>
      </c>
      <c r="E41" s="2">
        <v>4304.29</v>
      </c>
      <c r="F41" s="2">
        <v>3024.8</v>
      </c>
      <c r="G41" s="2">
        <v>262.14400000000001</v>
      </c>
      <c r="H41" s="2">
        <v>2493.19</v>
      </c>
      <c r="I41" s="2">
        <v>577.447</v>
      </c>
      <c r="J41" s="2">
        <v>3977.67</v>
      </c>
      <c r="K41" s="2">
        <v>1157.54</v>
      </c>
      <c r="L41" s="2">
        <v>1375.2560000000001</v>
      </c>
      <c r="M41" s="2">
        <v>31403.1</v>
      </c>
      <c r="N41" s="2">
        <v>14060.91</v>
      </c>
      <c r="O41" s="2">
        <v>4096.8999999999996</v>
      </c>
      <c r="P41" s="2">
        <v>5886.22</v>
      </c>
      <c r="Q41" s="2">
        <v>617.85</v>
      </c>
      <c r="R41" s="2">
        <v>987.1</v>
      </c>
      <c r="S41" s="2">
        <v>7184.06</v>
      </c>
      <c r="T41" s="2">
        <v>9352.6</v>
      </c>
      <c r="U41" s="2">
        <v>284.58600000000001</v>
      </c>
      <c r="V41" s="2">
        <v>9657.74</v>
      </c>
      <c r="W41" s="2">
        <v>277.35899999999998</v>
      </c>
      <c r="X41" s="2">
        <v>761.61</v>
      </c>
      <c r="Y41" s="2">
        <v>577.95000000000005</v>
      </c>
      <c r="Z41" s="2">
        <v>2874.5450000000001</v>
      </c>
      <c r="AA41" s="2">
        <v>370.29</v>
      </c>
      <c r="AB41" s="2">
        <v>310.35000000000002</v>
      </c>
      <c r="AC41" s="2">
        <v>2619.54</v>
      </c>
      <c r="AD41" s="2">
        <v>736.89</v>
      </c>
      <c r="AE41" s="2">
        <v>3048.52</v>
      </c>
      <c r="AF41" s="2">
        <v>1102.019</v>
      </c>
      <c r="AG41" s="2">
        <v>6605.14</v>
      </c>
      <c r="AH41" s="2">
        <v>6128.34</v>
      </c>
      <c r="AI41" s="2">
        <v>5711.15</v>
      </c>
      <c r="AJ41" s="2">
        <v>4102.63</v>
      </c>
      <c r="AK41" s="2">
        <v>4934.5</v>
      </c>
      <c r="AL41" s="2">
        <v>1397.85</v>
      </c>
      <c r="AM41" s="2">
        <v>2062.87</v>
      </c>
      <c r="AN41" s="2">
        <v>17555.330000000002</v>
      </c>
      <c r="AO41" s="2">
        <v>2839.24</v>
      </c>
      <c r="AP41" s="2">
        <v>259.94600000000003</v>
      </c>
      <c r="AQ41" s="2">
        <v>548.85</v>
      </c>
      <c r="AR41" s="2">
        <v>687.93</v>
      </c>
      <c r="AS41" s="2">
        <v>1627.68</v>
      </c>
      <c r="AT41" s="2">
        <v>6525.08</v>
      </c>
      <c r="AU41" s="2">
        <v>1555.78</v>
      </c>
      <c r="AV41" s="2">
        <v>1111.8499999999999</v>
      </c>
      <c r="AW41" s="2">
        <v>1899.25</v>
      </c>
      <c r="AX41" s="2">
        <v>1522.4770000000001</v>
      </c>
      <c r="AY41" s="2">
        <v>11531.15</v>
      </c>
      <c r="AZ41" s="2">
        <v>10748.79</v>
      </c>
      <c r="BA41" s="2">
        <v>2051.6999999999998</v>
      </c>
      <c r="BB41" s="2"/>
      <c r="BC41" s="2">
        <v>13308.3</v>
      </c>
      <c r="BD41" s="2">
        <v>627.55999999999995</v>
      </c>
      <c r="BE41" s="2">
        <v>7283.28</v>
      </c>
      <c r="BF41" s="2">
        <v>690.23</v>
      </c>
      <c r="BG41" s="2">
        <v>13684.56</v>
      </c>
      <c r="BH41" s="2">
        <v>1517.71</v>
      </c>
      <c r="BI41" s="2">
        <v>1794.55</v>
      </c>
      <c r="BJ41" s="2">
        <v>183.24</v>
      </c>
      <c r="BK41" s="2">
        <v>903.64</v>
      </c>
      <c r="BL41" s="2">
        <v>6643.89</v>
      </c>
      <c r="BM41" s="2">
        <v>611.45000000000005</v>
      </c>
      <c r="BN41" s="2">
        <v>237.6</v>
      </c>
      <c r="BO41" s="2">
        <v>2073.19</v>
      </c>
      <c r="BP41" s="2">
        <v>7858.08</v>
      </c>
      <c r="BQ41" s="2"/>
      <c r="BR41" s="2"/>
      <c r="BS41" s="2">
        <v>27354.57</v>
      </c>
      <c r="BT41" s="2">
        <v>127.81</v>
      </c>
      <c r="BU41" s="2"/>
      <c r="BV41" s="2">
        <v>3376.61</v>
      </c>
      <c r="BW41" s="2">
        <v>2751.72</v>
      </c>
      <c r="BX41" s="2">
        <v>3092.86</v>
      </c>
      <c r="BY41" s="2">
        <v>919.69</v>
      </c>
      <c r="BZ41" s="2">
        <v>5332.78</v>
      </c>
      <c r="CA41" s="2">
        <v>3385.54</v>
      </c>
      <c r="CB41" s="2">
        <v>540.79</v>
      </c>
      <c r="CC41" s="2">
        <v>4966.4219999999996</v>
      </c>
      <c r="CD41" s="2">
        <v>9122.0400000000009</v>
      </c>
      <c r="CE41" s="2"/>
      <c r="CF41" s="2">
        <v>1726.79</v>
      </c>
      <c r="CG41" s="2">
        <v>2043.9</v>
      </c>
      <c r="CH41" s="2">
        <v>213.92</v>
      </c>
      <c r="CI41" s="2">
        <v>2343.1799999999998</v>
      </c>
      <c r="CJ41" s="2">
        <v>657.38</v>
      </c>
      <c r="CK41" s="2">
        <v>8253.1200000000008</v>
      </c>
      <c r="CL41" s="2">
        <v>3213.28</v>
      </c>
      <c r="CM41" s="2">
        <v>1000.52</v>
      </c>
      <c r="CN41" s="2">
        <v>285.08999999999997</v>
      </c>
      <c r="CO41" s="2">
        <v>3504.27</v>
      </c>
      <c r="CP41" s="2"/>
      <c r="CQ41" s="2"/>
      <c r="CR41" s="2">
        <v>1640.18</v>
      </c>
      <c r="CS41" s="2">
        <v>1171.9000000000001</v>
      </c>
      <c r="CT41" s="2">
        <v>1190.3</v>
      </c>
      <c r="CU41" s="2">
        <v>429.5</v>
      </c>
      <c r="CV41" s="2">
        <v>1535.18</v>
      </c>
      <c r="CW41" s="2">
        <v>3110.78</v>
      </c>
      <c r="CX41" s="2">
        <v>2632.38</v>
      </c>
      <c r="CY41" s="2">
        <v>1529.64</v>
      </c>
      <c r="CZ41" s="2">
        <v>4039.61</v>
      </c>
      <c r="DA41" s="2">
        <v>532.32000000000005</v>
      </c>
      <c r="DB41" s="2">
        <v>437.48</v>
      </c>
      <c r="DC41" s="2">
        <v>255.53399999999999</v>
      </c>
      <c r="DD41" s="2">
        <v>59.89</v>
      </c>
      <c r="DE41" s="2">
        <v>106.41</v>
      </c>
      <c r="DF41" s="2">
        <v>115.95</v>
      </c>
      <c r="DG41" s="2">
        <v>112.25</v>
      </c>
      <c r="DH41" s="2">
        <v>68.75</v>
      </c>
      <c r="DI41" s="2">
        <v>49.01</v>
      </c>
      <c r="DJ41" s="2">
        <v>72.95</v>
      </c>
      <c r="DK41" s="2">
        <v>61.55</v>
      </c>
      <c r="DL41" s="2"/>
      <c r="DM41" s="2">
        <v>67.34</v>
      </c>
      <c r="DN41" s="2">
        <v>73.36</v>
      </c>
      <c r="DO41" s="2">
        <v>82.72</v>
      </c>
      <c r="DP41" s="2">
        <v>110.11</v>
      </c>
      <c r="DQ41" s="2">
        <v>43.42</v>
      </c>
      <c r="DR41" s="2">
        <v>75.849999999999994</v>
      </c>
      <c r="DS41" s="2">
        <v>98.14</v>
      </c>
      <c r="DT41" s="2">
        <v>150.13999999999999</v>
      </c>
      <c r="DU41" s="2">
        <v>62.07</v>
      </c>
      <c r="DV41" s="2">
        <v>43.53</v>
      </c>
      <c r="DW41" s="2">
        <v>82.46</v>
      </c>
      <c r="DX41" s="2">
        <v>67.680000000000007</v>
      </c>
      <c r="DY41" s="2">
        <v>67.680000000000007</v>
      </c>
      <c r="DZ41" s="2"/>
      <c r="EA41" s="2">
        <v>138.28</v>
      </c>
      <c r="EB41" s="2">
        <v>113.88</v>
      </c>
      <c r="EC41" s="2">
        <v>35.380000000000003</v>
      </c>
      <c r="ED41" s="2">
        <v>35.380000000000003</v>
      </c>
      <c r="EE41" s="2">
        <v>43.42</v>
      </c>
      <c r="EF41" s="2"/>
      <c r="EG41" s="2">
        <v>51.11</v>
      </c>
      <c r="EH41" s="2">
        <v>53.26</v>
      </c>
      <c r="EI41" s="2">
        <v>43.69</v>
      </c>
      <c r="EJ41" s="2">
        <v>64.55</v>
      </c>
      <c r="EK41" s="2">
        <v>44.28</v>
      </c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</row>
    <row r="42" spans="1:218" x14ac:dyDescent="0.25">
      <c r="A42" s="1">
        <v>38408</v>
      </c>
      <c r="B42" s="2">
        <v>1211.3699999999999</v>
      </c>
      <c r="C42" s="2">
        <v>5006.7700000000004</v>
      </c>
      <c r="D42" s="2">
        <v>1177.136</v>
      </c>
      <c r="E42" s="2">
        <v>4348.6400000000003</v>
      </c>
      <c r="F42" s="2">
        <v>3062.72</v>
      </c>
      <c r="G42" s="2">
        <v>265.142</v>
      </c>
      <c r="H42" s="2">
        <v>2510.7199999999998</v>
      </c>
      <c r="I42" s="2">
        <v>581.72900000000004</v>
      </c>
      <c r="J42" s="2">
        <v>4034.57</v>
      </c>
      <c r="K42" s="2">
        <v>1167.33</v>
      </c>
      <c r="L42" s="2">
        <v>1377.6</v>
      </c>
      <c r="M42" s="2">
        <v>31744.29</v>
      </c>
      <c r="N42" s="2">
        <v>14157.09</v>
      </c>
      <c r="O42" s="2">
        <v>4130.5</v>
      </c>
      <c r="P42" s="2">
        <v>5936.15</v>
      </c>
      <c r="Q42" s="2">
        <v>624.26</v>
      </c>
      <c r="R42" s="2">
        <v>996.95</v>
      </c>
      <c r="S42" s="2">
        <v>7244.66</v>
      </c>
      <c r="T42" s="2">
        <v>9439.7000000000007</v>
      </c>
      <c r="U42" s="2">
        <v>287.40300000000002</v>
      </c>
      <c r="V42" s="2">
        <v>9741.3700000000008</v>
      </c>
      <c r="W42" s="2">
        <v>280.54399999999998</v>
      </c>
      <c r="X42" s="2">
        <v>769.89</v>
      </c>
      <c r="Y42" s="2">
        <v>582.70000000000005</v>
      </c>
      <c r="Z42" s="2">
        <v>2907.5729999999999</v>
      </c>
      <c r="AA42" s="2">
        <v>374.56</v>
      </c>
      <c r="AB42" s="2">
        <v>311.23</v>
      </c>
      <c r="AC42" s="2">
        <v>2677.63</v>
      </c>
      <c r="AD42" s="2">
        <v>740.04</v>
      </c>
      <c r="AE42" s="2">
        <v>3070.06</v>
      </c>
      <c r="AF42" s="2">
        <v>1083.376</v>
      </c>
      <c r="AG42" s="2">
        <v>6684.85</v>
      </c>
      <c r="AH42" s="2">
        <v>6207.83</v>
      </c>
      <c r="AI42" s="2">
        <v>5749.23</v>
      </c>
      <c r="AJ42" s="2">
        <v>4135.79</v>
      </c>
      <c r="AK42" s="2">
        <v>5024.92</v>
      </c>
      <c r="AL42" s="2">
        <v>1412.3489999999999</v>
      </c>
      <c r="AM42" s="2">
        <v>2049.06</v>
      </c>
      <c r="AN42" s="2">
        <v>18337.88</v>
      </c>
      <c r="AO42" s="2">
        <v>2878.62</v>
      </c>
      <c r="AP42" s="2">
        <v>259.05200000000002</v>
      </c>
      <c r="AQ42" s="2">
        <v>555.85</v>
      </c>
      <c r="AR42" s="2">
        <v>696.43</v>
      </c>
      <c r="AS42" s="2">
        <v>1643.55</v>
      </c>
      <c r="AT42" s="2">
        <v>6308.21</v>
      </c>
      <c r="AU42" s="2">
        <v>1574.6</v>
      </c>
      <c r="AV42" s="2">
        <v>1122.21</v>
      </c>
      <c r="AW42" s="2">
        <v>1917.261</v>
      </c>
      <c r="AX42" s="2">
        <v>1537.874</v>
      </c>
      <c r="AY42" s="2">
        <v>11658.25</v>
      </c>
      <c r="AZ42" s="2">
        <v>10841.6</v>
      </c>
      <c r="BA42" s="2">
        <v>2065.4</v>
      </c>
      <c r="BB42" s="2"/>
      <c r="BC42" s="2">
        <v>13375.55</v>
      </c>
      <c r="BD42" s="2">
        <v>637.53</v>
      </c>
      <c r="BE42" s="2">
        <v>7361.89</v>
      </c>
      <c r="BF42" s="2">
        <v>701.35</v>
      </c>
      <c r="BG42" s="2">
        <v>13870.2</v>
      </c>
      <c r="BH42" s="2">
        <v>1526.9</v>
      </c>
      <c r="BI42" s="2">
        <v>1796.3</v>
      </c>
      <c r="BJ42" s="2">
        <v>185.02</v>
      </c>
      <c r="BK42" s="2">
        <v>903.51</v>
      </c>
      <c r="BL42" s="2">
        <v>6667.73</v>
      </c>
      <c r="BM42" s="2">
        <v>623.34</v>
      </c>
      <c r="BN42" s="2">
        <v>240.1</v>
      </c>
      <c r="BO42" s="2">
        <v>2073.19</v>
      </c>
      <c r="BP42" s="2">
        <v>7898.3</v>
      </c>
      <c r="BQ42" s="2"/>
      <c r="BR42" s="2"/>
      <c r="BS42" s="2">
        <v>28031.45</v>
      </c>
      <c r="BT42" s="2">
        <v>129.13</v>
      </c>
      <c r="BU42" s="2"/>
      <c r="BV42" s="2">
        <v>3402.47</v>
      </c>
      <c r="BW42" s="2">
        <v>2765.36</v>
      </c>
      <c r="BX42" s="2">
        <v>3092.77</v>
      </c>
      <c r="BY42" s="2">
        <v>932.44</v>
      </c>
      <c r="BZ42" s="2">
        <v>5281.46</v>
      </c>
      <c r="CA42" s="2">
        <v>3423.2</v>
      </c>
      <c r="CB42" s="2">
        <v>542.30999999999995</v>
      </c>
      <c r="CC42" s="2">
        <v>5024.5550000000003</v>
      </c>
      <c r="CD42" s="2">
        <v>9147.94</v>
      </c>
      <c r="CE42" s="2"/>
      <c r="CF42" s="2">
        <v>1720.09</v>
      </c>
      <c r="CG42" s="2">
        <v>2069.9</v>
      </c>
      <c r="CH42" s="2">
        <v>216.03</v>
      </c>
      <c r="CI42" s="2">
        <v>2369.39</v>
      </c>
      <c r="CJ42" s="2">
        <v>661.94</v>
      </c>
      <c r="CK42" s="2">
        <v>8285.48</v>
      </c>
      <c r="CL42" s="2">
        <v>3219.37</v>
      </c>
      <c r="CM42" s="2">
        <v>1009.11</v>
      </c>
      <c r="CN42" s="2">
        <v>285.55</v>
      </c>
      <c r="CO42" s="2">
        <v>3542.17</v>
      </c>
      <c r="CP42" s="2"/>
      <c r="CQ42" s="2"/>
      <c r="CR42" s="2">
        <v>1650.27</v>
      </c>
      <c r="CS42" s="2">
        <v>1187.9000000000001</v>
      </c>
      <c r="CT42" s="2">
        <v>1205</v>
      </c>
      <c r="CU42" s="2">
        <v>432.48</v>
      </c>
      <c r="CV42" s="2">
        <v>1550.6</v>
      </c>
      <c r="CW42" s="2">
        <v>3146.8</v>
      </c>
      <c r="CX42" s="2">
        <v>2669.11</v>
      </c>
      <c r="CY42" s="2">
        <v>1600.32</v>
      </c>
      <c r="CZ42" s="2">
        <v>4051.54</v>
      </c>
      <c r="DA42" s="2">
        <v>537.13</v>
      </c>
      <c r="DB42" s="2">
        <v>440.3</v>
      </c>
      <c r="DC42" s="2">
        <v>259.45600000000002</v>
      </c>
      <c r="DD42" s="2">
        <v>60.83</v>
      </c>
      <c r="DE42" s="2">
        <v>108.08</v>
      </c>
      <c r="DF42" s="2">
        <v>117.39</v>
      </c>
      <c r="DG42" s="2">
        <v>113.35</v>
      </c>
      <c r="DH42" s="2">
        <v>70.150000000000006</v>
      </c>
      <c r="DI42" s="2">
        <v>49.74</v>
      </c>
      <c r="DJ42" s="2">
        <v>74.77</v>
      </c>
      <c r="DK42" s="2">
        <v>61.62</v>
      </c>
      <c r="DL42" s="2"/>
      <c r="DM42" s="2">
        <v>68.66</v>
      </c>
      <c r="DN42" s="2">
        <v>74.38</v>
      </c>
      <c r="DO42" s="2">
        <v>83.9</v>
      </c>
      <c r="DP42" s="2">
        <v>112.86</v>
      </c>
      <c r="DQ42" s="2">
        <v>43.45</v>
      </c>
      <c r="DR42" s="2">
        <v>76.64</v>
      </c>
      <c r="DS42" s="2">
        <v>101.08</v>
      </c>
      <c r="DT42" s="2">
        <v>152.6</v>
      </c>
      <c r="DU42" s="2">
        <v>62.15</v>
      </c>
      <c r="DV42" s="2">
        <v>44.16</v>
      </c>
      <c r="DW42" s="2">
        <v>85.46</v>
      </c>
      <c r="DX42" s="2">
        <v>67.680000000000007</v>
      </c>
      <c r="DY42" s="2">
        <v>67.680000000000007</v>
      </c>
      <c r="DZ42" s="2"/>
      <c r="EA42" s="2">
        <v>139.79</v>
      </c>
      <c r="EB42" s="2">
        <v>121.82</v>
      </c>
      <c r="EC42" s="2">
        <v>36.03</v>
      </c>
      <c r="ED42" s="2">
        <v>36.03</v>
      </c>
      <c r="EE42" s="2">
        <v>43.45</v>
      </c>
      <c r="EF42" s="2"/>
      <c r="EG42" s="2">
        <v>51.86</v>
      </c>
      <c r="EH42" s="2">
        <v>53.26</v>
      </c>
      <c r="EI42" s="2">
        <v>43.99</v>
      </c>
      <c r="EJ42" s="2">
        <v>65.69</v>
      </c>
      <c r="EK42" s="2">
        <v>43.39</v>
      </c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</row>
    <row r="43" spans="1:218" x14ac:dyDescent="0.25">
      <c r="A43" s="1">
        <v>38411</v>
      </c>
      <c r="B43" s="2">
        <v>1203.5999999999999</v>
      </c>
      <c r="C43" s="2">
        <v>4968.5</v>
      </c>
      <c r="D43" s="2">
        <v>1176.703</v>
      </c>
      <c r="E43" s="2">
        <v>4350.49</v>
      </c>
      <c r="F43" s="2">
        <v>3058.32</v>
      </c>
      <c r="G43" s="2">
        <v>264.29300000000001</v>
      </c>
      <c r="H43" s="2">
        <v>2495.46</v>
      </c>
      <c r="I43" s="2">
        <v>588.68100000000004</v>
      </c>
      <c r="J43" s="2">
        <v>4027.16</v>
      </c>
      <c r="K43" s="2">
        <v>1177.4100000000001</v>
      </c>
      <c r="L43" s="2">
        <v>1370.972</v>
      </c>
      <c r="M43" s="2">
        <v>31850.28</v>
      </c>
      <c r="N43" s="2">
        <v>14195.35</v>
      </c>
      <c r="O43" s="2">
        <v>4172.8</v>
      </c>
      <c r="P43" s="2">
        <v>5931.34</v>
      </c>
      <c r="Q43" s="2">
        <v>619.16999999999996</v>
      </c>
      <c r="R43" s="2">
        <v>1011.36</v>
      </c>
      <c r="S43" s="2">
        <v>7254.02</v>
      </c>
      <c r="T43" s="2">
        <v>9391</v>
      </c>
      <c r="U43" s="2">
        <v>287.49400000000003</v>
      </c>
      <c r="V43" s="2">
        <v>9668.32</v>
      </c>
      <c r="W43" s="2">
        <v>280.024</v>
      </c>
      <c r="X43" s="2">
        <v>769.97</v>
      </c>
      <c r="Y43" s="2">
        <v>579.99</v>
      </c>
      <c r="Z43" s="2">
        <v>2892.5650000000001</v>
      </c>
      <c r="AA43" s="2">
        <v>374.37</v>
      </c>
      <c r="AB43" s="2">
        <v>311.95999999999998</v>
      </c>
      <c r="AC43" s="2">
        <v>2703.97</v>
      </c>
      <c r="AD43" s="2">
        <v>741.55</v>
      </c>
      <c r="AE43" s="2">
        <v>3106.54</v>
      </c>
      <c r="AF43" s="2">
        <v>1073.828</v>
      </c>
      <c r="AG43" s="2">
        <v>6679.89</v>
      </c>
      <c r="AH43" s="2">
        <v>6207.83</v>
      </c>
      <c r="AI43" s="2">
        <v>5771.78</v>
      </c>
      <c r="AJ43" s="2">
        <v>4177.63</v>
      </c>
      <c r="AK43" s="2">
        <v>5152.38</v>
      </c>
      <c r="AL43" s="2">
        <v>1416.423</v>
      </c>
      <c r="AM43" s="2">
        <v>2033.93</v>
      </c>
      <c r="AN43" s="2">
        <v>18382.599999999999</v>
      </c>
      <c r="AO43" s="2">
        <v>2874.09</v>
      </c>
      <c r="AP43" s="2">
        <v>259.42200000000003</v>
      </c>
      <c r="AQ43" s="2">
        <v>556.29</v>
      </c>
      <c r="AR43" s="2">
        <v>696.6</v>
      </c>
      <c r="AS43" s="2">
        <v>1644.91</v>
      </c>
      <c r="AT43" s="2">
        <v>6225.85</v>
      </c>
      <c r="AU43" s="2">
        <v>1586.6</v>
      </c>
      <c r="AV43" s="2">
        <v>1124.53</v>
      </c>
      <c r="AW43" s="2">
        <v>1949.7550000000001</v>
      </c>
      <c r="AX43" s="2">
        <v>1548.6010000000001</v>
      </c>
      <c r="AY43" s="2">
        <v>11740.6</v>
      </c>
      <c r="AZ43" s="2">
        <v>10766.23</v>
      </c>
      <c r="BA43" s="2">
        <v>2051.7199999999998</v>
      </c>
      <c r="BB43" s="2"/>
      <c r="BC43" s="2">
        <v>13476.59</v>
      </c>
      <c r="BD43" s="2">
        <v>634.05999999999995</v>
      </c>
      <c r="BE43" s="2">
        <v>7321.23</v>
      </c>
      <c r="BF43" s="2">
        <v>716.42</v>
      </c>
      <c r="BG43" s="2">
        <v>13789.46</v>
      </c>
      <c r="BH43" s="2">
        <v>1511.02</v>
      </c>
      <c r="BI43" s="2">
        <v>1827.4</v>
      </c>
      <c r="BJ43" s="2">
        <v>185.07</v>
      </c>
      <c r="BK43" s="2">
        <v>907.38</v>
      </c>
      <c r="BL43" s="2">
        <v>6271.62</v>
      </c>
      <c r="BM43" s="2">
        <v>629.92999999999995</v>
      </c>
      <c r="BN43" s="2">
        <v>240.43</v>
      </c>
      <c r="BO43" s="2">
        <v>2079.9899999999998</v>
      </c>
      <c r="BP43" s="2">
        <v>7896.74</v>
      </c>
      <c r="BQ43" s="2"/>
      <c r="BR43" s="2"/>
      <c r="BS43" s="2">
        <v>28396.17</v>
      </c>
      <c r="BT43" s="2">
        <v>130.85</v>
      </c>
      <c r="BU43" s="2"/>
      <c r="BV43" s="2">
        <v>3388.61</v>
      </c>
      <c r="BW43" s="2">
        <v>2790.86</v>
      </c>
      <c r="BX43" s="2">
        <v>3145.16</v>
      </c>
      <c r="BY43" s="2">
        <v>907.58</v>
      </c>
      <c r="BZ43" s="2">
        <v>5240.17</v>
      </c>
      <c r="CA43" s="2">
        <v>3408.09</v>
      </c>
      <c r="CB43" s="2">
        <v>538.87</v>
      </c>
      <c r="CC43" s="2">
        <v>4979.5119999999997</v>
      </c>
      <c r="CD43" s="2">
        <v>9178.15</v>
      </c>
      <c r="CE43" s="2"/>
      <c r="CF43" s="2">
        <v>1715.14</v>
      </c>
      <c r="CG43" s="2">
        <v>2085.5</v>
      </c>
      <c r="CH43" s="2">
        <v>216.15</v>
      </c>
      <c r="CI43" s="2">
        <v>2361.41</v>
      </c>
      <c r="CJ43" s="2">
        <v>672.37</v>
      </c>
      <c r="CK43" s="2">
        <v>8260.06</v>
      </c>
      <c r="CL43" s="2">
        <v>3212.81</v>
      </c>
      <c r="CM43" s="2">
        <v>1004.92</v>
      </c>
      <c r="CN43" s="2">
        <v>286.41000000000003</v>
      </c>
      <c r="CO43" s="2">
        <v>3535.09</v>
      </c>
      <c r="CP43" s="2"/>
      <c r="CQ43" s="2"/>
      <c r="CR43" s="2">
        <v>1649.87</v>
      </c>
      <c r="CS43" s="2">
        <v>1199.9000000000001</v>
      </c>
      <c r="CT43" s="2">
        <v>1208.7</v>
      </c>
      <c r="CU43" s="2">
        <v>430.01</v>
      </c>
      <c r="CV43" s="2">
        <v>1541.01</v>
      </c>
      <c r="CW43" s="2">
        <v>3138.18</v>
      </c>
      <c r="CX43" s="2">
        <v>2650.18</v>
      </c>
      <c r="CY43" s="2">
        <v>1558.62</v>
      </c>
      <c r="CZ43" s="2">
        <v>4078.26</v>
      </c>
      <c r="DA43" s="2">
        <v>532.08000000000004</v>
      </c>
      <c r="DB43" s="2">
        <v>442.01</v>
      </c>
      <c r="DC43" s="2">
        <v>259.45600000000002</v>
      </c>
      <c r="DD43" s="2">
        <v>60.83</v>
      </c>
      <c r="DE43" s="2">
        <v>108.08</v>
      </c>
      <c r="DF43" s="2">
        <v>117.39</v>
      </c>
      <c r="DG43" s="2">
        <v>113.35</v>
      </c>
      <c r="DH43" s="2">
        <v>70.150000000000006</v>
      </c>
      <c r="DI43" s="2">
        <v>49.74</v>
      </c>
      <c r="DJ43" s="2">
        <v>74.77</v>
      </c>
      <c r="DK43" s="2">
        <v>61.62</v>
      </c>
      <c r="DL43" s="2"/>
      <c r="DM43" s="2">
        <v>68.66</v>
      </c>
      <c r="DN43" s="2">
        <v>74.38</v>
      </c>
      <c r="DO43" s="2">
        <v>83.9</v>
      </c>
      <c r="DP43" s="2">
        <v>112.86</v>
      </c>
      <c r="DQ43" s="2">
        <v>43.45</v>
      </c>
      <c r="DR43" s="2">
        <v>76.64</v>
      </c>
      <c r="DS43" s="2">
        <v>101.08</v>
      </c>
      <c r="DT43" s="2">
        <v>152.6</v>
      </c>
      <c r="DU43" s="2">
        <v>62.15</v>
      </c>
      <c r="DV43" s="2">
        <v>44.16</v>
      </c>
      <c r="DW43" s="2">
        <v>85.46</v>
      </c>
      <c r="DX43" s="2">
        <v>67.680000000000007</v>
      </c>
      <c r="DY43" s="2">
        <v>67.680000000000007</v>
      </c>
      <c r="DZ43" s="2"/>
      <c r="EA43" s="2">
        <v>139.79</v>
      </c>
      <c r="EB43" s="2">
        <v>121.82</v>
      </c>
      <c r="EC43" s="2">
        <v>36.03</v>
      </c>
      <c r="ED43" s="2">
        <v>36.03</v>
      </c>
      <c r="EE43" s="2">
        <v>43.45</v>
      </c>
      <c r="EF43" s="2"/>
      <c r="EG43" s="2">
        <v>51.86</v>
      </c>
      <c r="EH43" s="2">
        <v>53.26</v>
      </c>
      <c r="EI43" s="2">
        <v>43.99</v>
      </c>
      <c r="EJ43" s="2">
        <v>65.69</v>
      </c>
      <c r="EK43" s="2">
        <v>43.39</v>
      </c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</row>
    <row r="44" spans="1:218" x14ac:dyDescent="0.25">
      <c r="A44" s="1">
        <v>38412</v>
      </c>
      <c r="B44" s="2">
        <v>1210.4100000000001</v>
      </c>
      <c r="C44" s="2">
        <v>5000.47</v>
      </c>
      <c r="D44" s="2">
        <v>1179.9639999999999</v>
      </c>
      <c r="E44" s="2">
        <v>4383.62</v>
      </c>
      <c r="F44" s="2">
        <v>3078.44</v>
      </c>
      <c r="G44" s="2">
        <v>266.25299999999999</v>
      </c>
      <c r="H44" s="2">
        <v>2510.04</v>
      </c>
      <c r="I44" s="2">
        <v>586.9</v>
      </c>
      <c r="J44" s="2">
        <v>4054.98</v>
      </c>
      <c r="K44" s="2">
        <v>1179.9000000000001</v>
      </c>
      <c r="L44" s="2">
        <v>1368.1679999999999</v>
      </c>
      <c r="M44" s="2">
        <v>31949.37</v>
      </c>
      <c r="N44" s="2">
        <v>14061.15</v>
      </c>
      <c r="O44" s="2">
        <v>4184.8999999999996</v>
      </c>
      <c r="P44" s="2">
        <v>5975.45</v>
      </c>
      <c r="Q44" s="2">
        <v>623.32000000000005</v>
      </c>
      <c r="R44" s="2">
        <v>1011.36</v>
      </c>
      <c r="S44" s="2">
        <v>7280.76</v>
      </c>
      <c r="T44" s="2">
        <v>9472.2999999999993</v>
      </c>
      <c r="U44" s="2">
        <v>288.197</v>
      </c>
      <c r="V44" s="2">
        <v>9728.0300000000007</v>
      </c>
      <c r="W44" s="2">
        <v>281.67500000000001</v>
      </c>
      <c r="X44" s="2">
        <v>772.09</v>
      </c>
      <c r="Y44" s="2">
        <v>582.66</v>
      </c>
      <c r="Z44" s="2">
        <v>2917.0540000000001</v>
      </c>
      <c r="AA44" s="2">
        <v>375.71</v>
      </c>
      <c r="AB44" s="2">
        <v>315.57</v>
      </c>
      <c r="AC44" s="2">
        <v>2702.39</v>
      </c>
      <c r="AD44" s="2">
        <v>738.75</v>
      </c>
      <c r="AE44" s="2">
        <v>3117.76</v>
      </c>
      <c r="AF44" s="2">
        <v>1093.2809999999999</v>
      </c>
      <c r="AG44" s="2">
        <v>6704.04</v>
      </c>
      <c r="AH44" s="2">
        <v>6259.69</v>
      </c>
      <c r="AI44" s="2">
        <v>5776.77</v>
      </c>
      <c r="AJ44" s="2">
        <v>4189.3999999999996</v>
      </c>
      <c r="AK44" s="2">
        <v>5138.08</v>
      </c>
      <c r="AL44" s="2">
        <v>1417.472</v>
      </c>
      <c r="AM44" s="2">
        <v>2034.93</v>
      </c>
      <c r="AN44" s="2">
        <v>18673.240000000002</v>
      </c>
      <c r="AO44" s="2">
        <v>2891.73</v>
      </c>
      <c r="AP44" s="2">
        <v>256.14</v>
      </c>
      <c r="AQ44" s="2">
        <v>558.80999999999995</v>
      </c>
      <c r="AR44" s="2">
        <v>700.93</v>
      </c>
      <c r="AS44" s="2">
        <v>1655.78</v>
      </c>
      <c r="AT44" s="2">
        <v>6357.95</v>
      </c>
      <c r="AU44" s="2">
        <v>1585.13</v>
      </c>
      <c r="AV44" s="2">
        <v>1127.57</v>
      </c>
      <c r="AW44" s="2">
        <v>1946.499</v>
      </c>
      <c r="AX44" s="2">
        <v>1548.6489999999999</v>
      </c>
      <c r="AY44" s="2">
        <v>11780.53</v>
      </c>
      <c r="AZ44" s="2">
        <v>10830</v>
      </c>
      <c r="BA44" s="2">
        <v>2071.25</v>
      </c>
      <c r="BB44" s="2"/>
      <c r="BC44" s="2">
        <v>13488.97</v>
      </c>
      <c r="BD44" s="2">
        <v>638.53</v>
      </c>
      <c r="BE44" s="2">
        <v>7351.03</v>
      </c>
      <c r="BF44" s="2">
        <v>714.1</v>
      </c>
      <c r="BG44" s="2">
        <v>13804.77</v>
      </c>
      <c r="BH44" s="2">
        <v>1527.25</v>
      </c>
      <c r="BI44" s="2">
        <v>1811.9</v>
      </c>
      <c r="BJ44" s="2">
        <v>185.58</v>
      </c>
      <c r="BK44" s="2">
        <v>898.49</v>
      </c>
      <c r="BL44" s="2">
        <v>6333.15</v>
      </c>
      <c r="BM44" s="2">
        <v>628.45000000000005</v>
      </c>
      <c r="BN44" s="2">
        <v>240.9</v>
      </c>
      <c r="BO44" s="2">
        <v>2088.9499999999998</v>
      </c>
      <c r="BP44" s="2">
        <v>7937.4</v>
      </c>
      <c r="BQ44" s="2"/>
      <c r="BR44" s="2"/>
      <c r="BS44" s="2">
        <v>27768.46</v>
      </c>
      <c r="BT44" s="2">
        <v>130.85</v>
      </c>
      <c r="BU44" s="2"/>
      <c r="BV44" s="2">
        <v>3417.62</v>
      </c>
      <c r="BW44" s="2">
        <v>2780.08</v>
      </c>
      <c r="BX44" s="2">
        <v>3118.68</v>
      </c>
      <c r="BY44" s="2">
        <v>876.94</v>
      </c>
      <c r="BZ44" s="2">
        <v>5171.16</v>
      </c>
      <c r="CA44" s="2">
        <v>3427.49</v>
      </c>
      <c r="CB44" s="2">
        <v>537.30999999999995</v>
      </c>
      <c r="CC44" s="2">
        <v>5026.3090000000002</v>
      </c>
      <c r="CD44" s="2">
        <v>9210.0400000000009</v>
      </c>
      <c r="CE44" s="2"/>
      <c r="CF44" s="2">
        <v>1714.07</v>
      </c>
      <c r="CG44" s="2">
        <v>2121.4</v>
      </c>
      <c r="CH44" s="2">
        <v>216.76</v>
      </c>
      <c r="CI44" s="2">
        <v>2379.86</v>
      </c>
      <c r="CJ44" s="2">
        <v>678.35</v>
      </c>
      <c r="CK44" s="2">
        <v>8404.49</v>
      </c>
      <c r="CL44" s="2">
        <v>3209.7</v>
      </c>
      <c r="CM44" s="2">
        <v>1013.37</v>
      </c>
      <c r="CN44" s="2">
        <v>289.27</v>
      </c>
      <c r="CO44" s="2">
        <v>3543.53</v>
      </c>
      <c r="CP44" s="2"/>
      <c r="CQ44" s="2"/>
      <c r="CR44" s="2">
        <v>1656.63</v>
      </c>
      <c r="CS44" s="2">
        <v>1212.9000000000001</v>
      </c>
      <c r="CT44" s="2">
        <v>1209.2</v>
      </c>
      <c r="CU44" s="2">
        <v>433.46</v>
      </c>
      <c r="CV44" s="2">
        <v>1552.17</v>
      </c>
      <c r="CW44" s="2">
        <v>3147.62</v>
      </c>
      <c r="CX44" s="2">
        <v>2661.19</v>
      </c>
      <c r="CY44" s="2">
        <v>1598.38</v>
      </c>
      <c r="CZ44" s="2">
        <v>4100.45</v>
      </c>
      <c r="DA44" s="2">
        <v>536</v>
      </c>
      <c r="DB44" s="2">
        <v>455.38</v>
      </c>
      <c r="DC44" s="2">
        <v>261.14999999999998</v>
      </c>
      <c r="DD44" s="2">
        <v>62.15</v>
      </c>
      <c r="DE44" s="2">
        <v>109.39</v>
      </c>
      <c r="DF44" s="2">
        <v>120.92</v>
      </c>
      <c r="DG44" s="2">
        <v>118.09</v>
      </c>
      <c r="DH44" s="2">
        <v>71.239999999999995</v>
      </c>
      <c r="DI44" s="2">
        <v>50.58</v>
      </c>
      <c r="DJ44" s="2">
        <v>76.459999999999994</v>
      </c>
      <c r="DK44" s="2">
        <v>61.86</v>
      </c>
      <c r="DL44" s="2"/>
      <c r="DM44" s="2">
        <v>68.87</v>
      </c>
      <c r="DN44" s="2">
        <v>75.2</v>
      </c>
      <c r="DO44" s="2">
        <v>84.85</v>
      </c>
      <c r="DP44" s="2">
        <v>115.61</v>
      </c>
      <c r="DQ44" s="2">
        <v>43.22</v>
      </c>
      <c r="DR44" s="2">
        <v>77.83</v>
      </c>
      <c r="DS44" s="2">
        <v>103.84</v>
      </c>
      <c r="DT44" s="2">
        <v>153.16</v>
      </c>
      <c r="DU44" s="2">
        <v>62.4</v>
      </c>
      <c r="DV44" s="2">
        <v>44.79</v>
      </c>
      <c r="DW44" s="2">
        <v>86.96</v>
      </c>
      <c r="DX44" s="2">
        <v>67.680000000000007</v>
      </c>
      <c r="DY44" s="2">
        <v>67.680000000000007</v>
      </c>
      <c r="DZ44" s="2"/>
      <c r="EA44" s="2">
        <v>143.19</v>
      </c>
      <c r="EB44" s="2">
        <v>126.06</v>
      </c>
      <c r="EC44" s="2">
        <v>35.9</v>
      </c>
      <c r="ED44" s="2">
        <v>35.9</v>
      </c>
      <c r="EE44" s="2">
        <v>43.22</v>
      </c>
      <c r="EF44" s="2"/>
      <c r="EG44" s="2">
        <v>52.24</v>
      </c>
      <c r="EH44" s="2">
        <v>53.67</v>
      </c>
      <c r="EI44" s="2">
        <v>43.4</v>
      </c>
      <c r="EJ44" s="2">
        <v>65.73</v>
      </c>
      <c r="EK44" s="2">
        <v>43.06</v>
      </c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</row>
    <row r="45" spans="1:218" x14ac:dyDescent="0.25">
      <c r="A45" s="1">
        <v>38413</v>
      </c>
      <c r="B45" s="2">
        <v>1210.08</v>
      </c>
      <c r="C45" s="2">
        <v>4992.82</v>
      </c>
      <c r="D45" s="2">
        <v>1177.943</v>
      </c>
      <c r="E45" s="2">
        <v>4393.43</v>
      </c>
      <c r="F45" s="2">
        <v>3082.71</v>
      </c>
      <c r="G45" s="2">
        <v>266.15499999999997</v>
      </c>
      <c r="H45" s="2">
        <v>2506.14</v>
      </c>
      <c r="I45" s="2">
        <v>580.37199999999996</v>
      </c>
      <c r="J45" s="2">
        <v>4062.72</v>
      </c>
      <c r="K45" s="2">
        <v>1185.71</v>
      </c>
      <c r="L45" s="2">
        <v>1351.3040000000001</v>
      </c>
      <c r="M45" s="2">
        <v>31933.09</v>
      </c>
      <c r="N45" s="2">
        <v>13850.78</v>
      </c>
      <c r="O45" s="2">
        <v>4191.5</v>
      </c>
      <c r="P45" s="2">
        <v>6013.36</v>
      </c>
      <c r="Q45" s="2">
        <v>622.6</v>
      </c>
      <c r="R45" s="2">
        <v>1007.48</v>
      </c>
      <c r="S45" s="2">
        <v>7260.81</v>
      </c>
      <c r="T45" s="2">
        <v>9443.6</v>
      </c>
      <c r="U45" s="2">
        <v>287.55200000000002</v>
      </c>
      <c r="V45" s="2">
        <v>9800.07</v>
      </c>
      <c r="W45" s="2">
        <v>281.59100000000001</v>
      </c>
      <c r="X45" s="2">
        <v>776.54</v>
      </c>
      <c r="Y45" s="2">
        <v>583.02</v>
      </c>
      <c r="Z45" s="2">
        <v>2924.0569999999998</v>
      </c>
      <c r="AA45" s="2">
        <v>376.27</v>
      </c>
      <c r="AB45" s="2">
        <v>316.69</v>
      </c>
      <c r="AC45" s="2">
        <v>2691.1</v>
      </c>
      <c r="AD45" s="2">
        <v>720.92</v>
      </c>
      <c r="AE45" s="2">
        <v>3097.66</v>
      </c>
      <c r="AF45" s="2">
        <v>1082.7470000000001</v>
      </c>
      <c r="AG45" s="2">
        <v>6709.79</v>
      </c>
      <c r="AH45" s="2">
        <v>6225.25</v>
      </c>
      <c r="AI45" s="2">
        <v>5787.54</v>
      </c>
      <c r="AJ45" s="2">
        <v>4195.79</v>
      </c>
      <c r="AK45" s="2">
        <v>4984.8999999999996</v>
      </c>
      <c r="AL45" s="2">
        <v>1409.4269999999999</v>
      </c>
      <c r="AM45" s="2">
        <v>2054.29</v>
      </c>
      <c r="AN45" s="2">
        <v>17782.75</v>
      </c>
      <c r="AO45" s="2">
        <v>2895.8</v>
      </c>
      <c r="AP45" s="2">
        <v>254.90100000000001</v>
      </c>
      <c r="AQ45" s="2">
        <v>559.74</v>
      </c>
      <c r="AR45" s="2">
        <v>700.93</v>
      </c>
      <c r="AS45" s="2">
        <v>1659.54</v>
      </c>
      <c r="AT45" s="2">
        <v>6370.34</v>
      </c>
      <c r="AU45" s="2">
        <v>1552.01</v>
      </c>
      <c r="AV45" s="2">
        <v>1127.96</v>
      </c>
      <c r="AW45" s="2">
        <v>1945.482</v>
      </c>
      <c r="AX45" s="2">
        <v>1542.2049999999999</v>
      </c>
      <c r="AY45" s="2">
        <v>11813.71</v>
      </c>
      <c r="AZ45" s="2">
        <v>10811.97</v>
      </c>
      <c r="BA45" s="2">
        <v>2067.5</v>
      </c>
      <c r="BB45" s="2"/>
      <c r="BC45" s="2">
        <v>13456.89</v>
      </c>
      <c r="BD45" s="2">
        <v>637.33000000000004</v>
      </c>
      <c r="BE45" s="2">
        <v>7343.14</v>
      </c>
      <c r="BF45" s="2">
        <v>704.05</v>
      </c>
      <c r="BG45" s="2">
        <v>13770.26</v>
      </c>
      <c r="BH45" s="2">
        <v>1525.28</v>
      </c>
      <c r="BI45" s="2">
        <v>1825.3</v>
      </c>
      <c r="BJ45" s="2">
        <v>185.18</v>
      </c>
      <c r="BK45" s="2">
        <v>891.9</v>
      </c>
      <c r="BL45" s="2">
        <v>6278.28</v>
      </c>
      <c r="BM45" s="2">
        <v>620.66999999999996</v>
      </c>
      <c r="BN45" s="2">
        <v>242.37</v>
      </c>
      <c r="BO45" s="2">
        <v>2068.42</v>
      </c>
      <c r="BP45" s="2">
        <v>7889.71</v>
      </c>
      <c r="BQ45" s="2"/>
      <c r="BR45" s="2"/>
      <c r="BS45" s="2">
        <v>27226.38</v>
      </c>
      <c r="BT45" s="2">
        <v>130.13999999999999</v>
      </c>
      <c r="BU45" s="2"/>
      <c r="BV45" s="2">
        <v>3414.78</v>
      </c>
      <c r="BW45" s="2">
        <v>2782.84</v>
      </c>
      <c r="BX45" s="2">
        <v>3071.49</v>
      </c>
      <c r="BY45" s="2">
        <v>882.35</v>
      </c>
      <c r="BZ45" s="2">
        <v>5109.45</v>
      </c>
      <c r="CA45" s="2">
        <v>3423.44</v>
      </c>
      <c r="CB45" s="2">
        <v>534.85</v>
      </c>
      <c r="CC45" s="2">
        <v>5025.0550000000003</v>
      </c>
      <c r="CD45" s="2">
        <v>9246.48</v>
      </c>
      <c r="CE45" s="2"/>
      <c r="CF45" s="2">
        <v>1725.65</v>
      </c>
      <c r="CG45" s="2">
        <v>2066.1</v>
      </c>
      <c r="CH45" s="2">
        <v>216.33</v>
      </c>
      <c r="CI45" s="2">
        <v>2382.96</v>
      </c>
      <c r="CJ45" s="2">
        <v>675.78</v>
      </c>
      <c r="CK45" s="2">
        <v>8206.14</v>
      </c>
      <c r="CL45" s="2">
        <v>3185.68</v>
      </c>
      <c r="CM45" s="2">
        <v>1010.76</v>
      </c>
      <c r="CN45" s="2">
        <v>289.7</v>
      </c>
      <c r="CO45" s="2">
        <v>3483.01</v>
      </c>
      <c r="CP45" s="2"/>
      <c r="CQ45" s="2"/>
      <c r="CR45" s="2">
        <v>1647.68</v>
      </c>
      <c r="CS45" s="2">
        <v>1211.3</v>
      </c>
      <c r="CT45" s="2">
        <v>1210.75</v>
      </c>
      <c r="CU45" s="2">
        <v>432.75</v>
      </c>
      <c r="CV45" s="2">
        <v>1550.28</v>
      </c>
      <c r="CW45" s="2">
        <v>3153.41</v>
      </c>
      <c r="CX45" s="2">
        <v>2658.85</v>
      </c>
      <c r="CY45" s="2">
        <v>1582.39</v>
      </c>
      <c r="CZ45" s="2">
        <v>4081.6</v>
      </c>
      <c r="DA45" s="2">
        <v>540.58000000000004</v>
      </c>
      <c r="DB45" s="2">
        <v>454.25</v>
      </c>
      <c r="DC45" s="2">
        <v>259.51100000000002</v>
      </c>
      <c r="DD45" s="2">
        <v>62.31</v>
      </c>
      <c r="DE45" s="2">
        <v>108.37</v>
      </c>
      <c r="DF45" s="2">
        <v>120.45</v>
      </c>
      <c r="DG45" s="2">
        <v>117.64</v>
      </c>
      <c r="DH45" s="2">
        <v>71.25</v>
      </c>
      <c r="DI45" s="2">
        <v>50.19</v>
      </c>
      <c r="DJ45" s="2">
        <v>75.36</v>
      </c>
      <c r="DK45" s="2">
        <v>61.79</v>
      </c>
      <c r="DL45" s="2"/>
      <c r="DM45" s="2">
        <v>67.78</v>
      </c>
      <c r="DN45" s="2">
        <v>74.58</v>
      </c>
      <c r="DO45" s="2">
        <v>84.16</v>
      </c>
      <c r="DP45" s="2">
        <v>115.95</v>
      </c>
      <c r="DQ45" s="2">
        <v>43.51</v>
      </c>
      <c r="DR45" s="2">
        <v>77.44</v>
      </c>
      <c r="DS45" s="2">
        <v>101.91</v>
      </c>
      <c r="DT45" s="2">
        <v>152.28</v>
      </c>
      <c r="DU45" s="2">
        <v>62.32</v>
      </c>
      <c r="DV45" s="2">
        <v>44.19</v>
      </c>
      <c r="DW45" s="2">
        <v>85.61</v>
      </c>
      <c r="DX45" s="2">
        <v>67.680000000000007</v>
      </c>
      <c r="DY45" s="2">
        <v>67.680000000000007</v>
      </c>
      <c r="DZ45" s="2"/>
      <c r="EA45" s="2">
        <v>145.84</v>
      </c>
      <c r="EB45" s="2">
        <v>126.32</v>
      </c>
      <c r="EC45" s="2">
        <v>35.65</v>
      </c>
      <c r="ED45" s="2">
        <v>35.65</v>
      </c>
      <c r="EE45" s="2">
        <v>43.51</v>
      </c>
      <c r="EF45" s="2"/>
      <c r="EG45" s="2">
        <v>51.92</v>
      </c>
      <c r="EH45" s="2">
        <v>53.57</v>
      </c>
      <c r="EI45" s="2">
        <v>43.69</v>
      </c>
      <c r="EJ45" s="2">
        <v>64.91</v>
      </c>
      <c r="EK45" s="2">
        <v>42.8</v>
      </c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</row>
    <row r="46" spans="1:218" x14ac:dyDescent="0.25">
      <c r="A46" s="1">
        <v>38414</v>
      </c>
      <c r="B46" s="2">
        <v>1210.47</v>
      </c>
      <c r="C46" s="2">
        <v>5014.79</v>
      </c>
      <c r="D46" s="2">
        <v>1178.78</v>
      </c>
      <c r="E46" s="2">
        <v>4373.2700000000004</v>
      </c>
      <c r="F46" s="2">
        <v>3078.11</v>
      </c>
      <c r="G46" s="2">
        <v>266.14999999999998</v>
      </c>
      <c r="H46" s="2">
        <v>2515.98</v>
      </c>
      <c r="I46" s="2">
        <v>582.03099999999995</v>
      </c>
      <c r="J46" s="2">
        <v>4061.35</v>
      </c>
      <c r="K46" s="2">
        <v>1189.52</v>
      </c>
      <c r="L46" s="2">
        <v>1358.3610000000001</v>
      </c>
      <c r="M46" s="2">
        <v>31901.68</v>
      </c>
      <c r="N46" s="2">
        <v>13892.37</v>
      </c>
      <c r="O46" s="2">
        <v>4205.2</v>
      </c>
      <c r="P46" s="2">
        <v>5998.81</v>
      </c>
      <c r="Q46" s="2">
        <v>622.80999999999995</v>
      </c>
      <c r="R46" s="2">
        <v>1010.92</v>
      </c>
      <c r="S46" s="2">
        <v>7271.81</v>
      </c>
      <c r="T46" s="2">
        <v>9418.7999999999993</v>
      </c>
      <c r="U46" s="2">
        <v>287.79000000000002</v>
      </c>
      <c r="V46" s="2">
        <v>9859.5300000000007</v>
      </c>
      <c r="W46" s="2">
        <v>281.25</v>
      </c>
      <c r="X46" s="2">
        <v>775.55</v>
      </c>
      <c r="Y46" s="2">
        <v>583.20000000000005</v>
      </c>
      <c r="Z46" s="2">
        <v>2925.1970000000001</v>
      </c>
      <c r="AA46" s="2">
        <v>376.16</v>
      </c>
      <c r="AB46" s="2">
        <v>319.23</v>
      </c>
      <c r="AC46" s="2">
        <v>2723.98</v>
      </c>
      <c r="AD46" s="2">
        <v>720.39</v>
      </c>
      <c r="AE46" s="2">
        <v>3090.98</v>
      </c>
      <c r="AF46" s="2">
        <v>1094.596</v>
      </c>
      <c r="AG46" s="2">
        <v>6717.32</v>
      </c>
      <c r="AH46" s="2">
        <v>6202.38</v>
      </c>
      <c r="AI46" s="2">
        <v>5776.24</v>
      </c>
      <c r="AJ46" s="2">
        <v>4209.1400000000003</v>
      </c>
      <c r="AK46" s="2">
        <v>5014.18</v>
      </c>
      <c r="AL46" s="2">
        <v>1410.817</v>
      </c>
      <c r="AM46" s="2">
        <v>2058.2199999999998</v>
      </c>
      <c r="AN46" s="2">
        <v>17763.79</v>
      </c>
      <c r="AO46" s="2">
        <v>2893.41</v>
      </c>
      <c r="AP46" s="2">
        <v>259.95999999999998</v>
      </c>
      <c r="AQ46" s="2">
        <v>560.09</v>
      </c>
      <c r="AR46" s="2">
        <v>700.45</v>
      </c>
      <c r="AS46" s="2">
        <v>1652.45</v>
      </c>
      <c r="AT46" s="2">
        <v>6314.39</v>
      </c>
      <c r="AU46" s="2">
        <v>1561.78</v>
      </c>
      <c r="AV46" s="2">
        <v>1128.8699999999999</v>
      </c>
      <c r="AW46" s="2">
        <v>1949.67</v>
      </c>
      <c r="AX46" s="2">
        <v>1544.2560000000001</v>
      </c>
      <c r="AY46" s="2">
        <v>11856.46</v>
      </c>
      <c r="AZ46" s="2">
        <v>10833.03</v>
      </c>
      <c r="BA46" s="2">
        <v>2058.4</v>
      </c>
      <c r="BB46" s="2"/>
      <c r="BC46" s="2">
        <v>13541.02</v>
      </c>
      <c r="BD46" s="2">
        <v>638.29</v>
      </c>
      <c r="BE46" s="2">
        <v>7357.12</v>
      </c>
      <c r="BF46" s="2">
        <v>702.58</v>
      </c>
      <c r="BG46" s="2">
        <v>13782.95</v>
      </c>
      <c r="BH46" s="2">
        <v>1511.89</v>
      </c>
      <c r="BI46" s="2">
        <v>1854.3</v>
      </c>
      <c r="BJ46" s="2">
        <v>185.34</v>
      </c>
      <c r="BK46" s="2">
        <v>889.44</v>
      </c>
      <c r="BL46" s="2">
        <v>6275.95</v>
      </c>
      <c r="BM46" s="2">
        <v>607.21</v>
      </c>
      <c r="BN46" s="2">
        <v>242.51</v>
      </c>
      <c r="BO46" s="2">
        <v>2093.27</v>
      </c>
      <c r="BP46" s="2">
        <v>7891.83</v>
      </c>
      <c r="BQ46" s="2"/>
      <c r="BR46" s="2"/>
      <c r="BS46" s="2">
        <v>27558.880000000001</v>
      </c>
      <c r="BT46" s="2">
        <v>130.61000000000001</v>
      </c>
      <c r="BU46" s="2"/>
      <c r="BV46" s="2">
        <v>3412.96</v>
      </c>
      <c r="BW46" s="2">
        <v>2779.48</v>
      </c>
      <c r="BX46" s="2">
        <v>3074.71</v>
      </c>
      <c r="BY46" s="2">
        <v>882.35</v>
      </c>
      <c r="BZ46" s="2">
        <v>4942.08</v>
      </c>
      <c r="CA46" s="2">
        <v>3431.79</v>
      </c>
      <c r="CB46" s="2">
        <v>535.49</v>
      </c>
      <c r="CC46" s="2">
        <v>5033.4139999999998</v>
      </c>
      <c r="CD46" s="2">
        <v>9284.8799999999992</v>
      </c>
      <c r="CE46" s="2"/>
      <c r="CF46" s="2">
        <v>1743.53</v>
      </c>
      <c r="CG46" s="2">
        <v>2043.1</v>
      </c>
      <c r="CH46" s="2">
        <v>216.49</v>
      </c>
      <c r="CI46" s="2">
        <v>2383.37</v>
      </c>
      <c r="CJ46" s="2">
        <v>681.82</v>
      </c>
      <c r="CK46" s="2">
        <v>8496.73</v>
      </c>
      <c r="CL46" s="2">
        <v>3204.64</v>
      </c>
      <c r="CM46" s="2">
        <v>1008.22</v>
      </c>
      <c r="CN46" s="2">
        <v>291.76</v>
      </c>
      <c r="CO46" s="2">
        <v>3510.52</v>
      </c>
      <c r="CP46" s="2"/>
      <c r="CQ46" s="2"/>
      <c r="CR46" s="2">
        <v>1648.59</v>
      </c>
      <c r="CS46" s="2">
        <v>1205.0999999999999</v>
      </c>
      <c r="CT46" s="2">
        <v>1211.5</v>
      </c>
      <c r="CU46" s="2">
        <v>432.44</v>
      </c>
      <c r="CV46" s="2">
        <v>1552.13</v>
      </c>
      <c r="CW46" s="2">
        <v>3163.62</v>
      </c>
      <c r="CX46" s="2">
        <v>2676.66</v>
      </c>
      <c r="CY46" s="2">
        <v>1577.13</v>
      </c>
      <c r="CZ46" s="2">
        <v>4081.32</v>
      </c>
      <c r="DA46" s="2">
        <v>543.92999999999995</v>
      </c>
      <c r="DB46" s="2">
        <v>449.81</v>
      </c>
      <c r="DC46" s="2">
        <v>257.702</v>
      </c>
      <c r="DD46" s="2">
        <v>61.91</v>
      </c>
      <c r="DE46" s="2">
        <v>107.24</v>
      </c>
      <c r="DF46" s="2">
        <v>119.86</v>
      </c>
      <c r="DG46" s="2">
        <v>117.03</v>
      </c>
      <c r="DH46" s="2">
        <v>70.98</v>
      </c>
      <c r="DI46" s="2">
        <v>50.13</v>
      </c>
      <c r="DJ46" s="2">
        <v>75.45</v>
      </c>
      <c r="DK46" s="2">
        <v>61.48</v>
      </c>
      <c r="DL46" s="2"/>
      <c r="DM46" s="2">
        <v>67.78</v>
      </c>
      <c r="DN46" s="2">
        <v>74.27</v>
      </c>
      <c r="DO46" s="2">
        <v>83.74</v>
      </c>
      <c r="DP46" s="2">
        <v>114.23</v>
      </c>
      <c r="DQ46" s="2">
        <v>43.67</v>
      </c>
      <c r="DR46" s="2">
        <v>77.63</v>
      </c>
      <c r="DS46" s="2">
        <v>101.75</v>
      </c>
      <c r="DT46" s="2">
        <v>151.75</v>
      </c>
      <c r="DU46" s="2">
        <v>62.01</v>
      </c>
      <c r="DV46" s="2">
        <v>44.27</v>
      </c>
      <c r="DW46" s="2">
        <v>86.21</v>
      </c>
      <c r="DX46" s="2">
        <v>67.680000000000007</v>
      </c>
      <c r="DY46" s="2">
        <v>67.680000000000007</v>
      </c>
      <c r="DZ46" s="2"/>
      <c r="EA46" s="2">
        <v>143.57</v>
      </c>
      <c r="EB46" s="2">
        <v>125.53</v>
      </c>
      <c r="EC46" s="2">
        <v>35.39</v>
      </c>
      <c r="ED46" s="2">
        <v>35.39</v>
      </c>
      <c r="EE46" s="2">
        <v>43.67</v>
      </c>
      <c r="EF46" s="2"/>
      <c r="EG46" s="2">
        <v>51.65</v>
      </c>
      <c r="EH46" s="2">
        <v>53.57</v>
      </c>
      <c r="EI46" s="2">
        <v>44.59</v>
      </c>
      <c r="EJ46" s="2">
        <v>65.11</v>
      </c>
      <c r="EK46" s="2">
        <v>44.15</v>
      </c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</row>
    <row r="47" spans="1:218" x14ac:dyDescent="0.25">
      <c r="A47" s="1">
        <v>38415</v>
      </c>
      <c r="B47" s="2">
        <v>1222.1199999999999</v>
      </c>
      <c r="C47" s="2">
        <v>5036.2700000000004</v>
      </c>
      <c r="D47" s="2">
        <v>1192.4269999999999</v>
      </c>
      <c r="E47" s="2">
        <v>4423.5200000000004</v>
      </c>
      <c r="F47" s="2">
        <v>3106.86</v>
      </c>
      <c r="G47" s="2">
        <v>267.90600000000001</v>
      </c>
      <c r="H47" s="2">
        <v>2527.25</v>
      </c>
      <c r="I47" s="2">
        <v>585.25900000000001</v>
      </c>
      <c r="J47" s="2">
        <v>4091.58</v>
      </c>
      <c r="K47" s="2">
        <v>1192.1099999999999</v>
      </c>
      <c r="L47" s="2">
        <v>1351.4490000000001</v>
      </c>
      <c r="M47" s="2">
        <v>32159.83</v>
      </c>
      <c r="N47" s="2">
        <v>13730.78</v>
      </c>
      <c r="O47" s="2">
        <v>4220.3999999999996</v>
      </c>
      <c r="P47" s="2">
        <v>6009.34</v>
      </c>
      <c r="Q47" s="2">
        <v>629.65</v>
      </c>
      <c r="R47" s="2">
        <v>1012.96</v>
      </c>
      <c r="S47" s="2">
        <v>7314.31</v>
      </c>
      <c r="T47" s="2">
        <v>9538</v>
      </c>
      <c r="U47" s="2">
        <v>291.02600000000001</v>
      </c>
      <c r="V47" s="2">
        <v>9927.2000000000007</v>
      </c>
      <c r="W47" s="2">
        <v>283.65699999999998</v>
      </c>
      <c r="X47" s="2">
        <v>784.17</v>
      </c>
      <c r="Y47" s="2">
        <v>588.02</v>
      </c>
      <c r="Z47" s="2">
        <v>2942.489</v>
      </c>
      <c r="AA47" s="2">
        <v>378.65</v>
      </c>
      <c r="AB47" s="2">
        <v>321.44</v>
      </c>
      <c r="AC47" s="2">
        <v>2755.33</v>
      </c>
      <c r="AD47" s="2">
        <v>728.42</v>
      </c>
      <c r="AE47" s="2">
        <v>3121.66</v>
      </c>
      <c r="AF47" s="2">
        <v>1103.008</v>
      </c>
      <c r="AG47" s="2">
        <v>6771.2</v>
      </c>
      <c r="AH47" s="2">
        <v>6193.62</v>
      </c>
      <c r="AI47" s="2">
        <v>5783.2</v>
      </c>
      <c r="AJ47" s="2">
        <v>4224.25</v>
      </c>
      <c r="AK47" s="2">
        <v>4951.57</v>
      </c>
      <c r="AL47" s="2">
        <v>1432.8309999999999</v>
      </c>
      <c r="AM47" s="2">
        <v>2057.38</v>
      </c>
      <c r="AN47" s="2">
        <v>18061.84</v>
      </c>
      <c r="AO47" s="2">
        <v>2913.79</v>
      </c>
      <c r="AP47" s="2">
        <v>260.05399999999997</v>
      </c>
      <c r="AQ47" s="2">
        <v>563.86</v>
      </c>
      <c r="AR47" s="2">
        <v>705.73</v>
      </c>
      <c r="AS47" s="2">
        <v>1668.35</v>
      </c>
      <c r="AT47" s="2">
        <v>6290.65</v>
      </c>
      <c r="AU47" s="2">
        <v>1539.19</v>
      </c>
      <c r="AV47" s="2">
        <v>1131.92</v>
      </c>
      <c r="AW47" s="2">
        <v>1963.566</v>
      </c>
      <c r="AX47" s="2">
        <v>1564.491</v>
      </c>
      <c r="AY47" s="2">
        <v>11873.05</v>
      </c>
      <c r="AZ47" s="2">
        <v>10940.55</v>
      </c>
      <c r="BA47" s="2">
        <v>2070.61</v>
      </c>
      <c r="BB47" s="2"/>
      <c r="BC47" s="2">
        <v>13634.73</v>
      </c>
      <c r="BD47" s="2">
        <v>644.95000000000005</v>
      </c>
      <c r="BE47" s="2">
        <v>7441.18</v>
      </c>
      <c r="BF47" s="2">
        <v>706.76</v>
      </c>
      <c r="BG47" s="2">
        <v>13862.76</v>
      </c>
      <c r="BH47" s="2">
        <v>1520.58</v>
      </c>
      <c r="BI47" s="2">
        <v>1871.95</v>
      </c>
      <c r="BJ47" s="2">
        <v>187.39</v>
      </c>
      <c r="BK47" s="2">
        <v>885.33</v>
      </c>
      <c r="BL47" s="2">
        <v>6264.84</v>
      </c>
      <c r="BM47" s="2">
        <v>613.14</v>
      </c>
      <c r="BN47" s="2">
        <v>244.97</v>
      </c>
      <c r="BO47" s="2">
        <v>2124.69</v>
      </c>
      <c r="BP47" s="2">
        <v>7898.13</v>
      </c>
      <c r="BQ47" s="2"/>
      <c r="BR47" s="2"/>
      <c r="BS47" s="2">
        <v>27663.22</v>
      </c>
      <c r="BT47" s="2">
        <v>130.61000000000001</v>
      </c>
      <c r="BU47" s="2"/>
      <c r="BV47" s="2">
        <v>3449.45</v>
      </c>
      <c r="BW47" s="2">
        <v>2783.49</v>
      </c>
      <c r="BX47" s="2">
        <v>3105.77</v>
      </c>
      <c r="BY47" s="2">
        <v>882.35</v>
      </c>
      <c r="BZ47" s="2">
        <v>4974.33</v>
      </c>
      <c r="CA47" s="2">
        <v>3481.04</v>
      </c>
      <c r="CB47" s="2">
        <v>539.76</v>
      </c>
      <c r="CC47" s="2">
        <v>5093.3590000000004</v>
      </c>
      <c r="CD47" s="2">
        <v>9284.77</v>
      </c>
      <c r="CE47" s="2"/>
      <c r="CF47" s="2">
        <v>1745.15</v>
      </c>
      <c r="CG47" s="2">
        <v>2019</v>
      </c>
      <c r="CH47" s="2">
        <v>218.9</v>
      </c>
      <c r="CI47" s="2">
        <v>2398.54</v>
      </c>
      <c r="CJ47" s="2">
        <v>680.72</v>
      </c>
      <c r="CK47" s="2">
        <v>8792.7000000000007</v>
      </c>
      <c r="CL47" s="2">
        <v>3208.66</v>
      </c>
      <c r="CM47" s="2">
        <v>1019.77</v>
      </c>
      <c r="CN47" s="2">
        <v>293.45999999999998</v>
      </c>
      <c r="CO47" s="2">
        <v>3517.62</v>
      </c>
      <c r="CP47" s="2"/>
      <c r="CQ47" s="2"/>
      <c r="CR47" s="2">
        <v>1650.2</v>
      </c>
      <c r="CS47" s="2">
        <v>1217.5999999999999</v>
      </c>
      <c r="CT47" s="2">
        <v>1217.7</v>
      </c>
      <c r="CU47" s="2">
        <v>436.88</v>
      </c>
      <c r="CV47" s="2">
        <v>1567.91</v>
      </c>
      <c r="CW47" s="2">
        <v>3196.4</v>
      </c>
      <c r="CX47" s="2">
        <v>2711.94</v>
      </c>
      <c r="CY47" s="2">
        <v>1581.36</v>
      </c>
      <c r="CZ47" s="2">
        <v>4115.75</v>
      </c>
      <c r="DA47" s="2">
        <v>547.49</v>
      </c>
      <c r="DB47" s="2">
        <v>459.76</v>
      </c>
      <c r="DC47" s="2">
        <v>256.89499999999998</v>
      </c>
      <c r="DD47" s="2">
        <v>61.82</v>
      </c>
      <c r="DE47" s="2">
        <v>106.71</v>
      </c>
      <c r="DF47" s="2">
        <v>120.85</v>
      </c>
      <c r="DG47" s="2">
        <v>118.29</v>
      </c>
      <c r="DH47" s="2">
        <v>71.37</v>
      </c>
      <c r="DI47" s="2">
        <v>50.12</v>
      </c>
      <c r="DJ47" s="2">
        <v>75.73</v>
      </c>
      <c r="DK47" s="2">
        <v>61.59</v>
      </c>
      <c r="DL47" s="2"/>
      <c r="DM47" s="2">
        <v>67.56</v>
      </c>
      <c r="DN47" s="2">
        <v>74.09</v>
      </c>
      <c r="DO47" s="2">
        <v>83.49</v>
      </c>
      <c r="DP47" s="2">
        <v>114.23</v>
      </c>
      <c r="DQ47" s="2">
        <v>43.72</v>
      </c>
      <c r="DR47" s="2">
        <v>77.040000000000006</v>
      </c>
      <c r="DS47" s="2">
        <v>101.87</v>
      </c>
      <c r="DT47" s="2">
        <v>152.16</v>
      </c>
      <c r="DU47" s="2">
        <v>62.12</v>
      </c>
      <c r="DV47" s="2">
        <v>44.28</v>
      </c>
      <c r="DW47" s="2">
        <v>85.46</v>
      </c>
      <c r="DX47" s="2">
        <v>67.680000000000007</v>
      </c>
      <c r="DY47" s="2">
        <v>67.680000000000007</v>
      </c>
      <c r="DZ47" s="2"/>
      <c r="EA47" s="2">
        <v>140.55000000000001</v>
      </c>
      <c r="EB47" s="2">
        <v>126.06</v>
      </c>
      <c r="EC47" s="2">
        <v>35.119999999999997</v>
      </c>
      <c r="ED47" s="2">
        <v>35.119999999999997</v>
      </c>
      <c r="EE47" s="2">
        <v>43.72</v>
      </c>
      <c r="EF47" s="2"/>
      <c r="EG47" s="2">
        <v>51.53</v>
      </c>
      <c r="EH47" s="2">
        <v>54.58</v>
      </c>
      <c r="EI47" s="2">
        <v>43.99</v>
      </c>
      <c r="EJ47" s="2">
        <v>64.8</v>
      </c>
      <c r="EK47" s="2">
        <v>44.52</v>
      </c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</row>
    <row r="48" spans="1:218" x14ac:dyDescent="0.25">
      <c r="A48" s="1">
        <v>38418</v>
      </c>
      <c r="B48" s="2">
        <v>1225.31</v>
      </c>
      <c r="C48" s="2">
        <v>5027.1899999999996</v>
      </c>
      <c r="D48" s="2">
        <v>1192.3040000000001</v>
      </c>
      <c r="E48" s="2">
        <v>4428.09</v>
      </c>
      <c r="F48" s="2">
        <v>3114.54</v>
      </c>
      <c r="G48" s="2">
        <v>267.67700000000002</v>
      </c>
      <c r="H48" s="2">
        <v>2522.94</v>
      </c>
      <c r="I48" s="2">
        <v>587.47500000000002</v>
      </c>
      <c r="J48" s="2">
        <v>4108</v>
      </c>
      <c r="K48" s="2">
        <v>1199.83</v>
      </c>
      <c r="L48" s="2">
        <v>1357.855</v>
      </c>
      <c r="M48" s="2">
        <v>32236.32</v>
      </c>
      <c r="N48" s="2">
        <v>13771.95</v>
      </c>
      <c r="O48" s="2">
        <v>4238.3999999999996</v>
      </c>
      <c r="P48" s="2">
        <v>6014.58</v>
      </c>
      <c r="Q48" s="2">
        <v>631.69000000000005</v>
      </c>
      <c r="R48" s="2">
        <v>1007.5</v>
      </c>
      <c r="S48" s="2">
        <v>7298.99</v>
      </c>
      <c r="T48" s="2">
        <v>9545.9</v>
      </c>
      <c r="U48" s="2">
        <v>291.05799999999999</v>
      </c>
      <c r="V48" s="2">
        <v>9886.09</v>
      </c>
      <c r="W48" s="2">
        <v>284.25400000000002</v>
      </c>
      <c r="X48" s="2">
        <v>780.47</v>
      </c>
      <c r="Y48" s="2">
        <v>589.19000000000005</v>
      </c>
      <c r="Z48" s="2">
        <v>2935.1219999999998</v>
      </c>
      <c r="AA48" s="2">
        <v>379.76</v>
      </c>
      <c r="AB48" s="2">
        <v>324.22000000000003</v>
      </c>
      <c r="AC48" s="2">
        <v>2781.55</v>
      </c>
      <c r="AD48" s="2">
        <v>737.42</v>
      </c>
      <c r="AE48" s="2">
        <v>3153.12</v>
      </c>
      <c r="AF48" s="2">
        <v>1105.298</v>
      </c>
      <c r="AG48" s="2">
        <v>6793.63</v>
      </c>
      <c r="AH48" s="2">
        <v>6220.52</v>
      </c>
      <c r="AI48" s="2">
        <v>5774.87</v>
      </c>
      <c r="AJ48" s="2">
        <v>4242.21</v>
      </c>
      <c r="AK48" s="2">
        <v>4995.99</v>
      </c>
      <c r="AL48" s="2">
        <v>1425.874</v>
      </c>
      <c r="AM48" s="2">
        <v>2071.39</v>
      </c>
      <c r="AN48" s="2">
        <v>18563.37</v>
      </c>
      <c r="AO48" s="2">
        <v>2925.13</v>
      </c>
      <c r="AP48" s="2">
        <v>264.86599999999999</v>
      </c>
      <c r="AQ48" s="2">
        <v>564.89</v>
      </c>
      <c r="AR48" s="2">
        <v>708.32</v>
      </c>
      <c r="AS48" s="2">
        <v>1670.55</v>
      </c>
      <c r="AT48" s="2">
        <v>6065.7</v>
      </c>
      <c r="AU48" s="2">
        <v>1542.91</v>
      </c>
      <c r="AV48" s="2">
        <v>1135.28</v>
      </c>
      <c r="AW48" s="2">
        <v>1964.287</v>
      </c>
      <c r="AX48" s="2">
        <v>1559.29</v>
      </c>
      <c r="AY48" s="2">
        <v>11925.36</v>
      </c>
      <c r="AZ48" s="2">
        <v>10936.86</v>
      </c>
      <c r="BA48" s="2">
        <v>2090.21</v>
      </c>
      <c r="BB48" s="2"/>
      <c r="BC48" s="2">
        <v>13541.47</v>
      </c>
      <c r="BD48" s="2">
        <v>643.86</v>
      </c>
      <c r="BE48" s="2">
        <v>7440.31</v>
      </c>
      <c r="BF48" s="2">
        <v>706.76</v>
      </c>
      <c r="BG48" s="2">
        <v>13877.69</v>
      </c>
      <c r="BH48" s="2">
        <v>1545.2</v>
      </c>
      <c r="BI48" s="2">
        <v>1883.6</v>
      </c>
      <c r="BJ48" s="2">
        <v>187.44</v>
      </c>
      <c r="BK48" s="2">
        <v>891.18</v>
      </c>
      <c r="BL48" s="2">
        <v>6223.79</v>
      </c>
      <c r="BM48" s="2">
        <v>624.21</v>
      </c>
      <c r="BN48" s="2">
        <v>244.06</v>
      </c>
      <c r="BO48" s="2">
        <v>2166.1</v>
      </c>
      <c r="BP48" s="2">
        <v>7937.02</v>
      </c>
      <c r="BQ48" s="2"/>
      <c r="BR48" s="2"/>
      <c r="BS48" s="2">
        <v>27789.919999999998</v>
      </c>
      <c r="BT48" s="2">
        <v>130.11000000000001</v>
      </c>
      <c r="BU48" s="2"/>
      <c r="BV48" s="2">
        <v>3456.6</v>
      </c>
      <c r="BW48" s="2">
        <v>2792.87</v>
      </c>
      <c r="BX48" s="2">
        <v>3092.08</v>
      </c>
      <c r="BY48" s="2">
        <v>887.53</v>
      </c>
      <c r="BZ48" s="2">
        <v>5104.71</v>
      </c>
      <c r="CA48" s="2">
        <v>3495.44</v>
      </c>
      <c r="CB48" s="2">
        <v>545.75</v>
      </c>
      <c r="CC48" s="2">
        <v>5109.4840000000004</v>
      </c>
      <c r="CD48" s="2">
        <v>9292.33</v>
      </c>
      <c r="CE48" s="2"/>
      <c r="CF48" s="2">
        <v>1735.73</v>
      </c>
      <c r="CG48" s="2">
        <v>2003.6</v>
      </c>
      <c r="CH48" s="2">
        <v>218.91</v>
      </c>
      <c r="CI48" s="2">
        <v>2396.63</v>
      </c>
      <c r="CJ48" s="2">
        <v>688.17</v>
      </c>
      <c r="CK48" s="2">
        <v>8863.48</v>
      </c>
      <c r="CL48" s="2">
        <v>3186.81</v>
      </c>
      <c r="CM48" s="2">
        <v>1021.38</v>
      </c>
      <c r="CN48" s="2">
        <v>295.94</v>
      </c>
      <c r="CO48" s="2">
        <v>3551.24</v>
      </c>
      <c r="CP48" s="2"/>
      <c r="CQ48" s="2"/>
      <c r="CR48" s="2">
        <v>1656.61</v>
      </c>
      <c r="CS48" s="2">
        <v>1250.4000000000001</v>
      </c>
      <c r="CT48" s="2">
        <v>1225.4000000000001</v>
      </c>
      <c r="CU48" s="2">
        <v>437.31</v>
      </c>
      <c r="CV48" s="2">
        <v>1574.29</v>
      </c>
      <c r="CW48" s="2">
        <v>3204.66</v>
      </c>
      <c r="CX48" s="2">
        <v>2717.31</v>
      </c>
      <c r="CY48" s="2">
        <v>1590.74</v>
      </c>
      <c r="CZ48" s="2">
        <v>4147.33</v>
      </c>
      <c r="DA48" s="2">
        <v>545.39</v>
      </c>
      <c r="DB48" s="2">
        <v>461.72</v>
      </c>
      <c r="DC48" s="2">
        <v>257.858</v>
      </c>
      <c r="DD48" s="2">
        <v>62.11</v>
      </c>
      <c r="DE48" s="2">
        <v>107.07</v>
      </c>
      <c r="DF48" s="2">
        <v>121.24</v>
      </c>
      <c r="DG48" s="2">
        <v>118.77</v>
      </c>
      <c r="DH48" s="2">
        <v>71.900000000000006</v>
      </c>
      <c r="DI48" s="2">
        <v>50.43</v>
      </c>
      <c r="DJ48" s="2">
        <v>77.7</v>
      </c>
      <c r="DK48" s="2">
        <v>62.13</v>
      </c>
      <c r="DL48" s="2"/>
      <c r="DM48" s="2">
        <v>68.87</v>
      </c>
      <c r="DN48" s="2">
        <v>74.36</v>
      </c>
      <c r="DO48" s="2">
        <v>83.8</v>
      </c>
      <c r="DP48" s="2">
        <v>114.92</v>
      </c>
      <c r="DQ48" s="2">
        <v>43.43</v>
      </c>
      <c r="DR48" s="2">
        <v>76.64</v>
      </c>
      <c r="DS48" s="2">
        <v>105.1</v>
      </c>
      <c r="DT48" s="2">
        <v>152.12</v>
      </c>
      <c r="DU48" s="2">
        <v>62.65</v>
      </c>
      <c r="DV48" s="2">
        <v>44.59</v>
      </c>
      <c r="DW48" s="2">
        <v>87.11</v>
      </c>
      <c r="DX48" s="2">
        <v>67.680000000000007</v>
      </c>
      <c r="DY48" s="2">
        <v>67.680000000000007</v>
      </c>
      <c r="DZ48" s="2"/>
      <c r="EA48" s="2">
        <v>141.30000000000001</v>
      </c>
      <c r="EB48" s="2">
        <v>129.63</v>
      </c>
      <c r="EC48" s="2">
        <v>35.18</v>
      </c>
      <c r="ED48" s="2">
        <v>35.18</v>
      </c>
      <c r="EE48" s="2">
        <v>43.43</v>
      </c>
      <c r="EF48" s="2"/>
      <c r="EG48" s="2">
        <v>51.72</v>
      </c>
      <c r="EH48" s="2">
        <v>55.29</v>
      </c>
      <c r="EI48" s="2">
        <v>43.99</v>
      </c>
      <c r="EJ48" s="2">
        <v>65.86</v>
      </c>
      <c r="EK48" s="2">
        <v>44.18</v>
      </c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</row>
    <row r="49" spans="1:218" x14ac:dyDescent="0.25">
      <c r="A49" s="1">
        <v>38419</v>
      </c>
      <c r="B49" s="2">
        <v>1219.43</v>
      </c>
      <c r="C49" s="2">
        <v>5010.92</v>
      </c>
      <c r="D49" s="2">
        <v>1193.002</v>
      </c>
      <c r="E49" s="2">
        <v>4396.5</v>
      </c>
      <c r="F49" s="2">
        <v>3097.34</v>
      </c>
      <c r="G49" s="2">
        <v>266.214</v>
      </c>
      <c r="H49" s="2">
        <v>2514.73</v>
      </c>
      <c r="I49" s="2">
        <v>586.90700000000004</v>
      </c>
      <c r="J49" s="2">
        <v>4085.38</v>
      </c>
      <c r="K49" s="2">
        <v>1195.3900000000001</v>
      </c>
      <c r="L49" s="2">
        <v>1383.6759999999999</v>
      </c>
      <c r="M49" s="2">
        <v>32048.5</v>
      </c>
      <c r="N49" s="2">
        <v>13881.71</v>
      </c>
      <c r="O49" s="2">
        <v>4242.8999999999996</v>
      </c>
      <c r="P49" s="2">
        <v>5980.2</v>
      </c>
      <c r="Q49" s="2">
        <v>628.61</v>
      </c>
      <c r="R49" s="2">
        <v>1000.28</v>
      </c>
      <c r="S49" s="2">
        <v>7267.58</v>
      </c>
      <c r="T49" s="2">
        <v>9480.2000000000007</v>
      </c>
      <c r="U49" s="2">
        <v>291.20400000000001</v>
      </c>
      <c r="V49" s="2">
        <v>9903.34</v>
      </c>
      <c r="W49" s="2">
        <v>282.7</v>
      </c>
      <c r="X49" s="2">
        <v>775.78</v>
      </c>
      <c r="Y49" s="2">
        <v>586.4</v>
      </c>
      <c r="Z49" s="2">
        <v>2921.0479999999998</v>
      </c>
      <c r="AA49" s="2">
        <v>377.68</v>
      </c>
      <c r="AB49" s="2">
        <v>319.89999999999998</v>
      </c>
      <c r="AC49" s="2">
        <v>2756.71</v>
      </c>
      <c r="AD49" s="2">
        <v>722.6</v>
      </c>
      <c r="AE49" s="2">
        <v>3152.48</v>
      </c>
      <c r="AF49" s="2">
        <v>1114.2070000000001</v>
      </c>
      <c r="AG49" s="2">
        <v>6763.64</v>
      </c>
      <c r="AH49" s="2">
        <v>6173.34</v>
      </c>
      <c r="AI49" s="2">
        <v>5759.99</v>
      </c>
      <c r="AJ49" s="2">
        <v>4247.2299999999996</v>
      </c>
      <c r="AK49" s="2">
        <v>5082.47</v>
      </c>
      <c r="AL49" s="2">
        <v>1434.5360000000001</v>
      </c>
      <c r="AM49" s="2">
        <v>2066.06</v>
      </c>
      <c r="AN49" s="2">
        <v>18434.75</v>
      </c>
      <c r="AO49" s="2">
        <v>2910.36</v>
      </c>
      <c r="AP49" s="2">
        <v>273.70999999999998</v>
      </c>
      <c r="AQ49" s="2">
        <v>561.35</v>
      </c>
      <c r="AR49" s="2">
        <v>704.84</v>
      </c>
      <c r="AS49" s="2">
        <v>1659.73</v>
      </c>
      <c r="AT49" s="2">
        <v>5935.41</v>
      </c>
      <c r="AU49" s="2">
        <v>1567.72</v>
      </c>
      <c r="AV49" s="2">
        <v>1131.07</v>
      </c>
      <c r="AW49" s="2">
        <v>1973.7339999999999</v>
      </c>
      <c r="AX49" s="2">
        <v>1568.182</v>
      </c>
      <c r="AY49" s="2">
        <v>11886.91</v>
      </c>
      <c r="AZ49" s="2">
        <v>10912.62</v>
      </c>
      <c r="BA49" s="2">
        <v>2073.5500000000002</v>
      </c>
      <c r="BB49" s="2"/>
      <c r="BC49" s="2">
        <v>13542.11</v>
      </c>
      <c r="BD49" s="2">
        <v>637.98</v>
      </c>
      <c r="BE49" s="2">
        <v>7426.17</v>
      </c>
      <c r="BF49" s="2">
        <v>706.76</v>
      </c>
      <c r="BG49" s="2">
        <v>13752.8</v>
      </c>
      <c r="BH49" s="2">
        <v>1528.65</v>
      </c>
      <c r="BI49" s="2">
        <v>1893.2</v>
      </c>
      <c r="BJ49" s="2">
        <v>187.5</v>
      </c>
      <c r="BK49" s="2">
        <v>897.5</v>
      </c>
      <c r="BL49" s="2">
        <v>6216</v>
      </c>
      <c r="BM49" s="2">
        <v>624.21</v>
      </c>
      <c r="BN49" s="2">
        <v>242.66</v>
      </c>
      <c r="BO49" s="2">
        <v>2149.06</v>
      </c>
      <c r="BP49" s="2">
        <v>7931.74</v>
      </c>
      <c r="BQ49" s="2"/>
      <c r="BR49" s="2"/>
      <c r="BS49" s="2">
        <v>27698.34</v>
      </c>
      <c r="BT49" s="2">
        <v>129.21</v>
      </c>
      <c r="BU49" s="2"/>
      <c r="BV49" s="2">
        <v>3448.27</v>
      </c>
      <c r="BW49" s="2">
        <v>2808.29</v>
      </c>
      <c r="BX49" s="2">
        <v>3078.22</v>
      </c>
      <c r="BY49" s="2">
        <v>901.33</v>
      </c>
      <c r="BZ49" s="2">
        <v>5003.5200000000004</v>
      </c>
      <c r="CA49" s="2">
        <v>3485.77</v>
      </c>
      <c r="CB49" s="2">
        <v>548.03</v>
      </c>
      <c r="CC49" s="2">
        <v>5089.4570000000003</v>
      </c>
      <c r="CD49" s="2">
        <v>9340.42</v>
      </c>
      <c r="CE49" s="2"/>
      <c r="CF49" s="2">
        <v>1735.73</v>
      </c>
      <c r="CG49" s="2">
        <v>1987.2</v>
      </c>
      <c r="CH49" s="2">
        <v>218.94</v>
      </c>
      <c r="CI49" s="2">
        <v>2382.89</v>
      </c>
      <c r="CJ49" s="2">
        <v>687.26</v>
      </c>
      <c r="CK49" s="2">
        <v>9218.68</v>
      </c>
      <c r="CL49" s="2">
        <v>3187.83</v>
      </c>
      <c r="CM49" s="2">
        <v>1015.16</v>
      </c>
      <c r="CN49" s="2">
        <v>292.24</v>
      </c>
      <c r="CO49" s="2">
        <v>3568.69</v>
      </c>
      <c r="CP49" s="2"/>
      <c r="CQ49" s="2"/>
      <c r="CR49" s="2">
        <v>1654.68</v>
      </c>
      <c r="CS49" s="2">
        <v>1240.9000000000001</v>
      </c>
      <c r="CT49" s="2">
        <v>1221.3499999999999</v>
      </c>
      <c r="CU49" s="2">
        <v>435.96</v>
      </c>
      <c r="CV49" s="2">
        <v>1564.51</v>
      </c>
      <c r="CW49" s="2">
        <v>3180.97</v>
      </c>
      <c r="CX49" s="2">
        <v>2702.14</v>
      </c>
      <c r="CY49" s="2">
        <v>1596.81</v>
      </c>
      <c r="CZ49" s="2">
        <v>4168.2700000000004</v>
      </c>
      <c r="DA49" s="2">
        <v>546.36</v>
      </c>
      <c r="DB49" s="2">
        <v>478.45</v>
      </c>
      <c r="DC49" s="2">
        <v>256.209</v>
      </c>
      <c r="DD49" s="2">
        <v>61.34</v>
      </c>
      <c r="DE49" s="2">
        <v>104.96</v>
      </c>
      <c r="DF49" s="2">
        <v>119.59</v>
      </c>
      <c r="DG49" s="2">
        <v>117.66</v>
      </c>
      <c r="DH49" s="2">
        <v>70.75</v>
      </c>
      <c r="DI49" s="2">
        <v>49.73</v>
      </c>
      <c r="DJ49" s="2">
        <v>76.08</v>
      </c>
      <c r="DK49" s="2">
        <v>61.45</v>
      </c>
      <c r="DL49" s="2"/>
      <c r="DM49" s="2">
        <v>69.09</v>
      </c>
      <c r="DN49" s="2">
        <v>73.58</v>
      </c>
      <c r="DO49" s="2">
        <v>82.8</v>
      </c>
      <c r="DP49" s="2">
        <v>112.17</v>
      </c>
      <c r="DQ49" s="2">
        <v>43.34</v>
      </c>
      <c r="DR49" s="2">
        <v>75.05</v>
      </c>
      <c r="DS49" s="2">
        <v>102.14</v>
      </c>
      <c r="DT49" s="2">
        <v>148.44999999999999</v>
      </c>
      <c r="DU49" s="2">
        <v>61.96</v>
      </c>
      <c r="DV49" s="2">
        <v>43.94</v>
      </c>
      <c r="DW49" s="2">
        <v>85.46</v>
      </c>
      <c r="DX49" s="2">
        <v>67.680000000000007</v>
      </c>
      <c r="DY49" s="2">
        <v>67.680000000000007</v>
      </c>
      <c r="DZ49" s="2"/>
      <c r="EA49" s="2">
        <v>137.15</v>
      </c>
      <c r="EB49" s="2">
        <v>129.9</v>
      </c>
      <c r="EC49" s="2">
        <v>35.24</v>
      </c>
      <c r="ED49" s="2">
        <v>35.24</v>
      </c>
      <c r="EE49" s="2">
        <v>43.34</v>
      </c>
      <c r="EF49" s="2"/>
      <c r="EG49" s="2">
        <v>51.38</v>
      </c>
      <c r="EH49" s="2">
        <v>55.5</v>
      </c>
      <c r="EI49" s="2">
        <v>44.11</v>
      </c>
      <c r="EJ49" s="2">
        <v>66.069999999999993</v>
      </c>
      <c r="EK49" s="2">
        <v>44.09</v>
      </c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</row>
    <row r="50" spans="1:218" x14ac:dyDescent="0.25">
      <c r="A50" s="1">
        <v>38420</v>
      </c>
      <c r="B50" s="2">
        <v>1207.01</v>
      </c>
      <c r="C50" s="2">
        <v>4996.05</v>
      </c>
      <c r="D50" s="2">
        <v>1185.5630000000001</v>
      </c>
      <c r="E50" s="2">
        <v>4375.6000000000004</v>
      </c>
      <c r="F50" s="2">
        <v>3081.99</v>
      </c>
      <c r="G50" s="2">
        <v>264.59399999999999</v>
      </c>
      <c r="H50" s="2">
        <v>2508.12</v>
      </c>
      <c r="I50" s="2">
        <v>587.37</v>
      </c>
      <c r="J50" s="2">
        <v>4066.69</v>
      </c>
      <c r="K50" s="2">
        <v>1200.6300000000001</v>
      </c>
      <c r="L50" s="2">
        <v>1381.9190000000001</v>
      </c>
      <c r="M50" s="2">
        <v>31963.16</v>
      </c>
      <c r="N50" s="2">
        <v>13941.47</v>
      </c>
      <c r="O50" s="2">
        <v>4241.8</v>
      </c>
      <c r="P50" s="2">
        <v>5965.49</v>
      </c>
      <c r="Q50" s="2">
        <v>621.48</v>
      </c>
      <c r="R50" s="2">
        <v>1008.79</v>
      </c>
      <c r="S50" s="2">
        <v>7253.03</v>
      </c>
      <c r="T50" s="2">
        <v>9410.2999999999993</v>
      </c>
      <c r="U50" s="2">
        <v>289.50099999999998</v>
      </c>
      <c r="V50" s="2">
        <v>9795.14</v>
      </c>
      <c r="W50" s="2">
        <v>281.41899999999998</v>
      </c>
      <c r="X50" s="2">
        <v>775.63</v>
      </c>
      <c r="Y50" s="2">
        <v>581.11</v>
      </c>
      <c r="Z50" s="2">
        <v>2901.83</v>
      </c>
      <c r="AA50" s="2">
        <v>376.32</v>
      </c>
      <c r="AB50" s="2">
        <v>320.14999999999998</v>
      </c>
      <c r="AC50" s="2">
        <v>2734.42</v>
      </c>
      <c r="AD50" s="2">
        <v>722.58</v>
      </c>
      <c r="AE50" s="2">
        <v>3133.65</v>
      </c>
      <c r="AF50" s="2">
        <v>1116.808</v>
      </c>
      <c r="AG50" s="2">
        <v>6767.17</v>
      </c>
      <c r="AH50" s="2">
        <v>6213.28</v>
      </c>
      <c r="AI50" s="2">
        <v>5732.92</v>
      </c>
      <c r="AJ50" s="2">
        <v>4246.43</v>
      </c>
      <c r="AK50" s="2">
        <v>5086.3100000000004</v>
      </c>
      <c r="AL50" s="2">
        <v>1427.2570000000001</v>
      </c>
      <c r="AM50" s="2">
        <v>2091.89</v>
      </c>
      <c r="AN50" s="2">
        <v>18477.22</v>
      </c>
      <c r="AO50" s="2">
        <v>2898.77</v>
      </c>
      <c r="AP50" s="2">
        <v>276.84100000000001</v>
      </c>
      <c r="AQ50" s="2">
        <v>559.15</v>
      </c>
      <c r="AR50" s="2">
        <v>700.9</v>
      </c>
      <c r="AS50" s="2">
        <v>1651.84</v>
      </c>
      <c r="AT50" s="2">
        <v>5993.85</v>
      </c>
      <c r="AU50" s="2">
        <v>1578.84</v>
      </c>
      <c r="AV50" s="2">
        <v>1131.77</v>
      </c>
      <c r="AW50" s="2">
        <v>1987.557</v>
      </c>
      <c r="AX50" s="2">
        <v>1565.7940000000001</v>
      </c>
      <c r="AY50" s="2">
        <v>11966.69</v>
      </c>
      <c r="AZ50" s="2">
        <v>10805.62</v>
      </c>
      <c r="BA50" s="2">
        <v>2061.29</v>
      </c>
      <c r="BB50" s="2"/>
      <c r="BC50" s="2">
        <v>13587.78</v>
      </c>
      <c r="BD50" s="2">
        <v>631.08000000000004</v>
      </c>
      <c r="BE50" s="2">
        <v>7354.74</v>
      </c>
      <c r="BF50" s="2">
        <v>716.83</v>
      </c>
      <c r="BG50" s="2">
        <v>13671.4</v>
      </c>
      <c r="BH50" s="2">
        <v>1521.98</v>
      </c>
      <c r="BI50" s="2">
        <v>1881.8</v>
      </c>
      <c r="BJ50" s="2">
        <v>186.43</v>
      </c>
      <c r="BK50" s="2">
        <v>903.62</v>
      </c>
      <c r="BL50" s="2">
        <v>6156.5</v>
      </c>
      <c r="BM50" s="2">
        <v>628.95000000000005</v>
      </c>
      <c r="BN50" s="2">
        <v>242.72</v>
      </c>
      <c r="BO50" s="2">
        <v>2157.14</v>
      </c>
      <c r="BP50" s="2">
        <v>7922.32</v>
      </c>
      <c r="BQ50" s="2"/>
      <c r="BR50" s="2"/>
      <c r="BS50" s="2">
        <v>27746.37</v>
      </c>
      <c r="BT50" s="2">
        <v>130.26</v>
      </c>
      <c r="BU50" s="2"/>
      <c r="BV50" s="2">
        <v>3403.67</v>
      </c>
      <c r="BW50" s="2">
        <v>2814.74</v>
      </c>
      <c r="BX50" s="2">
        <v>3091.48</v>
      </c>
      <c r="BY50" s="2">
        <v>904.43</v>
      </c>
      <c r="BZ50" s="2">
        <v>5005.1499999999996</v>
      </c>
      <c r="CA50" s="2">
        <v>3446.91</v>
      </c>
      <c r="CB50" s="2">
        <v>550.48</v>
      </c>
      <c r="CC50" s="2">
        <v>5041.9570000000003</v>
      </c>
      <c r="CD50" s="2">
        <v>9363.2800000000007</v>
      </c>
      <c r="CE50" s="2"/>
      <c r="CF50" s="2">
        <v>1728.61</v>
      </c>
      <c r="CG50" s="2">
        <v>1966.2</v>
      </c>
      <c r="CH50" s="2">
        <v>217.72</v>
      </c>
      <c r="CI50" s="2">
        <v>2368.34</v>
      </c>
      <c r="CJ50" s="2">
        <v>683</v>
      </c>
      <c r="CK50" s="2">
        <v>9588.4699999999993</v>
      </c>
      <c r="CL50" s="2">
        <v>3206.67</v>
      </c>
      <c r="CM50" s="2">
        <v>1008.46</v>
      </c>
      <c r="CN50" s="2">
        <v>292.42</v>
      </c>
      <c r="CO50" s="2">
        <v>3611.96</v>
      </c>
      <c r="CP50" s="2"/>
      <c r="CQ50" s="2"/>
      <c r="CR50" s="2">
        <v>1652.29</v>
      </c>
      <c r="CS50" s="2">
        <v>1250.0999999999999</v>
      </c>
      <c r="CT50" s="2">
        <v>1218.7</v>
      </c>
      <c r="CU50" s="2">
        <v>431.6</v>
      </c>
      <c r="CV50" s="2">
        <v>1548.28</v>
      </c>
      <c r="CW50" s="2">
        <v>3147.09</v>
      </c>
      <c r="CX50" s="2">
        <v>2668.38</v>
      </c>
      <c r="CY50" s="2">
        <v>1530.02</v>
      </c>
      <c r="CZ50" s="2">
        <v>4178.0600000000004</v>
      </c>
      <c r="DA50" s="2">
        <v>539.54999999999995</v>
      </c>
      <c r="DB50" s="2">
        <v>492.59</v>
      </c>
      <c r="DC50" s="2">
        <v>257.23899999999998</v>
      </c>
      <c r="DD50" s="2">
        <v>61.33</v>
      </c>
      <c r="DE50" s="2">
        <v>105.66</v>
      </c>
      <c r="DF50" s="2">
        <v>120.75</v>
      </c>
      <c r="DG50" s="2">
        <v>119.43</v>
      </c>
      <c r="DH50" s="2">
        <v>70.959999999999994</v>
      </c>
      <c r="DI50" s="2">
        <v>49.87</v>
      </c>
      <c r="DJ50" s="2">
        <v>76.59</v>
      </c>
      <c r="DK50" s="2">
        <v>62.06</v>
      </c>
      <c r="DL50" s="2"/>
      <c r="DM50" s="2">
        <v>67.78</v>
      </c>
      <c r="DN50" s="2">
        <v>74.06</v>
      </c>
      <c r="DO50" s="2">
        <v>83.33</v>
      </c>
      <c r="DP50" s="2">
        <v>112.17</v>
      </c>
      <c r="DQ50" s="2">
        <v>43.65</v>
      </c>
      <c r="DR50" s="2">
        <v>75.45</v>
      </c>
      <c r="DS50" s="2">
        <v>102.93</v>
      </c>
      <c r="DT50" s="2">
        <v>148.04</v>
      </c>
      <c r="DU50" s="2">
        <v>62.57</v>
      </c>
      <c r="DV50" s="2">
        <v>44.14</v>
      </c>
      <c r="DW50" s="2">
        <v>85.91</v>
      </c>
      <c r="DX50" s="2">
        <v>67.680000000000007</v>
      </c>
      <c r="DY50" s="2">
        <v>67.680000000000007</v>
      </c>
      <c r="DZ50" s="2"/>
      <c r="EA50" s="2">
        <v>137.52000000000001</v>
      </c>
      <c r="EB50" s="2">
        <v>132.02000000000001</v>
      </c>
      <c r="EC50" s="2">
        <v>35.35</v>
      </c>
      <c r="ED50" s="2">
        <v>35.35</v>
      </c>
      <c r="EE50" s="2">
        <v>43.65</v>
      </c>
      <c r="EF50" s="2"/>
      <c r="EG50" s="2">
        <v>51.67</v>
      </c>
      <c r="EH50" s="2">
        <v>54.89</v>
      </c>
      <c r="EI50" s="2">
        <v>44.59</v>
      </c>
      <c r="EJ50" s="2">
        <v>65.11</v>
      </c>
      <c r="EK50" s="2">
        <v>44.44</v>
      </c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</row>
    <row r="51" spans="1:218" x14ac:dyDescent="0.25">
      <c r="A51" s="1">
        <v>38421</v>
      </c>
      <c r="B51" s="2">
        <v>1209.25</v>
      </c>
      <c r="C51" s="2">
        <v>4962.0600000000004</v>
      </c>
      <c r="D51" s="2">
        <v>1183.33</v>
      </c>
      <c r="E51" s="2">
        <v>4337.68</v>
      </c>
      <c r="F51" s="2">
        <v>3053.66</v>
      </c>
      <c r="G51" s="2">
        <v>262.44900000000001</v>
      </c>
      <c r="H51" s="2">
        <v>2492.84</v>
      </c>
      <c r="I51" s="2">
        <v>581.78700000000003</v>
      </c>
      <c r="J51" s="2">
        <v>4038.21</v>
      </c>
      <c r="K51" s="2">
        <v>1195.43</v>
      </c>
      <c r="L51" s="2">
        <v>1349.8050000000001</v>
      </c>
      <c r="M51" s="2">
        <v>31701.69</v>
      </c>
      <c r="N51" s="2">
        <v>13856.02</v>
      </c>
      <c r="O51" s="2">
        <v>4215.5</v>
      </c>
      <c r="P51" s="2">
        <v>5945.67</v>
      </c>
      <c r="Q51" s="2">
        <v>622.25</v>
      </c>
      <c r="R51" s="2">
        <v>998.66</v>
      </c>
      <c r="S51" s="2">
        <v>7231.38</v>
      </c>
      <c r="T51" s="2">
        <v>9319.4</v>
      </c>
      <c r="U51" s="2">
        <v>288.83300000000003</v>
      </c>
      <c r="V51" s="2">
        <v>9675.57</v>
      </c>
      <c r="W51" s="2">
        <v>279.065</v>
      </c>
      <c r="X51" s="2">
        <v>766.64</v>
      </c>
      <c r="Y51" s="2">
        <v>582.54</v>
      </c>
      <c r="Z51" s="2">
        <v>2875.4989999999998</v>
      </c>
      <c r="AA51" s="2">
        <v>372.6</v>
      </c>
      <c r="AB51" s="2">
        <v>315.74</v>
      </c>
      <c r="AC51" s="2">
        <v>2714.01</v>
      </c>
      <c r="AD51" s="2">
        <v>719.53</v>
      </c>
      <c r="AE51" s="2">
        <v>3098.25</v>
      </c>
      <c r="AF51" s="2">
        <v>1108.047</v>
      </c>
      <c r="AG51" s="2">
        <v>6721.61</v>
      </c>
      <c r="AH51" s="2">
        <v>6192.53</v>
      </c>
      <c r="AI51" s="2">
        <v>5705.16</v>
      </c>
      <c r="AJ51" s="2">
        <v>4220.46</v>
      </c>
      <c r="AK51" s="2">
        <v>5057.79</v>
      </c>
      <c r="AL51" s="2">
        <v>1420.547</v>
      </c>
      <c r="AM51" s="2">
        <v>2079.5500000000002</v>
      </c>
      <c r="AN51" s="2">
        <v>18027.98</v>
      </c>
      <c r="AO51" s="2">
        <v>2877.04</v>
      </c>
      <c r="AP51" s="2">
        <v>267.45800000000003</v>
      </c>
      <c r="AQ51" s="2">
        <v>553.13</v>
      </c>
      <c r="AR51" s="2">
        <v>694.98</v>
      </c>
      <c r="AS51" s="2">
        <v>1638.48</v>
      </c>
      <c r="AT51" s="2">
        <v>6101.66</v>
      </c>
      <c r="AU51" s="2">
        <v>1560</v>
      </c>
      <c r="AV51" s="2">
        <v>1124.8399999999999</v>
      </c>
      <c r="AW51" s="2">
        <v>1972.1610000000001</v>
      </c>
      <c r="AX51" s="2">
        <v>1557.019</v>
      </c>
      <c r="AY51" s="2">
        <v>11864.91</v>
      </c>
      <c r="AZ51" s="2">
        <v>10851.51</v>
      </c>
      <c r="BA51" s="2">
        <v>2059.7199999999998</v>
      </c>
      <c r="BB51" s="2"/>
      <c r="BC51" s="2">
        <v>13570.88</v>
      </c>
      <c r="BD51" s="2">
        <v>626.94000000000005</v>
      </c>
      <c r="BE51" s="2">
        <v>7354.98</v>
      </c>
      <c r="BF51" s="2">
        <v>705.95</v>
      </c>
      <c r="BG51" s="2">
        <v>13421.39</v>
      </c>
      <c r="BH51" s="2">
        <v>1524.38</v>
      </c>
      <c r="BI51" s="2">
        <v>1889</v>
      </c>
      <c r="BJ51" s="2">
        <v>186</v>
      </c>
      <c r="BK51" s="2">
        <v>899.32</v>
      </c>
      <c r="BL51" s="2">
        <v>6096.09</v>
      </c>
      <c r="BM51" s="2">
        <v>613.88</v>
      </c>
      <c r="BN51" s="2">
        <v>240.2</v>
      </c>
      <c r="BO51" s="2">
        <v>2137.42</v>
      </c>
      <c r="BP51" s="2">
        <v>7872.49</v>
      </c>
      <c r="BQ51" s="2"/>
      <c r="BR51" s="2"/>
      <c r="BS51" s="2">
        <v>27519.81</v>
      </c>
      <c r="BT51" s="2">
        <v>128.76</v>
      </c>
      <c r="BU51" s="2"/>
      <c r="BV51" s="2">
        <v>3417.73</v>
      </c>
      <c r="BW51" s="2">
        <v>2776.35</v>
      </c>
      <c r="BX51" s="2">
        <v>3100.32</v>
      </c>
      <c r="BY51" s="2">
        <v>901.07</v>
      </c>
      <c r="BZ51" s="2">
        <v>4922.7299999999996</v>
      </c>
      <c r="CA51" s="2">
        <v>3453.69</v>
      </c>
      <c r="CB51" s="2">
        <v>551.35</v>
      </c>
      <c r="CC51" s="2">
        <v>5047.4179999999997</v>
      </c>
      <c r="CD51" s="2">
        <v>9355.0400000000009</v>
      </c>
      <c r="CE51" s="2"/>
      <c r="CF51" s="2">
        <v>1727.87</v>
      </c>
      <c r="CG51" s="2">
        <v>1974.6</v>
      </c>
      <c r="CH51" s="2">
        <v>217.2</v>
      </c>
      <c r="CI51" s="2">
        <v>2347.37</v>
      </c>
      <c r="CJ51" s="2">
        <v>684.89</v>
      </c>
      <c r="CK51" s="2">
        <v>9571.92</v>
      </c>
      <c r="CL51" s="2">
        <v>3224</v>
      </c>
      <c r="CM51" s="2">
        <v>998.16</v>
      </c>
      <c r="CN51" s="2">
        <v>288.76</v>
      </c>
      <c r="CO51" s="2">
        <v>3590.9</v>
      </c>
      <c r="CP51" s="2"/>
      <c r="CQ51" s="2"/>
      <c r="CR51" s="2">
        <v>1640.75</v>
      </c>
      <c r="CS51" s="2">
        <v>1262.7</v>
      </c>
      <c r="CT51" s="2">
        <v>1203.8</v>
      </c>
      <c r="CU51" s="2">
        <v>433.45</v>
      </c>
      <c r="CV51" s="2">
        <v>1549.2</v>
      </c>
      <c r="CW51" s="2">
        <v>3141.35</v>
      </c>
      <c r="CX51" s="2">
        <v>2665.4</v>
      </c>
      <c r="CY51" s="2">
        <v>1471.89</v>
      </c>
      <c r="CZ51" s="2">
        <v>4174.88</v>
      </c>
      <c r="DA51" s="2">
        <v>532.74</v>
      </c>
      <c r="DB51" s="2">
        <v>491.18</v>
      </c>
      <c r="DC51" s="2">
        <v>255.904</v>
      </c>
      <c r="DD51" s="2">
        <v>61.56</v>
      </c>
      <c r="DE51" s="2">
        <v>104.99</v>
      </c>
      <c r="DF51" s="2">
        <v>120.41</v>
      </c>
      <c r="DG51" s="2">
        <v>119.52</v>
      </c>
      <c r="DH51" s="2">
        <v>70.540000000000006</v>
      </c>
      <c r="DI51" s="2">
        <v>49.68</v>
      </c>
      <c r="DJ51" s="2">
        <v>76.11</v>
      </c>
      <c r="DK51" s="2">
        <v>61.96</v>
      </c>
      <c r="DL51" s="2"/>
      <c r="DM51" s="2">
        <v>67.34</v>
      </c>
      <c r="DN51" s="2">
        <v>73.61</v>
      </c>
      <c r="DO51" s="2">
        <v>82.82</v>
      </c>
      <c r="DP51" s="2">
        <v>109.76</v>
      </c>
      <c r="DQ51" s="2">
        <v>43.73</v>
      </c>
      <c r="DR51" s="2">
        <v>74.66</v>
      </c>
      <c r="DS51" s="2">
        <v>101.76</v>
      </c>
      <c r="DT51" s="2">
        <v>146.47999999999999</v>
      </c>
      <c r="DU51" s="2">
        <v>62.47</v>
      </c>
      <c r="DV51" s="2">
        <v>43.79</v>
      </c>
      <c r="DW51" s="2">
        <v>84.41</v>
      </c>
      <c r="DX51" s="2">
        <v>67.680000000000007</v>
      </c>
      <c r="DY51" s="2">
        <v>67.680000000000007</v>
      </c>
      <c r="DZ51" s="2"/>
      <c r="EA51" s="2">
        <v>136.01</v>
      </c>
      <c r="EB51" s="2">
        <v>132.94</v>
      </c>
      <c r="EC51" s="2">
        <v>35.19</v>
      </c>
      <c r="ED51" s="2">
        <v>35.19</v>
      </c>
      <c r="EE51" s="2">
        <v>43.73</v>
      </c>
      <c r="EF51" s="2"/>
      <c r="EG51" s="2">
        <v>51.45</v>
      </c>
      <c r="EH51" s="2">
        <v>54.89</v>
      </c>
      <c r="EI51" s="2">
        <v>44.29</v>
      </c>
      <c r="EJ51" s="2">
        <v>64.69</v>
      </c>
      <c r="EK51" s="2">
        <v>45.22</v>
      </c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</row>
    <row r="52" spans="1:218" x14ac:dyDescent="0.25">
      <c r="A52" s="1">
        <v>38422</v>
      </c>
      <c r="B52" s="2">
        <v>1200.07</v>
      </c>
      <c r="C52" s="2">
        <v>4982.05</v>
      </c>
      <c r="D52" s="2">
        <v>1181.5740000000001</v>
      </c>
      <c r="E52" s="2">
        <v>4360.49</v>
      </c>
      <c r="F52" s="2">
        <v>3060.36</v>
      </c>
      <c r="G52" s="2">
        <v>263.05</v>
      </c>
      <c r="H52" s="2">
        <v>2502.83</v>
      </c>
      <c r="I52" s="2">
        <v>585.03099999999995</v>
      </c>
      <c r="J52" s="2">
        <v>4049.18</v>
      </c>
      <c r="K52" s="2">
        <v>1200</v>
      </c>
      <c r="L52" s="2">
        <v>1353.692</v>
      </c>
      <c r="M52" s="2">
        <v>31679.52</v>
      </c>
      <c r="N52" s="2">
        <v>13890.93</v>
      </c>
      <c r="O52" s="2">
        <v>4203.8</v>
      </c>
      <c r="P52" s="2">
        <v>5971.92</v>
      </c>
      <c r="Q52" s="2">
        <v>618.01</v>
      </c>
      <c r="R52" s="2">
        <v>1022.79</v>
      </c>
      <c r="S52" s="2">
        <v>7266.63</v>
      </c>
      <c r="T52" s="2">
        <v>9330.2000000000007</v>
      </c>
      <c r="U52" s="2">
        <v>288.517</v>
      </c>
      <c r="V52" s="2">
        <v>9691.44</v>
      </c>
      <c r="W52" s="2">
        <v>279.56400000000002</v>
      </c>
      <c r="X52" s="2">
        <v>771.22</v>
      </c>
      <c r="Y52" s="2">
        <v>577.67999999999995</v>
      </c>
      <c r="Z52" s="2">
        <v>2883.6329999999998</v>
      </c>
      <c r="AA52" s="2">
        <v>372.15</v>
      </c>
      <c r="AB52" s="2">
        <v>316.79000000000002</v>
      </c>
      <c r="AC52" s="2">
        <v>2714.02</v>
      </c>
      <c r="AD52" s="2">
        <v>710.98</v>
      </c>
      <c r="AE52" s="2">
        <v>3098.99</v>
      </c>
      <c r="AF52" s="2">
        <v>1108.047</v>
      </c>
      <c r="AG52" s="2">
        <v>6737.42</v>
      </c>
      <c r="AH52" s="2">
        <v>6204.23</v>
      </c>
      <c r="AI52" s="2">
        <v>5707.18</v>
      </c>
      <c r="AJ52" s="2">
        <v>4208.63</v>
      </c>
      <c r="AK52" s="2">
        <v>5004.24</v>
      </c>
      <c r="AL52" s="2">
        <v>1428.931</v>
      </c>
      <c r="AM52" s="2">
        <v>2076.8200000000002</v>
      </c>
      <c r="AN52" s="2">
        <v>17882.73</v>
      </c>
      <c r="AO52" s="2">
        <v>2884.17</v>
      </c>
      <c r="AP52" s="2">
        <v>273.42099999999999</v>
      </c>
      <c r="AQ52" s="2">
        <v>553.09</v>
      </c>
      <c r="AR52" s="2">
        <v>696.08</v>
      </c>
      <c r="AS52" s="2">
        <v>1645.83</v>
      </c>
      <c r="AT52" s="2">
        <v>6111.3</v>
      </c>
      <c r="AU52" s="2">
        <v>1575.5</v>
      </c>
      <c r="AV52" s="2">
        <v>1126.06</v>
      </c>
      <c r="AW52" s="2">
        <v>1978.8140000000001</v>
      </c>
      <c r="AX52" s="2">
        <v>1565.0429999999999</v>
      </c>
      <c r="AY52" s="2">
        <v>11923.89</v>
      </c>
      <c r="AZ52" s="2">
        <v>10774.36</v>
      </c>
      <c r="BA52" s="2">
        <v>2041.6</v>
      </c>
      <c r="BB52" s="2"/>
      <c r="BC52" s="2">
        <v>13508.05</v>
      </c>
      <c r="BD52" s="2">
        <v>626.84</v>
      </c>
      <c r="BE52" s="2">
        <v>7330.43</v>
      </c>
      <c r="BF52" s="2">
        <v>704.54</v>
      </c>
      <c r="BG52" s="2">
        <v>13532.35</v>
      </c>
      <c r="BH52" s="2">
        <v>1505.64</v>
      </c>
      <c r="BI52" s="2">
        <v>1880.85</v>
      </c>
      <c r="BJ52" s="2">
        <v>185.84</v>
      </c>
      <c r="BK52" s="2">
        <v>901.45</v>
      </c>
      <c r="BL52" s="2">
        <v>6084.3</v>
      </c>
      <c r="BM52" s="2">
        <v>600.54999999999995</v>
      </c>
      <c r="BN52" s="2">
        <v>241.51</v>
      </c>
      <c r="BO52" s="2">
        <v>2137.39</v>
      </c>
      <c r="BP52" s="2">
        <v>7891.67</v>
      </c>
      <c r="BQ52" s="2"/>
      <c r="BR52" s="2"/>
      <c r="BS52" s="2">
        <v>27572.79</v>
      </c>
      <c r="BT52" s="2">
        <v>131.97</v>
      </c>
      <c r="BU52" s="2"/>
      <c r="BV52" s="2">
        <v>3390.32</v>
      </c>
      <c r="BW52" s="2">
        <v>2736.85</v>
      </c>
      <c r="BX52" s="2">
        <v>3128.96</v>
      </c>
      <c r="BY52" s="2">
        <v>895.68</v>
      </c>
      <c r="BZ52" s="2">
        <v>4943.45</v>
      </c>
      <c r="CA52" s="2">
        <v>3440.07</v>
      </c>
      <c r="CB52" s="2">
        <v>552.4</v>
      </c>
      <c r="CC52" s="2">
        <v>5025.4570000000003</v>
      </c>
      <c r="CD52" s="2">
        <v>9293.8700000000008</v>
      </c>
      <c r="CE52" s="2"/>
      <c r="CF52" s="2">
        <v>1724.86</v>
      </c>
      <c r="CG52" s="2">
        <v>1972.39</v>
      </c>
      <c r="CH52" s="2">
        <v>217.11</v>
      </c>
      <c r="CI52" s="2">
        <v>2352.39</v>
      </c>
      <c r="CJ52" s="2">
        <v>685.49</v>
      </c>
      <c r="CK52" s="2">
        <v>9603.73</v>
      </c>
      <c r="CL52" s="2">
        <v>3212.65</v>
      </c>
      <c r="CM52" s="2">
        <v>999.63</v>
      </c>
      <c r="CN52" s="2">
        <v>289.60000000000002</v>
      </c>
      <c r="CO52" s="2">
        <v>3596.87</v>
      </c>
      <c r="CP52" s="2"/>
      <c r="CQ52" s="2"/>
      <c r="CR52" s="2">
        <v>1644.53</v>
      </c>
      <c r="CS52" s="2">
        <v>1255.8</v>
      </c>
      <c r="CT52" s="2">
        <v>1204.75</v>
      </c>
      <c r="CU52" s="2">
        <v>431.77</v>
      </c>
      <c r="CV52" s="2">
        <v>1540.1</v>
      </c>
      <c r="CW52" s="2">
        <v>3117.44</v>
      </c>
      <c r="CX52" s="2">
        <v>2666.17</v>
      </c>
      <c r="CY52" s="2">
        <v>1435.95</v>
      </c>
      <c r="CZ52" s="2">
        <v>4145.28</v>
      </c>
      <c r="DA52" s="2">
        <v>532.70000000000005</v>
      </c>
      <c r="DB52" s="2">
        <v>501.31</v>
      </c>
      <c r="DC52" s="2">
        <v>256.661</v>
      </c>
      <c r="DD52" s="2">
        <v>61.55</v>
      </c>
      <c r="DE52" s="2">
        <v>105.2</v>
      </c>
      <c r="DF52" s="2">
        <v>120.61</v>
      </c>
      <c r="DG52" s="2">
        <v>119.91</v>
      </c>
      <c r="DH52" s="2">
        <v>70.16</v>
      </c>
      <c r="DI52" s="2">
        <v>49.64</v>
      </c>
      <c r="DJ52" s="2">
        <v>75.62</v>
      </c>
      <c r="DK52" s="2">
        <v>62.24</v>
      </c>
      <c r="DL52" s="2"/>
      <c r="DM52" s="2">
        <v>67.56</v>
      </c>
      <c r="DN52" s="2">
        <v>73.599999999999994</v>
      </c>
      <c r="DO52" s="2">
        <v>82.82</v>
      </c>
      <c r="DP52" s="2">
        <v>109.07</v>
      </c>
      <c r="DQ52" s="2">
        <v>43.56</v>
      </c>
      <c r="DR52" s="2">
        <v>75.05</v>
      </c>
      <c r="DS52" s="2">
        <v>100.95</v>
      </c>
      <c r="DT52" s="2">
        <v>146.44</v>
      </c>
      <c r="DU52" s="2">
        <v>62.75</v>
      </c>
      <c r="DV52" s="2">
        <v>43.74</v>
      </c>
      <c r="DW52" s="2">
        <v>83.51</v>
      </c>
      <c r="DX52" s="2">
        <v>67.680000000000007</v>
      </c>
      <c r="DY52" s="2">
        <v>67.680000000000007</v>
      </c>
      <c r="DZ52" s="2"/>
      <c r="EA52" s="2">
        <v>134.88</v>
      </c>
      <c r="EB52" s="2">
        <v>132.94</v>
      </c>
      <c r="EC52" s="2">
        <v>35.44</v>
      </c>
      <c r="ED52" s="2">
        <v>35.44</v>
      </c>
      <c r="EE52" s="2">
        <v>43.56</v>
      </c>
      <c r="EF52" s="2"/>
      <c r="EG52" s="2">
        <v>51.61</v>
      </c>
      <c r="EH52" s="2">
        <v>55.7</v>
      </c>
      <c r="EI52" s="2">
        <v>44.47</v>
      </c>
      <c r="EJ52" s="2">
        <v>64.91</v>
      </c>
      <c r="EK52" s="2">
        <v>44.34</v>
      </c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</row>
    <row r="53" spans="1:218" x14ac:dyDescent="0.25">
      <c r="A53" s="1">
        <v>38425</v>
      </c>
      <c r="B53" s="2">
        <v>1206.83</v>
      </c>
      <c r="C53" s="2">
        <v>4975.0200000000004</v>
      </c>
      <c r="D53" s="2">
        <v>1180.796</v>
      </c>
      <c r="E53" s="2">
        <v>4367.3</v>
      </c>
      <c r="F53" s="2">
        <v>3060.72</v>
      </c>
      <c r="G53" s="2">
        <v>262.661</v>
      </c>
      <c r="H53" s="2">
        <v>2499.36</v>
      </c>
      <c r="I53" s="2">
        <v>577.28499999999997</v>
      </c>
      <c r="J53" s="2">
        <v>4048.55</v>
      </c>
      <c r="K53" s="2">
        <v>1195.45</v>
      </c>
      <c r="L53" s="2">
        <v>1357.481</v>
      </c>
      <c r="M53" s="2">
        <v>31717.41</v>
      </c>
      <c r="N53" s="2">
        <v>13906.85</v>
      </c>
      <c r="O53" s="2">
        <v>4233.5</v>
      </c>
      <c r="P53" s="2">
        <v>5963</v>
      </c>
      <c r="Q53" s="2">
        <v>622.65</v>
      </c>
      <c r="R53" s="2">
        <v>1019.69</v>
      </c>
      <c r="S53" s="2">
        <v>7257.43</v>
      </c>
      <c r="T53" s="2">
        <v>9296.5</v>
      </c>
      <c r="U53" s="2">
        <v>288.125</v>
      </c>
      <c r="V53" s="2">
        <v>9715.36</v>
      </c>
      <c r="W53" s="2">
        <v>279.40300000000002</v>
      </c>
      <c r="X53" s="2">
        <v>773.37</v>
      </c>
      <c r="Y53" s="2">
        <v>579.84</v>
      </c>
      <c r="Z53" s="2">
        <v>2880.7640000000001</v>
      </c>
      <c r="AA53" s="2">
        <v>372.16</v>
      </c>
      <c r="AB53" s="2">
        <v>316.62</v>
      </c>
      <c r="AC53" s="2">
        <v>2718.46</v>
      </c>
      <c r="AD53" s="2">
        <v>700.22</v>
      </c>
      <c r="AE53" s="2">
        <v>3081.07</v>
      </c>
      <c r="AF53" s="2">
        <v>1123.482</v>
      </c>
      <c r="AG53" s="2">
        <v>6736.03</v>
      </c>
      <c r="AH53" s="2">
        <v>6155.51</v>
      </c>
      <c r="AI53" s="2">
        <v>5690.35</v>
      </c>
      <c r="AJ53" s="2">
        <v>4238.25</v>
      </c>
      <c r="AK53" s="2">
        <v>4999.84</v>
      </c>
      <c r="AL53" s="2">
        <v>1417.5450000000001</v>
      </c>
      <c r="AM53" s="2">
        <v>2077.27</v>
      </c>
      <c r="AN53" s="2">
        <v>17882.73</v>
      </c>
      <c r="AO53" s="2">
        <v>2883.09</v>
      </c>
      <c r="AP53" s="2">
        <v>272.53100000000001</v>
      </c>
      <c r="AQ53" s="2">
        <v>552.54</v>
      </c>
      <c r="AR53" s="2">
        <v>695.22</v>
      </c>
      <c r="AS53" s="2">
        <v>1646.93</v>
      </c>
      <c r="AT53" s="2">
        <v>6055.56</v>
      </c>
      <c r="AU53" s="2">
        <v>1582.78</v>
      </c>
      <c r="AV53" s="2">
        <v>1125.53</v>
      </c>
      <c r="AW53" s="2">
        <v>1958.1949999999999</v>
      </c>
      <c r="AX53" s="2">
        <v>1551.4390000000001</v>
      </c>
      <c r="AY53" s="2">
        <v>11850.25</v>
      </c>
      <c r="AZ53" s="2">
        <v>10804.51</v>
      </c>
      <c r="BA53" s="2">
        <v>2051.04</v>
      </c>
      <c r="BB53" s="2"/>
      <c r="BC53" s="2">
        <v>13595.11</v>
      </c>
      <c r="BD53" s="2">
        <v>630.29999999999995</v>
      </c>
      <c r="BE53" s="2">
        <v>7353.89</v>
      </c>
      <c r="BF53" s="2">
        <v>697.54</v>
      </c>
      <c r="BG53" s="2">
        <v>13238.54</v>
      </c>
      <c r="BH53" s="2">
        <v>1515.09</v>
      </c>
      <c r="BI53" s="2">
        <v>1871.8</v>
      </c>
      <c r="BJ53" s="2">
        <v>185.59</v>
      </c>
      <c r="BK53" s="2">
        <v>901.64</v>
      </c>
      <c r="BL53" s="2">
        <v>6061.52</v>
      </c>
      <c r="BM53" s="2">
        <v>604.42999999999995</v>
      </c>
      <c r="BN53" s="2">
        <v>242</v>
      </c>
      <c r="BO53" s="2">
        <v>2115.61</v>
      </c>
      <c r="BP53" s="2">
        <v>7858.91</v>
      </c>
      <c r="BQ53" s="2"/>
      <c r="BR53" s="2"/>
      <c r="BS53" s="2">
        <v>26936.75</v>
      </c>
      <c r="BT53" s="2">
        <v>131.47</v>
      </c>
      <c r="BU53" s="2"/>
      <c r="BV53" s="2">
        <v>3426.2</v>
      </c>
      <c r="BW53" s="2">
        <v>2736.46</v>
      </c>
      <c r="BX53" s="2">
        <v>3128.96</v>
      </c>
      <c r="BY53" s="2">
        <v>884.78</v>
      </c>
      <c r="BZ53" s="2">
        <v>4784.0200000000004</v>
      </c>
      <c r="CA53" s="2">
        <v>3463.65</v>
      </c>
      <c r="CB53" s="2">
        <v>555.27</v>
      </c>
      <c r="CC53" s="2">
        <v>5052.5780000000004</v>
      </c>
      <c r="CD53" s="2">
        <v>9194</v>
      </c>
      <c r="CE53" s="2"/>
      <c r="CF53" s="2">
        <v>1723.72</v>
      </c>
      <c r="CG53" s="2">
        <v>1963.3</v>
      </c>
      <c r="CH53" s="2">
        <v>216.83</v>
      </c>
      <c r="CI53" s="2">
        <v>2350.54</v>
      </c>
      <c r="CJ53" s="2">
        <v>686.9</v>
      </c>
      <c r="CK53" s="2">
        <v>9998.0499999999993</v>
      </c>
      <c r="CL53" s="2">
        <v>3189.83</v>
      </c>
      <c r="CM53" s="2">
        <v>996.32</v>
      </c>
      <c r="CN53" s="2">
        <v>289.45999999999998</v>
      </c>
      <c r="CO53" s="2">
        <v>3609.88</v>
      </c>
      <c r="CP53" s="2"/>
      <c r="CQ53" s="2"/>
      <c r="CR53" s="2">
        <v>1639.9</v>
      </c>
      <c r="CS53" s="2">
        <v>1220.0999999999999</v>
      </c>
      <c r="CT53" s="2">
        <v>1203.5999999999999</v>
      </c>
      <c r="CU53" s="2">
        <v>434.39</v>
      </c>
      <c r="CV53" s="2">
        <v>1551.87</v>
      </c>
      <c r="CW53" s="2">
        <v>3127.86</v>
      </c>
      <c r="CX53" s="2">
        <v>2689.2</v>
      </c>
      <c r="CY53" s="2">
        <v>1374.88</v>
      </c>
      <c r="CZ53" s="2">
        <v>4146.78</v>
      </c>
      <c r="DA53" s="2">
        <v>534.91</v>
      </c>
      <c r="DB53" s="2">
        <v>507.98</v>
      </c>
      <c r="DC53" s="2">
        <v>254.08799999999999</v>
      </c>
      <c r="DD53" s="2">
        <v>60.86</v>
      </c>
      <c r="DE53" s="2">
        <v>104.35</v>
      </c>
      <c r="DF53" s="2">
        <v>119.64</v>
      </c>
      <c r="DG53" s="2">
        <v>118.68</v>
      </c>
      <c r="DH53" s="2">
        <v>69.930000000000007</v>
      </c>
      <c r="DI53" s="2">
        <v>49.32</v>
      </c>
      <c r="DJ53" s="2">
        <v>75.13</v>
      </c>
      <c r="DK53" s="2">
        <v>61.83</v>
      </c>
      <c r="DL53" s="2"/>
      <c r="DM53" s="2">
        <v>67.56</v>
      </c>
      <c r="DN53" s="2">
        <v>73.180000000000007</v>
      </c>
      <c r="DO53" s="2">
        <v>82.33</v>
      </c>
      <c r="DP53" s="2">
        <v>110.11</v>
      </c>
      <c r="DQ53" s="2">
        <v>43.6</v>
      </c>
      <c r="DR53" s="2">
        <v>75.25</v>
      </c>
      <c r="DS53" s="2">
        <v>100.43</v>
      </c>
      <c r="DT53" s="2">
        <v>145.80000000000001</v>
      </c>
      <c r="DU53" s="2">
        <v>62.34</v>
      </c>
      <c r="DV53" s="2">
        <v>43.57</v>
      </c>
      <c r="DW53" s="2">
        <v>83.21</v>
      </c>
      <c r="DX53" s="2">
        <v>67.680000000000007</v>
      </c>
      <c r="DY53" s="2">
        <v>67.680000000000007</v>
      </c>
      <c r="DZ53" s="2"/>
      <c r="EA53" s="2">
        <v>136.01</v>
      </c>
      <c r="EB53" s="2">
        <v>129.77000000000001</v>
      </c>
      <c r="EC53" s="2">
        <v>34.950000000000003</v>
      </c>
      <c r="ED53" s="2">
        <v>34.950000000000003</v>
      </c>
      <c r="EE53" s="2">
        <v>43.6</v>
      </c>
      <c r="EF53" s="2"/>
      <c r="EG53" s="2">
        <v>51.13</v>
      </c>
      <c r="EH53" s="2">
        <v>56.61</v>
      </c>
      <c r="EI53" s="2">
        <v>44.76</v>
      </c>
      <c r="EJ53" s="2">
        <v>64.97</v>
      </c>
      <c r="EK53" s="2">
        <v>43.23</v>
      </c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</row>
    <row r="54" spans="1:218" x14ac:dyDescent="0.25">
      <c r="A54" s="1">
        <v>38426</v>
      </c>
      <c r="B54" s="2">
        <v>1197.75</v>
      </c>
      <c r="C54" s="2">
        <v>5000.24</v>
      </c>
      <c r="D54" s="2">
        <v>1178.0160000000001</v>
      </c>
      <c r="E54" s="2">
        <v>4387.6899999999996</v>
      </c>
      <c r="F54" s="2">
        <v>3083.73</v>
      </c>
      <c r="G54" s="2">
        <v>264.79300000000001</v>
      </c>
      <c r="H54" s="2">
        <v>2510.1</v>
      </c>
      <c r="I54" s="2">
        <v>567.43399999999997</v>
      </c>
      <c r="J54" s="2">
        <v>4077.74</v>
      </c>
      <c r="K54" s="2">
        <v>1192.8</v>
      </c>
      <c r="L54" s="2">
        <v>1331.82</v>
      </c>
      <c r="M54" s="2">
        <v>31966.35</v>
      </c>
      <c r="N54" s="2">
        <v>13816.75</v>
      </c>
      <c r="O54" s="2">
        <v>4225.3999999999996</v>
      </c>
      <c r="P54" s="2">
        <v>6011.45</v>
      </c>
      <c r="Q54" s="2">
        <v>617.98</v>
      </c>
      <c r="R54" s="2">
        <v>993.13</v>
      </c>
      <c r="S54" s="2">
        <v>7263.29</v>
      </c>
      <c r="T54" s="2">
        <v>9354.7000000000007</v>
      </c>
      <c r="U54" s="2">
        <v>287.21300000000002</v>
      </c>
      <c r="V54" s="2">
        <v>9709.27</v>
      </c>
      <c r="W54" s="2">
        <v>281.07799999999997</v>
      </c>
      <c r="X54" s="2">
        <v>778.35</v>
      </c>
      <c r="Y54" s="2">
        <v>575.46</v>
      </c>
      <c r="Z54" s="2">
        <v>2908.4340000000002</v>
      </c>
      <c r="AA54" s="2">
        <v>373.88</v>
      </c>
      <c r="AB54" s="2">
        <v>321.22000000000003</v>
      </c>
      <c r="AC54" s="2">
        <v>2723.7</v>
      </c>
      <c r="AD54" s="2">
        <v>696.84</v>
      </c>
      <c r="AE54" s="2">
        <v>3096.6</v>
      </c>
      <c r="AF54" s="2">
        <v>1119.001</v>
      </c>
      <c r="AG54" s="2">
        <v>6788.36</v>
      </c>
      <c r="AH54" s="2">
        <v>6063.48</v>
      </c>
      <c r="AI54" s="2">
        <v>5709.06</v>
      </c>
      <c r="AJ54" s="2">
        <v>4230.3900000000003</v>
      </c>
      <c r="AK54" s="2">
        <v>4920.25</v>
      </c>
      <c r="AL54" s="2">
        <v>1423.1120000000001</v>
      </c>
      <c r="AM54" s="2">
        <v>2074.31</v>
      </c>
      <c r="AN54" s="2">
        <v>17882.73</v>
      </c>
      <c r="AO54" s="2">
        <v>2901.29</v>
      </c>
      <c r="AP54" s="2">
        <v>267.73099999999999</v>
      </c>
      <c r="AQ54" s="2">
        <v>555.6</v>
      </c>
      <c r="AR54" s="2">
        <v>699.64</v>
      </c>
      <c r="AS54" s="2">
        <v>1654.13</v>
      </c>
      <c r="AT54" s="2">
        <v>5915.88</v>
      </c>
      <c r="AU54" s="2">
        <v>1567.49</v>
      </c>
      <c r="AV54" s="2">
        <v>1130.1500000000001</v>
      </c>
      <c r="AW54" s="2">
        <v>1961.7339999999999</v>
      </c>
      <c r="AX54" s="2">
        <v>1556.5619999999999</v>
      </c>
      <c r="AY54" s="2">
        <v>11821.09</v>
      </c>
      <c r="AZ54" s="2">
        <v>10745.1</v>
      </c>
      <c r="BA54" s="2">
        <v>2034.98</v>
      </c>
      <c r="BB54" s="2"/>
      <c r="BC54" s="2">
        <v>13588.93</v>
      </c>
      <c r="BD54" s="2">
        <v>626.82000000000005</v>
      </c>
      <c r="BE54" s="2">
        <v>7310.41</v>
      </c>
      <c r="BF54" s="2">
        <v>698.71</v>
      </c>
      <c r="BG54" s="2">
        <v>13184.27</v>
      </c>
      <c r="BH54" s="2">
        <v>1502.06</v>
      </c>
      <c r="BI54" s="2">
        <v>1860.6</v>
      </c>
      <c r="BJ54" s="2">
        <v>184.95</v>
      </c>
      <c r="BK54" s="2">
        <v>898.2</v>
      </c>
      <c r="BL54" s="2">
        <v>6105.65</v>
      </c>
      <c r="BM54" s="2">
        <v>596.75</v>
      </c>
      <c r="BN54" s="2">
        <v>243.5</v>
      </c>
      <c r="BO54" s="2">
        <v>2106.31</v>
      </c>
      <c r="BP54" s="2">
        <v>7835.59</v>
      </c>
      <c r="BQ54" s="2"/>
      <c r="BR54" s="2"/>
      <c r="BS54" s="2">
        <v>26547.17</v>
      </c>
      <c r="BT54" s="2">
        <v>127.95</v>
      </c>
      <c r="BU54" s="2"/>
      <c r="BV54" s="2">
        <v>3403.73</v>
      </c>
      <c r="BW54" s="2">
        <v>2744.82</v>
      </c>
      <c r="BX54" s="2">
        <v>3102.67</v>
      </c>
      <c r="BY54" s="2">
        <v>868.87</v>
      </c>
      <c r="BZ54" s="2">
        <v>4556.88</v>
      </c>
      <c r="CA54" s="2">
        <v>3440.44</v>
      </c>
      <c r="CB54" s="2">
        <v>552.85</v>
      </c>
      <c r="CC54" s="2">
        <v>5021.3829999999998</v>
      </c>
      <c r="CD54" s="2">
        <v>9231.67</v>
      </c>
      <c r="CE54" s="2"/>
      <c r="CF54" s="2">
        <v>1728.86</v>
      </c>
      <c r="CG54" s="2">
        <v>1964.81</v>
      </c>
      <c r="CH54" s="2">
        <v>216.15</v>
      </c>
      <c r="CI54" s="2">
        <v>2371.0100000000002</v>
      </c>
      <c r="CJ54" s="2">
        <v>686.7</v>
      </c>
      <c r="CK54" s="2">
        <v>10294.879999999999</v>
      </c>
      <c r="CL54" s="2">
        <v>3183.82</v>
      </c>
      <c r="CM54" s="2">
        <v>1001.81</v>
      </c>
      <c r="CN54" s="2">
        <v>292.85000000000002</v>
      </c>
      <c r="CO54" s="2">
        <v>3623.73</v>
      </c>
      <c r="CP54" s="2"/>
      <c r="CQ54" s="2"/>
      <c r="CR54" s="2">
        <v>1636.33</v>
      </c>
      <c r="CS54" s="2">
        <v>1214.0999999999999</v>
      </c>
      <c r="CT54" s="2">
        <v>1209.2</v>
      </c>
      <c r="CU54" s="2">
        <v>431.76</v>
      </c>
      <c r="CV54" s="2">
        <v>1539.74</v>
      </c>
      <c r="CW54" s="2">
        <v>3102.47</v>
      </c>
      <c r="CX54" s="2">
        <v>2669.5</v>
      </c>
      <c r="CY54" s="2">
        <v>1386.08</v>
      </c>
      <c r="CZ54" s="2">
        <v>4179.38</v>
      </c>
      <c r="DA54" s="2">
        <v>534.12</v>
      </c>
      <c r="DB54" s="2">
        <v>503.9</v>
      </c>
      <c r="DC54" s="2">
        <v>250.589</v>
      </c>
      <c r="DD54" s="2">
        <v>60.63</v>
      </c>
      <c r="DE54" s="2">
        <v>104.2</v>
      </c>
      <c r="DF54" s="2">
        <v>118.5</v>
      </c>
      <c r="DG54" s="2">
        <v>117.31</v>
      </c>
      <c r="DH54" s="2">
        <v>69</v>
      </c>
      <c r="DI54" s="2">
        <v>48.85</v>
      </c>
      <c r="DJ54" s="2">
        <v>74.05</v>
      </c>
      <c r="DK54" s="2">
        <v>60.54</v>
      </c>
      <c r="DL54" s="2"/>
      <c r="DM54" s="2">
        <v>67.12</v>
      </c>
      <c r="DN54" s="2">
        <v>72.489999999999995</v>
      </c>
      <c r="DO54" s="2">
        <v>81.62</v>
      </c>
      <c r="DP54" s="2">
        <v>108.73</v>
      </c>
      <c r="DQ54" s="2">
        <v>43.4</v>
      </c>
      <c r="DR54" s="2">
        <v>74.66</v>
      </c>
      <c r="DS54" s="2">
        <v>98.91</v>
      </c>
      <c r="DT54" s="2">
        <v>145.47</v>
      </c>
      <c r="DU54" s="2">
        <v>61.05</v>
      </c>
      <c r="DV54" s="2">
        <v>43.02</v>
      </c>
      <c r="DW54" s="2">
        <v>82.46</v>
      </c>
      <c r="DX54" s="2">
        <v>67.680000000000007</v>
      </c>
      <c r="DY54" s="2">
        <v>67.680000000000007</v>
      </c>
      <c r="DZ54" s="2"/>
      <c r="EA54" s="2">
        <v>131.47999999999999</v>
      </c>
      <c r="EB54" s="2">
        <v>131.22</v>
      </c>
      <c r="EC54" s="2">
        <v>34.24</v>
      </c>
      <c r="ED54" s="2">
        <v>34.24</v>
      </c>
      <c r="EE54" s="2">
        <v>43.4</v>
      </c>
      <c r="EF54" s="2"/>
      <c r="EG54" s="2">
        <v>50.39</v>
      </c>
      <c r="EH54" s="2">
        <v>56.11</v>
      </c>
      <c r="EI54" s="2">
        <v>43.69</v>
      </c>
      <c r="EJ54" s="2">
        <v>64.38</v>
      </c>
      <c r="EK54" s="2">
        <v>41.78</v>
      </c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</row>
    <row r="55" spans="1:218" x14ac:dyDescent="0.25">
      <c r="A55" s="1">
        <v>38427</v>
      </c>
      <c r="B55" s="2">
        <v>1188.07</v>
      </c>
      <c r="C55" s="2">
        <v>4937.62</v>
      </c>
      <c r="D55" s="2">
        <v>1172.152</v>
      </c>
      <c r="E55" s="2">
        <v>4309.1099999999997</v>
      </c>
      <c r="F55" s="2">
        <v>3032.13</v>
      </c>
      <c r="G55" s="2">
        <v>261.11799999999999</v>
      </c>
      <c r="H55" s="2">
        <v>2481.4</v>
      </c>
      <c r="I55" s="2">
        <v>565.971</v>
      </c>
      <c r="J55" s="2">
        <v>4019.4</v>
      </c>
      <c r="K55" s="2">
        <v>1198.25</v>
      </c>
      <c r="L55" s="2">
        <v>1317.5039999999999</v>
      </c>
      <c r="M55" s="2">
        <v>31577.41</v>
      </c>
      <c r="N55" s="2">
        <v>13832.52</v>
      </c>
      <c r="O55" s="2">
        <v>4244.3999999999996</v>
      </c>
      <c r="P55" s="2">
        <v>5944.75</v>
      </c>
      <c r="Q55" s="2">
        <v>613.20000000000005</v>
      </c>
      <c r="R55" s="2">
        <v>993.13</v>
      </c>
      <c r="S55" s="2">
        <v>7204.4</v>
      </c>
      <c r="T55" s="2">
        <v>9201.2000000000007</v>
      </c>
      <c r="U55" s="2">
        <v>285.82100000000003</v>
      </c>
      <c r="V55" s="2">
        <v>9712.5499999999993</v>
      </c>
      <c r="W55" s="2">
        <v>276.92599999999999</v>
      </c>
      <c r="X55" s="2">
        <v>765.43</v>
      </c>
      <c r="Y55" s="2">
        <v>570.61</v>
      </c>
      <c r="Z55" s="2">
        <v>2860.3449999999998</v>
      </c>
      <c r="AA55" s="2">
        <v>368.37</v>
      </c>
      <c r="AB55" s="2">
        <v>317.44</v>
      </c>
      <c r="AC55" s="2">
        <v>2681.87</v>
      </c>
      <c r="AD55" s="2">
        <v>706.64</v>
      </c>
      <c r="AE55" s="2">
        <v>3076.07</v>
      </c>
      <c r="AF55" s="2">
        <v>1138.2339999999999</v>
      </c>
      <c r="AG55" s="2">
        <v>6695.13</v>
      </c>
      <c r="AH55" s="2">
        <v>6072.36</v>
      </c>
      <c r="AI55" s="2">
        <v>5666.12</v>
      </c>
      <c r="AJ55" s="2">
        <v>4249.26</v>
      </c>
      <c r="AK55" s="2">
        <v>4952.88</v>
      </c>
      <c r="AL55" s="2">
        <v>1415.681</v>
      </c>
      <c r="AM55" s="2">
        <v>2084.75</v>
      </c>
      <c r="AN55" s="2">
        <v>16908.36</v>
      </c>
      <c r="AO55" s="2">
        <v>2863.19</v>
      </c>
      <c r="AP55" s="2">
        <v>266.178</v>
      </c>
      <c r="AQ55" s="2">
        <v>547.82000000000005</v>
      </c>
      <c r="AR55" s="2">
        <v>690.5</v>
      </c>
      <c r="AS55" s="2">
        <v>1627.38</v>
      </c>
      <c r="AT55" s="2">
        <v>5763.36</v>
      </c>
      <c r="AU55" s="2">
        <v>1584.93</v>
      </c>
      <c r="AV55" s="2">
        <v>1121.81</v>
      </c>
      <c r="AW55" s="2">
        <v>1976.86</v>
      </c>
      <c r="AX55" s="2">
        <v>1554.3630000000001</v>
      </c>
      <c r="AY55" s="2">
        <v>11873.18</v>
      </c>
      <c r="AZ55" s="2">
        <v>10633.07</v>
      </c>
      <c r="BA55" s="2">
        <v>2015.75</v>
      </c>
      <c r="BB55" s="2"/>
      <c r="BC55" s="2">
        <v>13555.05</v>
      </c>
      <c r="BD55" s="2">
        <v>622.91999999999996</v>
      </c>
      <c r="BE55" s="2">
        <v>7264.47</v>
      </c>
      <c r="BF55" s="2">
        <v>677.12</v>
      </c>
      <c r="BG55" s="2">
        <v>13096.55</v>
      </c>
      <c r="BH55" s="2">
        <v>1486.23</v>
      </c>
      <c r="BI55" s="2">
        <v>1859.65</v>
      </c>
      <c r="BJ55" s="2">
        <v>184.04</v>
      </c>
      <c r="BK55" s="2">
        <v>897.51</v>
      </c>
      <c r="BL55" s="2">
        <v>6043.78</v>
      </c>
      <c r="BM55" s="2">
        <v>588.17999999999995</v>
      </c>
      <c r="BN55" s="2">
        <v>240.12</v>
      </c>
      <c r="BO55" s="2">
        <v>2099.12</v>
      </c>
      <c r="BP55" s="2">
        <v>7794.84</v>
      </c>
      <c r="BQ55" s="2"/>
      <c r="BR55" s="2"/>
      <c r="BS55" s="2">
        <v>25331.7</v>
      </c>
      <c r="BT55" s="2">
        <v>128.16999999999999</v>
      </c>
      <c r="BU55" s="2"/>
      <c r="BV55" s="2">
        <v>3373.92</v>
      </c>
      <c r="BW55" s="2">
        <v>2735.9</v>
      </c>
      <c r="BX55" s="2">
        <v>3047.9</v>
      </c>
      <c r="BY55" s="2">
        <v>864.14</v>
      </c>
      <c r="BZ55" s="2">
        <v>4647.84</v>
      </c>
      <c r="CA55" s="2">
        <v>3401.86</v>
      </c>
      <c r="CB55" s="2">
        <v>561.42999999999995</v>
      </c>
      <c r="CC55" s="2">
        <v>4974.3869999999997</v>
      </c>
      <c r="CD55" s="2">
        <v>9278.16</v>
      </c>
      <c r="CE55" s="2"/>
      <c r="CF55" s="2">
        <v>1738.1</v>
      </c>
      <c r="CG55" s="2">
        <v>1956.4</v>
      </c>
      <c r="CH55" s="2">
        <v>215.2</v>
      </c>
      <c r="CI55" s="2">
        <v>2334.56</v>
      </c>
      <c r="CJ55" s="2">
        <v>674.48</v>
      </c>
      <c r="CK55" s="2">
        <v>10079.200000000001</v>
      </c>
      <c r="CL55" s="2">
        <v>3179.2</v>
      </c>
      <c r="CM55" s="2">
        <v>986.7</v>
      </c>
      <c r="CN55" s="2">
        <v>290.02</v>
      </c>
      <c r="CO55" s="2">
        <v>3644.37</v>
      </c>
      <c r="CP55" s="2"/>
      <c r="CQ55" s="2"/>
      <c r="CR55" s="2">
        <v>1628.1</v>
      </c>
      <c r="CS55" s="2">
        <v>1143.4000000000001</v>
      </c>
      <c r="CT55" s="2">
        <v>1191.05</v>
      </c>
      <c r="CU55" s="2">
        <v>428.09</v>
      </c>
      <c r="CV55" s="2">
        <v>1524.63</v>
      </c>
      <c r="CW55" s="2">
        <v>3074.94</v>
      </c>
      <c r="CX55" s="2">
        <v>2639.51</v>
      </c>
      <c r="CY55" s="2">
        <v>1388.09</v>
      </c>
      <c r="CZ55" s="2">
        <v>4188.5</v>
      </c>
      <c r="DA55" s="2">
        <v>534.80999999999995</v>
      </c>
      <c r="DB55" s="2">
        <v>490.54</v>
      </c>
      <c r="DC55" s="2">
        <v>251.298</v>
      </c>
      <c r="DD55" s="2">
        <v>60.25</v>
      </c>
      <c r="DE55" s="2">
        <v>104.23</v>
      </c>
      <c r="DF55" s="2">
        <v>117.89</v>
      </c>
      <c r="DG55" s="2">
        <v>116.45</v>
      </c>
      <c r="DH55" s="2">
        <v>68.790000000000006</v>
      </c>
      <c r="DI55" s="2">
        <v>48.58</v>
      </c>
      <c r="DJ55" s="2">
        <v>73.599999999999994</v>
      </c>
      <c r="DK55" s="2">
        <v>61.1</v>
      </c>
      <c r="DL55" s="2"/>
      <c r="DM55" s="2">
        <v>66.91</v>
      </c>
      <c r="DN55" s="2">
        <v>72.44</v>
      </c>
      <c r="DO55" s="2">
        <v>81.58</v>
      </c>
      <c r="DP55" s="2">
        <v>109.07</v>
      </c>
      <c r="DQ55" s="2">
        <v>43.41</v>
      </c>
      <c r="DR55" s="2">
        <v>74.459999999999994</v>
      </c>
      <c r="DS55" s="2">
        <v>98.17</v>
      </c>
      <c r="DT55" s="2">
        <v>145.44</v>
      </c>
      <c r="DU55" s="2">
        <v>61.61</v>
      </c>
      <c r="DV55" s="2">
        <v>42.8</v>
      </c>
      <c r="DW55" s="2">
        <v>82.76</v>
      </c>
      <c r="DX55" s="2">
        <v>67.680000000000007</v>
      </c>
      <c r="DY55" s="2">
        <v>67.680000000000007</v>
      </c>
      <c r="DZ55" s="2"/>
      <c r="EA55" s="2">
        <v>131.47999999999999</v>
      </c>
      <c r="EB55" s="2">
        <v>131.22</v>
      </c>
      <c r="EC55" s="2">
        <v>34.46</v>
      </c>
      <c r="ED55" s="2">
        <v>34.46</v>
      </c>
      <c r="EE55" s="2">
        <v>43.41</v>
      </c>
      <c r="EF55" s="2"/>
      <c r="EG55" s="2">
        <v>50.48</v>
      </c>
      <c r="EH55" s="2">
        <v>55.29</v>
      </c>
      <c r="EI55" s="2">
        <v>42.98</v>
      </c>
      <c r="EJ55" s="2">
        <v>64.040000000000006</v>
      </c>
      <c r="EK55" s="2">
        <v>42.14</v>
      </c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</row>
    <row r="56" spans="1:218" x14ac:dyDescent="0.25">
      <c r="A56" s="1">
        <v>38428</v>
      </c>
      <c r="B56" s="2">
        <v>1190.21</v>
      </c>
      <c r="C56" s="2">
        <v>4922.12</v>
      </c>
      <c r="D56" s="2">
        <v>1170.8499999999999</v>
      </c>
      <c r="E56" s="2">
        <v>4315.92</v>
      </c>
      <c r="F56" s="2">
        <v>3039.8</v>
      </c>
      <c r="G56" s="2">
        <v>261.12</v>
      </c>
      <c r="H56" s="2">
        <v>2474.37</v>
      </c>
      <c r="I56" s="2">
        <v>564.08500000000004</v>
      </c>
      <c r="J56" s="2">
        <v>4032.07</v>
      </c>
      <c r="K56" s="2">
        <v>1192.28</v>
      </c>
      <c r="L56" s="2">
        <v>1304.684</v>
      </c>
      <c r="M56" s="2">
        <v>31638.86</v>
      </c>
      <c r="N56" s="2">
        <v>13817.99</v>
      </c>
      <c r="O56" s="2">
        <v>4232.3999999999996</v>
      </c>
      <c r="P56" s="2">
        <v>5929.05</v>
      </c>
      <c r="Q56" s="2">
        <v>614.22</v>
      </c>
      <c r="R56" s="2">
        <v>980.05</v>
      </c>
      <c r="S56" s="2">
        <v>7194.7</v>
      </c>
      <c r="T56" s="2">
        <v>9235.7999999999993</v>
      </c>
      <c r="U56" s="2">
        <v>285.46899999999999</v>
      </c>
      <c r="V56" s="2">
        <v>9778.2000000000007</v>
      </c>
      <c r="W56" s="2">
        <v>277.27</v>
      </c>
      <c r="X56" s="2">
        <v>766.6</v>
      </c>
      <c r="Y56" s="2">
        <v>571.72</v>
      </c>
      <c r="Z56" s="2">
        <v>2856.3150000000001</v>
      </c>
      <c r="AA56" s="2">
        <v>368.36</v>
      </c>
      <c r="AB56" s="2">
        <v>317.94</v>
      </c>
      <c r="AC56" s="2">
        <v>2655.57</v>
      </c>
      <c r="AD56" s="2">
        <v>706.53</v>
      </c>
      <c r="AE56" s="2">
        <v>3075.89</v>
      </c>
      <c r="AF56" s="2">
        <v>1134.5909999999999</v>
      </c>
      <c r="AG56" s="2">
        <v>6718.13</v>
      </c>
      <c r="AH56" s="2">
        <v>6032.47</v>
      </c>
      <c r="AI56" s="2">
        <v>5645.14</v>
      </c>
      <c r="AJ56" s="2">
        <v>4237</v>
      </c>
      <c r="AK56" s="2">
        <v>4959.8100000000004</v>
      </c>
      <c r="AL56" s="2">
        <v>1410.606</v>
      </c>
      <c r="AM56" s="2">
        <v>2084.58</v>
      </c>
      <c r="AN56" s="2">
        <v>16746.75</v>
      </c>
      <c r="AO56" s="2">
        <v>2871.69</v>
      </c>
      <c r="AP56" s="2">
        <v>265.11700000000002</v>
      </c>
      <c r="AQ56" s="2">
        <v>546.87</v>
      </c>
      <c r="AR56" s="2">
        <v>691.48</v>
      </c>
      <c r="AS56" s="2">
        <v>1628.92</v>
      </c>
      <c r="AT56" s="2">
        <v>5366.86</v>
      </c>
      <c r="AU56" s="2">
        <v>1581.43</v>
      </c>
      <c r="AV56" s="2">
        <v>1119.82</v>
      </c>
      <c r="AW56" s="2">
        <v>1960.29</v>
      </c>
      <c r="AX56" s="2">
        <v>1546.5740000000001</v>
      </c>
      <c r="AY56" s="2">
        <v>11775.5</v>
      </c>
      <c r="AZ56" s="2">
        <v>10626.35</v>
      </c>
      <c r="BA56" s="2">
        <v>2016.42</v>
      </c>
      <c r="BB56" s="2"/>
      <c r="BC56" s="2">
        <v>13703.85</v>
      </c>
      <c r="BD56" s="2">
        <v>625.46</v>
      </c>
      <c r="BE56" s="2">
        <v>7284.31</v>
      </c>
      <c r="BF56" s="2">
        <v>680.21</v>
      </c>
      <c r="BG56" s="2">
        <v>13138.76</v>
      </c>
      <c r="BH56" s="2">
        <v>1487.63</v>
      </c>
      <c r="BI56" s="2">
        <v>1835.95</v>
      </c>
      <c r="BJ56" s="2">
        <v>183.85</v>
      </c>
      <c r="BK56" s="2">
        <v>899.26</v>
      </c>
      <c r="BL56" s="2">
        <v>6077.89</v>
      </c>
      <c r="BM56" s="2">
        <v>581.29999999999995</v>
      </c>
      <c r="BN56" s="2">
        <v>240.44</v>
      </c>
      <c r="BO56" s="2">
        <v>2100.11</v>
      </c>
      <c r="BP56" s="2">
        <v>7757.44</v>
      </c>
      <c r="BQ56" s="2"/>
      <c r="BR56" s="2"/>
      <c r="BS56" s="2">
        <v>24475.97</v>
      </c>
      <c r="BT56" s="2">
        <v>126.68</v>
      </c>
      <c r="BU56" s="2"/>
      <c r="BV56" s="2">
        <v>3381.53</v>
      </c>
      <c r="BW56" s="2">
        <v>2709.52</v>
      </c>
      <c r="BX56" s="2">
        <v>2973.9</v>
      </c>
      <c r="BY56" s="2">
        <v>853.53</v>
      </c>
      <c r="BZ56" s="2">
        <v>4735.12</v>
      </c>
      <c r="CA56" s="2">
        <v>3412.4</v>
      </c>
      <c r="CB56" s="2">
        <v>560.74</v>
      </c>
      <c r="CC56" s="2">
        <v>4995.1840000000002</v>
      </c>
      <c r="CD56" s="2">
        <v>9322.5300000000007</v>
      </c>
      <c r="CE56" s="2"/>
      <c r="CF56" s="2">
        <v>1740.96</v>
      </c>
      <c r="CG56" s="2">
        <v>1955.84</v>
      </c>
      <c r="CH56" s="2">
        <v>214.95</v>
      </c>
      <c r="CI56" s="2">
        <v>2336.11</v>
      </c>
      <c r="CJ56" s="2">
        <v>675.05</v>
      </c>
      <c r="CK56" s="2">
        <v>9638.17</v>
      </c>
      <c r="CL56" s="2">
        <v>3168.1</v>
      </c>
      <c r="CM56" s="2">
        <v>990.05</v>
      </c>
      <c r="CN56" s="2">
        <v>290.58</v>
      </c>
      <c r="CO56" s="2">
        <v>3645.49</v>
      </c>
      <c r="CP56" s="2"/>
      <c r="CQ56" s="2"/>
      <c r="CR56" s="2">
        <v>1622.5</v>
      </c>
      <c r="CS56" s="2">
        <v>1131.7</v>
      </c>
      <c r="CT56" s="2">
        <v>1191.2</v>
      </c>
      <c r="CU56" s="2">
        <v>428.98</v>
      </c>
      <c r="CV56" s="2">
        <v>1528.88</v>
      </c>
      <c r="CW56" s="2">
        <v>3078.7</v>
      </c>
      <c r="CX56" s="2">
        <v>2655.86</v>
      </c>
      <c r="CY56" s="2">
        <v>1452.94</v>
      </c>
      <c r="CZ56" s="2">
        <v>4177.8999999999996</v>
      </c>
      <c r="DA56" s="2">
        <v>539.57000000000005</v>
      </c>
      <c r="DB56" s="2">
        <v>496.16</v>
      </c>
      <c r="DC56" s="2">
        <v>248.99600000000001</v>
      </c>
      <c r="DD56" s="2">
        <v>60.4</v>
      </c>
      <c r="DE56" s="2">
        <v>105</v>
      </c>
      <c r="DF56" s="2">
        <v>117.48</v>
      </c>
      <c r="DG56" s="2">
        <v>115.65</v>
      </c>
      <c r="DH56" s="2">
        <v>67.95</v>
      </c>
      <c r="DI56" s="2">
        <v>48.32</v>
      </c>
      <c r="DJ56" s="2">
        <v>73.150000000000006</v>
      </c>
      <c r="DK56" s="2">
        <v>60.31</v>
      </c>
      <c r="DL56" s="2"/>
      <c r="DM56" s="2">
        <v>66.25</v>
      </c>
      <c r="DN56" s="2">
        <v>72.14</v>
      </c>
      <c r="DO56" s="2">
        <v>81.37</v>
      </c>
      <c r="DP56" s="2">
        <v>108.04</v>
      </c>
      <c r="DQ56" s="2">
        <v>43.21</v>
      </c>
      <c r="DR56" s="2">
        <v>72.47</v>
      </c>
      <c r="DS56" s="2">
        <v>98.35</v>
      </c>
      <c r="DT56" s="2">
        <v>146.72</v>
      </c>
      <c r="DU56" s="2">
        <v>60.8</v>
      </c>
      <c r="DV56" s="2">
        <v>42.37</v>
      </c>
      <c r="DW56" s="2">
        <v>83.06</v>
      </c>
      <c r="DX56" s="2">
        <v>67.680000000000007</v>
      </c>
      <c r="DY56" s="2">
        <v>67.680000000000007</v>
      </c>
      <c r="DZ56" s="2"/>
      <c r="EA56" s="2">
        <v>131.86000000000001</v>
      </c>
      <c r="EB56" s="2">
        <v>127.12</v>
      </c>
      <c r="EC56" s="2">
        <v>34.020000000000003</v>
      </c>
      <c r="ED56" s="2">
        <v>34.020000000000003</v>
      </c>
      <c r="EE56" s="2">
        <v>43.21</v>
      </c>
      <c r="EF56" s="2"/>
      <c r="EG56" s="2">
        <v>50.08</v>
      </c>
      <c r="EH56" s="2">
        <v>53.26</v>
      </c>
      <c r="EI56" s="2">
        <v>43.28</v>
      </c>
      <c r="EJ56" s="2">
        <v>63.57</v>
      </c>
      <c r="EK56" s="2">
        <v>41.37</v>
      </c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</row>
    <row r="57" spans="1:218" x14ac:dyDescent="0.25">
      <c r="A57" s="1">
        <v>38429</v>
      </c>
      <c r="B57" s="2">
        <v>1189.6500000000001</v>
      </c>
      <c r="C57" s="2">
        <v>4923.3</v>
      </c>
      <c r="D57" s="2">
        <v>1169.191</v>
      </c>
      <c r="E57" s="2">
        <v>4327.18</v>
      </c>
      <c r="F57" s="2">
        <v>3053.54</v>
      </c>
      <c r="G57" s="2">
        <v>261.68599999999998</v>
      </c>
      <c r="H57" s="2">
        <v>2476.21</v>
      </c>
      <c r="I57" s="2">
        <v>564.02599999999995</v>
      </c>
      <c r="J57" s="2">
        <v>4050.77</v>
      </c>
      <c r="K57" s="2">
        <v>1203.26</v>
      </c>
      <c r="L57" s="2">
        <v>1287.8630000000001</v>
      </c>
      <c r="M57" s="2">
        <v>31868.23</v>
      </c>
      <c r="N57" s="2">
        <v>13828.37</v>
      </c>
      <c r="O57" s="2">
        <v>4249.1000000000004</v>
      </c>
      <c r="P57" s="2">
        <v>5897.04</v>
      </c>
      <c r="Q57" s="2">
        <v>613.28</v>
      </c>
      <c r="R57" s="2">
        <v>979.72</v>
      </c>
      <c r="S57" s="2">
        <v>7222.88</v>
      </c>
      <c r="T57" s="2">
        <v>9263.9</v>
      </c>
      <c r="U57" s="2">
        <v>285.08499999999998</v>
      </c>
      <c r="V57" s="2">
        <v>9754.69</v>
      </c>
      <c r="W57" s="2">
        <v>278.38799999999998</v>
      </c>
      <c r="X57" s="2">
        <v>764.26</v>
      </c>
      <c r="Y57" s="2">
        <v>572.05999999999995</v>
      </c>
      <c r="Z57" s="2">
        <v>2862.386</v>
      </c>
      <c r="AA57" s="2">
        <v>369.84</v>
      </c>
      <c r="AB57" s="2">
        <v>317.69</v>
      </c>
      <c r="AC57" s="2">
        <v>2640.65</v>
      </c>
      <c r="AD57" s="2">
        <v>711.4</v>
      </c>
      <c r="AE57" s="2">
        <v>3090.94</v>
      </c>
      <c r="AF57" s="2">
        <v>1147.874</v>
      </c>
      <c r="AG57" s="2">
        <v>6700.66</v>
      </c>
      <c r="AH57" s="2">
        <v>6043.95</v>
      </c>
      <c r="AI57" s="2">
        <v>5657.53</v>
      </c>
      <c r="AJ57" s="2">
        <v>4253.26</v>
      </c>
      <c r="AK57" s="2">
        <v>4957.59</v>
      </c>
      <c r="AL57" s="2">
        <v>1403.856</v>
      </c>
      <c r="AM57" s="2">
        <v>2098.08</v>
      </c>
      <c r="AN57" s="2">
        <v>16859.13</v>
      </c>
      <c r="AO57" s="2">
        <v>2884.52</v>
      </c>
      <c r="AP57" s="2">
        <v>261.61</v>
      </c>
      <c r="AQ57" s="2">
        <v>549.19000000000005</v>
      </c>
      <c r="AR57" s="2">
        <v>694.63</v>
      </c>
      <c r="AS57" s="2">
        <v>1633.06</v>
      </c>
      <c r="AT57" s="2">
        <v>5213.8900000000003</v>
      </c>
      <c r="AU57" s="2">
        <v>1584.89</v>
      </c>
      <c r="AV57" s="2">
        <v>1121.5999999999999</v>
      </c>
      <c r="AW57" s="2">
        <v>1967.961</v>
      </c>
      <c r="AX57" s="2">
        <v>1543.1579999999999</v>
      </c>
      <c r="AY57" s="2">
        <v>11879.81</v>
      </c>
      <c r="AZ57" s="2">
        <v>10629.67</v>
      </c>
      <c r="BA57" s="2">
        <v>2007.79</v>
      </c>
      <c r="BB57" s="2"/>
      <c r="BC57" s="2">
        <v>13593.17</v>
      </c>
      <c r="BD57" s="2">
        <v>622.57000000000005</v>
      </c>
      <c r="BE57" s="2">
        <v>7276.84</v>
      </c>
      <c r="BF57" s="2">
        <v>679.27</v>
      </c>
      <c r="BG57" s="2">
        <v>13094.4</v>
      </c>
      <c r="BH57" s="2">
        <v>1484.4</v>
      </c>
      <c r="BI57" s="2">
        <v>1838.35</v>
      </c>
      <c r="BJ57" s="2">
        <v>183.57</v>
      </c>
      <c r="BK57" s="2">
        <v>894</v>
      </c>
      <c r="BL57" s="2">
        <v>6096.93</v>
      </c>
      <c r="BM57" s="2">
        <v>587.11</v>
      </c>
      <c r="BN57" s="2">
        <v>239.89</v>
      </c>
      <c r="BO57" s="2">
        <v>2050.2800000000002</v>
      </c>
      <c r="BP57" s="2">
        <v>7777.51</v>
      </c>
      <c r="BQ57" s="2"/>
      <c r="BR57" s="2"/>
      <c r="BS57" s="2">
        <v>25348.51</v>
      </c>
      <c r="BT57" s="2">
        <v>126.82</v>
      </c>
      <c r="BU57" s="2"/>
      <c r="BV57" s="2">
        <v>3370.51</v>
      </c>
      <c r="BW57" s="2">
        <v>2713.19</v>
      </c>
      <c r="BX57" s="2">
        <v>2979.05</v>
      </c>
      <c r="BY57" s="2">
        <v>858.25</v>
      </c>
      <c r="BZ57" s="2">
        <v>4755.55</v>
      </c>
      <c r="CA57" s="2">
        <v>3404.45</v>
      </c>
      <c r="CB57" s="2">
        <v>560.71</v>
      </c>
      <c r="CC57" s="2">
        <v>4974.7190000000001</v>
      </c>
      <c r="CD57" s="2">
        <v>9363.19</v>
      </c>
      <c r="CE57" s="2"/>
      <c r="CF57" s="2">
        <v>1731.07</v>
      </c>
      <c r="CG57" s="2">
        <v>1981.83</v>
      </c>
      <c r="CH57" s="2">
        <v>214.66</v>
      </c>
      <c r="CI57" s="2">
        <v>2340.41</v>
      </c>
      <c r="CJ57" s="2">
        <v>673.15</v>
      </c>
      <c r="CK57" s="2">
        <v>9499.42</v>
      </c>
      <c r="CL57" s="2">
        <v>3170.25</v>
      </c>
      <c r="CM57" s="2">
        <v>992.95</v>
      </c>
      <c r="CN57" s="2">
        <v>290.58999999999997</v>
      </c>
      <c r="CO57" s="2">
        <v>3650.07</v>
      </c>
      <c r="CP57" s="2"/>
      <c r="CQ57" s="2"/>
      <c r="CR57" s="2">
        <v>1626.94</v>
      </c>
      <c r="CS57" s="2">
        <v>1137.7</v>
      </c>
      <c r="CT57" s="2">
        <v>1188.5</v>
      </c>
      <c r="CU57" s="2">
        <v>428.42</v>
      </c>
      <c r="CV57" s="2">
        <v>1526.31</v>
      </c>
      <c r="CW57" s="2">
        <v>3080.1</v>
      </c>
      <c r="CX57" s="2">
        <v>2647.95</v>
      </c>
      <c r="CY57" s="2">
        <v>1458.19</v>
      </c>
      <c r="CZ57" s="2">
        <v>4179.7299999999996</v>
      </c>
      <c r="DA57" s="2">
        <v>538.59</v>
      </c>
      <c r="DB57" s="2">
        <v>500.68</v>
      </c>
      <c r="DC57" s="2">
        <v>248.637</v>
      </c>
      <c r="DD57" s="2">
        <v>60.58</v>
      </c>
      <c r="DE57" s="2">
        <v>104.17</v>
      </c>
      <c r="DF57" s="2">
        <v>118.9</v>
      </c>
      <c r="DG57" s="2">
        <v>117.59</v>
      </c>
      <c r="DH57" s="2">
        <v>67.959999999999994</v>
      </c>
      <c r="DI57" s="2">
        <v>48.32</v>
      </c>
      <c r="DJ57" s="2">
        <v>73.38</v>
      </c>
      <c r="DK57" s="2">
        <v>59.89</v>
      </c>
      <c r="DL57" s="2"/>
      <c r="DM57" s="2">
        <v>65.16</v>
      </c>
      <c r="DN57" s="2">
        <v>72.05</v>
      </c>
      <c r="DO57" s="2">
        <v>81.19</v>
      </c>
      <c r="DP57" s="2">
        <v>107.35</v>
      </c>
      <c r="DQ57" s="2">
        <v>43.74</v>
      </c>
      <c r="DR57" s="2">
        <v>72.67</v>
      </c>
      <c r="DS57" s="2">
        <v>98.7</v>
      </c>
      <c r="DT57" s="2">
        <v>147.22</v>
      </c>
      <c r="DU57" s="2">
        <v>60.38</v>
      </c>
      <c r="DV57" s="2">
        <v>42.3</v>
      </c>
      <c r="DW57" s="2">
        <v>82.46</v>
      </c>
      <c r="DX57" s="2">
        <v>67.680000000000007</v>
      </c>
      <c r="DY57" s="2">
        <v>67.680000000000007</v>
      </c>
      <c r="DZ57" s="2"/>
      <c r="EA57" s="2">
        <v>131.1</v>
      </c>
      <c r="EB57" s="2">
        <v>126.85</v>
      </c>
      <c r="EC57" s="2">
        <v>33.99</v>
      </c>
      <c r="ED57" s="2">
        <v>33.99</v>
      </c>
      <c r="EE57" s="2">
        <v>43.74</v>
      </c>
      <c r="EF57" s="2"/>
      <c r="EG57" s="2">
        <v>50.11</v>
      </c>
      <c r="EH57" s="2">
        <v>53.57</v>
      </c>
      <c r="EI57" s="2">
        <v>42.98</v>
      </c>
      <c r="EJ57" s="2">
        <v>62.62</v>
      </c>
      <c r="EK57" s="2">
        <v>41.42</v>
      </c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</row>
    <row r="58" spans="1:218" x14ac:dyDescent="0.25">
      <c r="A58" s="1">
        <v>38432</v>
      </c>
      <c r="B58" s="2">
        <v>1183.78</v>
      </c>
      <c r="C58" s="2">
        <v>4933.47</v>
      </c>
      <c r="D58" s="2">
        <v>1162.078</v>
      </c>
      <c r="E58" s="2">
        <v>4296.3599999999997</v>
      </c>
      <c r="F58" s="2">
        <v>3038.14</v>
      </c>
      <c r="G58" s="2">
        <v>261.05900000000003</v>
      </c>
      <c r="H58" s="2">
        <v>2480.52</v>
      </c>
      <c r="I58" s="2">
        <v>559.80899999999997</v>
      </c>
      <c r="J58" s="2">
        <v>4033</v>
      </c>
      <c r="K58" s="2">
        <v>1203.26</v>
      </c>
      <c r="L58" s="2">
        <v>1291.7349999999999</v>
      </c>
      <c r="M58" s="2">
        <v>31929.48</v>
      </c>
      <c r="N58" s="2">
        <v>13834.35</v>
      </c>
      <c r="O58" s="2">
        <v>4266.3999999999996</v>
      </c>
      <c r="P58" s="2">
        <v>5907.68</v>
      </c>
      <c r="Q58" s="2">
        <v>609.58000000000004</v>
      </c>
      <c r="R58" s="2">
        <v>979.27</v>
      </c>
      <c r="S58" s="2">
        <v>7228.48</v>
      </c>
      <c r="T58" s="2">
        <v>9225.4</v>
      </c>
      <c r="U58" s="2">
        <v>283.32900000000001</v>
      </c>
      <c r="V58" s="2">
        <v>9693.5499999999993</v>
      </c>
      <c r="W58" s="2">
        <v>277.20600000000002</v>
      </c>
      <c r="X58" s="2">
        <v>760.17</v>
      </c>
      <c r="Y58" s="2">
        <v>569.88</v>
      </c>
      <c r="Z58" s="2">
        <v>2857.2730000000001</v>
      </c>
      <c r="AA58" s="2">
        <v>369.06</v>
      </c>
      <c r="AB58" s="2">
        <v>318.17</v>
      </c>
      <c r="AC58" s="2">
        <v>2610.52</v>
      </c>
      <c r="AD58" s="2">
        <v>705.03</v>
      </c>
      <c r="AE58" s="2">
        <v>3093.57</v>
      </c>
      <c r="AF58" s="2">
        <v>1151.559</v>
      </c>
      <c r="AG58" s="2">
        <v>6662.28</v>
      </c>
      <c r="AH58" s="2">
        <v>6058.96</v>
      </c>
      <c r="AI58" s="2">
        <v>5639.86</v>
      </c>
      <c r="AJ58" s="2">
        <v>4270.32</v>
      </c>
      <c r="AK58" s="2">
        <v>4993.8500000000004</v>
      </c>
      <c r="AL58" s="2">
        <v>1389.7070000000001</v>
      </c>
      <c r="AM58" s="2">
        <v>2098.41</v>
      </c>
      <c r="AN58" s="2">
        <v>16608.849999999999</v>
      </c>
      <c r="AO58" s="2">
        <v>2872.26</v>
      </c>
      <c r="AP58" s="2">
        <v>263.64999999999998</v>
      </c>
      <c r="AQ58" s="2">
        <v>548.11</v>
      </c>
      <c r="AR58" s="2">
        <v>692.23</v>
      </c>
      <c r="AS58" s="2">
        <v>1622.44</v>
      </c>
      <c r="AT58" s="2">
        <v>5141.8</v>
      </c>
      <c r="AU58" s="2">
        <v>1588.59</v>
      </c>
      <c r="AV58" s="2">
        <v>1119.92</v>
      </c>
      <c r="AW58" s="2">
        <v>1965.1469999999999</v>
      </c>
      <c r="AX58" s="2">
        <v>1531.5809999999999</v>
      </c>
      <c r="AY58" s="2">
        <v>11879.81</v>
      </c>
      <c r="AZ58" s="2">
        <v>10565.39</v>
      </c>
      <c r="BA58" s="2">
        <v>2007.51</v>
      </c>
      <c r="BB58" s="2"/>
      <c r="BC58" s="2">
        <v>13593.17</v>
      </c>
      <c r="BD58" s="2">
        <v>621.57000000000005</v>
      </c>
      <c r="BE58" s="2">
        <v>7229.2</v>
      </c>
      <c r="BF58" s="2">
        <v>667.23</v>
      </c>
      <c r="BG58" s="2">
        <v>13094.4</v>
      </c>
      <c r="BH58" s="2">
        <v>1484.45</v>
      </c>
      <c r="BI58" s="2">
        <v>1829.3</v>
      </c>
      <c r="BJ58" s="2">
        <v>182.45</v>
      </c>
      <c r="BK58" s="2">
        <v>885.62</v>
      </c>
      <c r="BL58" s="2">
        <v>6095.43</v>
      </c>
      <c r="BM58" s="2">
        <v>579.86</v>
      </c>
      <c r="BN58" s="2">
        <v>238.92</v>
      </c>
      <c r="BO58" s="2">
        <v>2033.78</v>
      </c>
      <c r="BP58" s="2">
        <v>7762.18</v>
      </c>
      <c r="BQ58" s="2"/>
      <c r="BR58" s="2"/>
      <c r="BS58" s="2">
        <v>24636.68</v>
      </c>
      <c r="BT58" s="2">
        <v>126.84</v>
      </c>
      <c r="BU58" s="2"/>
      <c r="BV58" s="2">
        <v>3360.55</v>
      </c>
      <c r="BW58" s="2">
        <v>2707.27</v>
      </c>
      <c r="BX58" s="2">
        <v>2896.59</v>
      </c>
      <c r="BY58" s="2">
        <v>849.63</v>
      </c>
      <c r="BZ58" s="2">
        <v>4755.55</v>
      </c>
      <c r="CA58" s="2">
        <v>3393.22</v>
      </c>
      <c r="CB58" s="2">
        <v>561.46</v>
      </c>
      <c r="CC58" s="2">
        <v>4966.277</v>
      </c>
      <c r="CD58" s="2">
        <v>9416.8799999999992</v>
      </c>
      <c r="CE58" s="2"/>
      <c r="CF58" s="2">
        <v>1736.51</v>
      </c>
      <c r="CG58" s="2">
        <v>1916</v>
      </c>
      <c r="CH58" s="2">
        <v>213.41</v>
      </c>
      <c r="CI58" s="2">
        <v>2335.15</v>
      </c>
      <c r="CJ58" s="2">
        <v>676.55</v>
      </c>
      <c r="CK58" s="2">
        <v>9097.92</v>
      </c>
      <c r="CL58" s="2">
        <v>3154.25</v>
      </c>
      <c r="CM58" s="2">
        <v>989.81</v>
      </c>
      <c r="CN58" s="2">
        <v>290.8</v>
      </c>
      <c r="CO58" s="2">
        <v>3646.26</v>
      </c>
      <c r="CP58" s="2"/>
      <c r="CQ58" s="2"/>
      <c r="CR58" s="2">
        <v>1625.76</v>
      </c>
      <c r="CS58" s="2">
        <v>1117.4000000000001</v>
      </c>
      <c r="CT58" s="2">
        <v>1181.1500000000001</v>
      </c>
      <c r="CU58" s="2">
        <v>427.05</v>
      </c>
      <c r="CV58" s="2">
        <v>1522.48</v>
      </c>
      <c r="CW58" s="2">
        <v>3075.52</v>
      </c>
      <c r="CX58" s="2">
        <v>2642.34</v>
      </c>
      <c r="CY58" s="2">
        <v>1414.4</v>
      </c>
      <c r="CZ58" s="2">
        <v>4178.92</v>
      </c>
      <c r="DA58" s="2">
        <v>535.08000000000004</v>
      </c>
      <c r="DB58" s="2">
        <v>495.21</v>
      </c>
      <c r="DC58" s="2">
        <v>249.15899999999999</v>
      </c>
      <c r="DD58" s="2">
        <v>60.55</v>
      </c>
      <c r="DE58" s="2">
        <v>103.9</v>
      </c>
      <c r="DF58" s="2">
        <v>119</v>
      </c>
      <c r="DG58" s="2">
        <v>117.6</v>
      </c>
      <c r="DH58" s="2">
        <v>68.010000000000005</v>
      </c>
      <c r="DI58" s="2">
        <v>48.6</v>
      </c>
      <c r="DJ58" s="2">
        <v>73.489999999999995</v>
      </c>
      <c r="DK58" s="2">
        <v>60.92</v>
      </c>
      <c r="DL58" s="2"/>
      <c r="DM58" s="2">
        <v>65.38</v>
      </c>
      <c r="DN58" s="2">
        <v>72.069999999999993</v>
      </c>
      <c r="DO58" s="2">
        <v>81.2</v>
      </c>
      <c r="DP58" s="2">
        <v>106.66</v>
      </c>
      <c r="DQ58" s="2">
        <v>43.54</v>
      </c>
      <c r="DR58" s="2">
        <v>72.67</v>
      </c>
      <c r="DS58" s="2">
        <v>98.58</v>
      </c>
      <c r="DT58" s="2">
        <v>147.74</v>
      </c>
      <c r="DU58" s="2">
        <v>61.41</v>
      </c>
      <c r="DV58" s="2">
        <v>42.7</v>
      </c>
      <c r="DW58" s="2">
        <v>82.46</v>
      </c>
      <c r="DX58" s="2">
        <v>67.680000000000007</v>
      </c>
      <c r="DY58" s="2">
        <v>67.680000000000007</v>
      </c>
      <c r="DZ58" s="2"/>
      <c r="EA58" s="2">
        <v>134.5</v>
      </c>
      <c r="EB58" s="2">
        <v>126.85</v>
      </c>
      <c r="EC58" s="2">
        <v>33.99</v>
      </c>
      <c r="ED58" s="2">
        <v>33.99</v>
      </c>
      <c r="EE58" s="2">
        <v>43.54</v>
      </c>
      <c r="EF58" s="2"/>
      <c r="EG58" s="2">
        <v>50.2</v>
      </c>
      <c r="EH58" s="2">
        <v>53.87</v>
      </c>
      <c r="EI58" s="2">
        <v>43.1</v>
      </c>
      <c r="EJ58" s="2">
        <v>62.82</v>
      </c>
      <c r="EK58" s="2">
        <v>42.64</v>
      </c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</row>
    <row r="59" spans="1:218" x14ac:dyDescent="0.25">
      <c r="A59" s="1">
        <v>38433</v>
      </c>
      <c r="B59" s="2">
        <v>1171.71</v>
      </c>
      <c r="C59" s="2">
        <v>4937.26</v>
      </c>
      <c r="D59" s="2">
        <v>1157.413</v>
      </c>
      <c r="E59" s="2">
        <v>4320.6899999999996</v>
      </c>
      <c r="F59" s="2">
        <v>3050.44</v>
      </c>
      <c r="G59" s="2">
        <v>261.55500000000001</v>
      </c>
      <c r="H59" s="2">
        <v>2480.12</v>
      </c>
      <c r="I59" s="2">
        <v>557.27599999999995</v>
      </c>
      <c r="J59" s="2">
        <v>4047.18</v>
      </c>
      <c r="K59" s="2">
        <v>1202.52</v>
      </c>
      <c r="L59" s="2">
        <v>1266.4159999999999</v>
      </c>
      <c r="M59" s="2">
        <v>31965.119999999999</v>
      </c>
      <c r="N59" s="2">
        <v>13776.47</v>
      </c>
      <c r="O59" s="2">
        <v>4233.8</v>
      </c>
      <c r="P59" s="2">
        <v>5915.6</v>
      </c>
      <c r="Q59" s="2">
        <v>601.72</v>
      </c>
      <c r="R59" s="2">
        <v>980.41</v>
      </c>
      <c r="S59" s="2">
        <v>7199.98</v>
      </c>
      <c r="T59" s="2">
        <v>9299.2000000000007</v>
      </c>
      <c r="U59" s="2">
        <v>282.18400000000003</v>
      </c>
      <c r="V59" s="2">
        <v>9647.2199999999993</v>
      </c>
      <c r="W59" s="2">
        <v>278.07100000000003</v>
      </c>
      <c r="X59" s="2">
        <v>766.32</v>
      </c>
      <c r="Y59" s="2">
        <v>565.65</v>
      </c>
      <c r="Z59" s="2">
        <v>2862.7170000000001</v>
      </c>
      <c r="AA59" s="2">
        <v>369.67</v>
      </c>
      <c r="AB59" s="2">
        <v>318.14</v>
      </c>
      <c r="AC59" s="2">
        <v>2637.8</v>
      </c>
      <c r="AD59" s="2">
        <v>699.53</v>
      </c>
      <c r="AE59" s="2">
        <v>3084.73</v>
      </c>
      <c r="AF59" s="2">
        <v>1152.6010000000001</v>
      </c>
      <c r="AG59" s="2">
        <v>6638.69</v>
      </c>
      <c r="AH59" s="2">
        <v>6018.79</v>
      </c>
      <c r="AI59" s="2">
        <v>5646.51</v>
      </c>
      <c r="AJ59" s="2">
        <v>4237.8</v>
      </c>
      <c r="AK59" s="2">
        <v>4907.17</v>
      </c>
      <c r="AL59" s="2">
        <v>1394.8579999999999</v>
      </c>
      <c r="AM59" s="2">
        <v>2095.7399999999998</v>
      </c>
      <c r="AN59" s="2">
        <v>17107.330000000002</v>
      </c>
      <c r="AO59" s="2">
        <v>2880.56</v>
      </c>
      <c r="AP59" s="2">
        <v>261.86399999999998</v>
      </c>
      <c r="AQ59" s="2">
        <v>549.19000000000005</v>
      </c>
      <c r="AR59" s="2">
        <v>694</v>
      </c>
      <c r="AS59" s="2">
        <v>1630.16</v>
      </c>
      <c r="AT59" s="2">
        <v>5064.24</v>
      </c>
      <c r="AU59" s="2">
        <v>1571.58</v>
      </c>
      <c r="AV59" s="2">
        <v>1117.75</v>
      </c>
      <c r="AW59" s="2">
        <v>1963.098</v>
      </c>
      <c r="AX59" s="2">
        <v>1535.078</v>
      </c>
      <c r="AY59" s="2">
        <v>11841.97</v>
      </c>
      <c r="AZ59" s="2">
        <v>10470.51</v>
      </c>
      <c r="BA59" s="2">
        <v>1989.34</v>
      </c>
      <c r="BB59" s="2"/>
      <c r="BC59" s="2">
        <v>13465.53</v>
      </c>
      <c r="BD59" s="2">
        <v>618.58000000000004</v>
      </c>
      <c r="BE59" s="2">
        <v>7158.97</v>
      </c>
      <c r="BF59" s="2">
        <v>674.29</v>
      </c>
      <c r="BG59" s="2">
        <v>13062.45</v>
      </c>
      <c r="BH59" s="2">
        <v>1465.09</v>
      </c>
      <c r="BI59" s="2">
        <v>1793.3</v>
      </c>
      <c r="BJ59" s="2">
        <v>181.69</v>
      </c>
      <c r="BK59" s="2">
        <v>878.63</v>
      </c>
      <c r="BL59" s="2">
        <v>6096.09</v>
      </c>
      <c r="BM59" s="2">
        <v>579.34</v>
      </c>
      <c r="BN59" s="2">
        <v>240.51</v>
      </c>
      <c r="BO59" s="2">
        <v>1999.15</v>
      </c>
      <c r="BP59" s="2">
        <v>7751.47</v>
      </c>
      <c r="BQ59" s="2"/>
      <c r="BR59" s="2"/>
      <c r="BS59" s="2">
        <v>25218.21</v>
      </c>
      <c r="BT59" s="2">
        <v>126.87</v>
      </c>
      <c r="BU59" s="2"/>
      <c r="BV59" s="2">
        <v>3318.55</v>
      </c>
      <c r="BW59" s="2">
        <v>2695.63</v>
      </c>
      <c r="BX59" s="2">
        <v>2877.08</v>
      </c>
      <c r="BY59" s="2">
        <v>820.43</v>
      </c>
      <c r="BZ59" s="2">
        <v>4763.5200000000004</v>
      </c>
      <c r="CA59" s="2">
        <v>3365.84</v>
      </c>
      <c r="CB59" s="2">
        <v>593.62</v>
      </c>
      <c r="CC59" s="2">
        <v>4920.3789999999999</v>
      </c>
      <c r="CD59" s="2">
        <v>9384.57</v>
      </c>
      <c r="CE59" s="2"/>
      <c r="CF59" s="2">
        <v>1733.87</v>
      </c>
      <c r="CG59" s="2">
        <v>1874.9</v>
      </c>
      <c r="CH59" s="2">
        <v>212.58</v>
      </c>
      <c r="CI59" s="2">
        <v>2340.75</v>
      </c>
      <c r="CJ59" s="2">
        <v>675.56</v>
      </c>
      <c r="CK59" s="2">
        <v>8698.8799999999992</v>
      </c>
      <c r="CL59" s="2">
        <v>3149.34</v>
      </c>
      <c r="CM59" s="2">
        <v>996.38</v>
      </c>
      <c r="CN59" s="2">
        <v>290.72000000000003</v>
      </c>
      <c r="CO59" s="2">
        <v>3627.46</v>
      </c>
      <c r="CP59" s="2"/>
      <c r="CQ59" s="2"/>
      <c r="CR59" s="2">
        <v>1624.87</v>
      </c>
      <c r="CS59" s="2">
        <v>1147.5999999999999</v>
      </c>
      <c r="CT59" s="2">
        <v>1188</v>
      </c>
      <c r="CU59" s="2">
        <v>423.94</v>
      </c>
      <c r="CV59" s="2">
        <v>1508.78</v>
      </c>
      <c r="CW59" s="2">
        <v>3054.12</v>
      </c>
      <c r="CX59" s="2">
        <v>2610.15</v>
      </c>
      <c r="CY59" s="2">
        <v>1393.57</v>
      </c>
      <c r="CZ59" s="2">
        <v>4241.96</v>
      </c>
      <c r="DA59" s="2">
        <v>532.59</v>
      </c>
      <c r="DB59" s="2">
        <v>489.81</v>
      </c>
      <c r="DC59" s="2">
        <v>247.31</v>
      </c>
      <c r="DD59" s="2">
        <v>59.96</v>
      </c>
      <c r="DE59" s="2">
        <v>102</v>
      </c>
      <c r="DF59" s="2">
        <v>118</v>
      </c>
      <c r="DG59" s="2">
        <v>116.54</v>
      </c>
      <c r="DH59" s="2">
        <v>68.52</v>
      </c>
      <c r="DI59" s="2">
        <v>48.35</v>
      </c>
      <c r="DJ59" s="2">
        <v>72.91</v>
      </c>
      <c r="DK59" s="2">
        <v>60.28</v>
      </c>
      <c r="DL59" s="2"/>
      <c r="DM59" s="2">
        <v>64.94</v>
      </c>
      <c r="DN59" s="2">
        <v>71.599999999999994</v>
      </c>
      <c r="DO59" s="2">
        <v>80.5</v>
      </c>
      <c r="DP59" s="2">
        <v>105.98</v>
      </c>
      <c r="DQ59" s="2">
        <v>43.55</v>
      </c>
      <c r="DR59" s="2">
        <v>72.67</v>
      </c>
      <c r="DS59" s="2">
        <v>97.7</v>
      </c>
      <c r="DT59" s="2">
        <v>146.12</v>
      </c>
      <c r="DU59" s="2">
        <v>60.77</v>
      </c>
      <c r="DV59" s="2">
        <v>42.59</v>
      </c>
      <c r="DW59" s="2">
        <v>81.11</v>
      </c>
      <c r="DX59" s="2">
        <v>67.680000000000007</v>
      </c>
      <c r="DY59" s="2">
        <v>67.680000000000007</v>
      </c>
      <c r="DZ59" s="2"/>
      <c r="EA59" s="2">
        <v>130.72</v>
      </c>
      <c r="EB59" s="2">
        <v>126.32</v>
      </c>
      <c r="EC59" s="2">
        <v>33.76</v>
      </c>
      <c r="ED59" s="2">
        <v>33.76</v>
      </c>
      <c r="EE59" s="2">
        <v>43.55</v>
      </c>
      <c r="EF59" s="2"/>
      <c r="EG59" s="2">
        <v>49.83</v>
      </c>
      <c r="EH59" s="2">
        <v>54.58</v>
      </c>
      <c r="EI59" s="2">
        <v>43.16</v>
      </c>
      <c r="EJ59" s="2">
        <v>62.48</v>
      </c>
      <c r="EK59" s="2">
        <v>41.42</v>
      </c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</row>
    <row r="60" spans="1:218" x14ac:dyDescent="0.25">
      <c r="A60" s="1">
        <v>38434</v>
      </c>
      <c r="B60" s="2">
        <v>1172.53</v>
      </c>
      <c r="C60" s="2">
        <v>4910.4399999999996</v>
      </c>
      <c r="D60" s="2">
        <v>1147.5899999999999</v>
      </c>
      <c r="E60" s="2">
        <v>4317.2</v>
      </c>
      <c r="F60" s="2">
        <v>3036.85</v>
      </c>
      <c r="G60" s="2">
        <v>260.65699999999998</v>
      </c>
      <c r="H60" s="2">
        <v>2462.79</v>
      </c>
      <c r="I60" s="2">
        <v>547.41499999999996</v>
      </c>
      <c r="J60" s="2">
        <v>4032.41</v>
      </c>
      <c r="K60" s="2">
        <v>1193.8499999999999</v>
      </c>
      <c r="L60" s="2">
        <v>1260.7470000000001</v>
      </c>
      <c r="M60" s="2">
        <v>31904.69</v>
      </c>
      <c r="N60" s="2">
        <v>13603.61</v>
      </c>
      <c r="O60" s="2">
        <v>4170.8</v>
      </c>
      <c r="P60" s="2">
        <v>5925.97</v>
      </c>
      <c r="Q60" s="2">
        <v>601.49</v>
      </c>
      <c r="R60" s="2">
        <v>966.81</v>
      </c>
      <c r="S60" s="2">
        <v>7087.4</v>
      </c>
      <c r="T60" s="2">
        <v>9252.1</v>
      </c>
      <c r="U60" s="2">
        <v>279.64800000000002</v>
      </c>
      <c r="V60" s="2">
        <v>9549.67</v>
      </c>
      <c r="W60" s="2">
        <v>277.19</v>
      </c>
      <c r="X60" s="2">
        <v>769.11</v>
      </c>
      <c r="Y60" s="2">
        <v>566.66</v>
      </c>
      <c r="Z60" s="2">
        <v>2854.4360000000001</v>
      </c>
      <c r="AA60" s="2">
        <v>369.06</v>
      </c>
      <c r="AB60" s="2">
        <v>315.17</v>
      </c>
      <c r="AC60" s="2">
        <v>2605.48</v>
      </c>
      <c r="AD60" s="2">
        <v>693.26</v>
      </c>
      <c r="AE60" s="2">
        <v>3068.71</v>
      </c>
      <c r="AF60" s="2">
        <v>1142.1479999999999</v>
      </c>
      <c r="AG60" s="2">
        <v>6564.54</v>
      </c>
      <c r="AH60" s="2">
        <v>6019.49</v>
      </c>
      <c r="AI60" s="2">
        <v>5623.62</v>
      </c>
      <c r="AJ60" s="2">
        <v>4174.8100000000004</v>
      </c>
      <c r="AK60" s="2">
        <v>4811.3100000000004</v>
      </c>
      <c r="AL60" s="2">
        <v>1370.0640000000001</v>
      </c>
      <c r="AM60" s="2">
        <v>2064.0100000000002</v>
      </c>
      <c r="AN60" s="2">
        <v>16778.46</v>
      </c>
      <c r="AO60" s="2">
        <v>2869.53</v>
      </c>
      <c r="AP60" s="2">
        <v>260.30700000000002</v>
      </c>
      <c r="AQ60" s="2">
        <v>547.59</v>
      </c>
      <c r="AR60" s="2">
        <v>691.84</v>
      </c>
      <c r="AS60" s="2">
        <v>1627.83</v>
      </c>
      <c r="AT60" s="2">
        <v>5117.12</v>
      </c>
      <c r="AU60" s="2">
        <v>1549.65</v>
      </c>
      <c r="AV60" s="2">
        <v>1112.32</v>
      </c>
      <c r="AW60" s="2">
        <v>1927.5550000000001</v>
      </c>
      <c r="AX60" s="2">
        <v>1507.64</v>
      </c>
      <c r="AY60" s="2">
        <v>11739.12</v>
      </c>
      <c r="AZ60" s="2">
        <v>10456.02</v>
      </c>
      <c r="BA60" s="2">
        <v>1990.22</v>
      </c>
      <c r="BB60" s="2"/>
      <c r="BC60" s="2">
        <v>13297.13</v>
      </c>
      <c r="BD60" s="2">
        <v>612.05999999999995</v>
      </c>
      <c r="BE60" s="2">
        <v>7127.18</v>
      </c>
      <c r="BF60" s="2">
        <v>661.95</v>
      </c>
      <c r="BG60" s="2">
        <v>12852.81</v>
      </c>
      <c r="BH60" s="2">
        <v>1471.77</v>
      </c>
      <c r="BI60" s="2">
        <v>1758.5</v>
      </c>
      <c r="BJ60" s="2">
        <v>180.03</v>
      </c>
      <c r="BK60" s="2">
        <v>881.25</v>
      </c>
      <c r="BL60" s="2">
        <v>6103.72</v>
      </c>
      <c r="BM60" s="2">
        <v>568.96</v>
      </c>
      <c r="BN60" s="2">
        <v>240.74</v>
      </c>
      <c r="BO60" s="2">
        <v>1999.15</v>
      </c>
      <c r="BP60" s="2">
        <v>7772.7</v>
      </c>
      <c r="BQ60" s="2"/>
      <c r="BR60" s="2"/>
      <c r="BS60" s="2">
        <v>24439.26</v>
      </c>
      <c r="BT60" s="2">
        <v>125.16</v>
      </c>
      <c r="BU60" s="2"/>
      <c r="BV60" s="2">
        <v>3322.81</v>
      </c>
      <c r="BW60" s="2">
        <v>2676.28</v>
      </c>
      <c r="BX60" s="2">
        <v>2909.33</v>
      </c>
      <c r="BY60" s="2">
        <v>825.88</v>
      </c>
      <c r="BZ60" s="2">
        <v>4742.4799999999996</v>
      </c>
      <c r="CA60" s="2">
        <v>3351.54</v>
      </c>
      <c r="CB60" s="2">
        <v>600.07000000000005</v>
      </c>
      <c r="CC60" s="2">
        <v>4924.0119999999997</v>
      </c>
      <c r="CD60" s="2">
        <v>9313.64</v>
      </c>
      <c r="CE60" s="2"/>
      <c r="CF60" s="2">
        <v>1735.65</v>
      </c>
      <c r="CG60" s="2">
        <v>1859.3</v>
      </c>
      <c r="CH60" s="2">
        <v>210.59</v>
      </c>
      <c r="CI60" s="2">
        <v>2333.73</v>
      </c>
      <c r="CJ60" s="2">
        <v>662.44</v>
      </c>
      <c r="CK60" s="2">
        <v>8698.8799999999992</v>
      </c>
      <c r="CL60" s="2">
        <v>3148.87</v>
      </c>
      <c r="CM60" s="2">
        <v>991.35</v>
      </c>
      <c r="CN60" s="2">
        <v>288.51</v>
      </c>
      <c r="CO60" s="2">
        <v>3640.21</v>
      </c>
      <c r="CP60" s="2"/>
      <c r="CQ60" s="2"/>
      <c r="CR60" s="2">
        <v>1627.8</v>
      </c>
      <c r="CS60" s="2">
        <v>1145</v>
      </c>
      <c r="CT60" s="2">
        <v>1172.25</v>
      </c>
      <c r="CU60" s="2">
        <v>424.76</v>
      </c>
      <c r="CV60" s="2">
        <v>1508.01</v>
      </c>
      <c r="CW60" s="2">
        <v>3052.34</v>
      </c>
      <c r="CX60" s="2">
        <v>2599.9899999999998</v>
      </c>
      <c r="CY60" s="2">
        <v>1364.28</v>
      </c>
      <c r="CZ60" s="2">
        <v>4193.2</v>
      </c>
      <c r="DA60" s="2">
        <v>527.44000000000005</v>
      </c>
      <c r="DB60" s="2">
        <v>485.87</v>
      </c>
      <c r="DC60" s="2">
        <v>247.029</v>
      </c>
      <c r="DD60" s="2">
        <v>59.88</v>
      </c>
      <c r="DE60" s="2">
        <v>101.96</v>
      </c>
      <c r="DF60" s="2">
        <v>116.9</v>
      </c>
      <c r="DG60" s="2">
        <v>114.83</v>
      </c>
      <c r="DH60" s="2">
        <v>68.47</v>
      </c>
      <c r="DI60" s="2">
        <v>48.29</v>
      </c>
      <c r="DJ60" s="2">
        <v>73.47</v>
      </c>
      <c r="DK60" s="2">
        <v>60.65</v>
      </c>
      <c r="DL60" s="2"/>
      <c r="DM60" s="2">
        <v>65.59</v>
      </c>
      <c r="DN60" s="2">
        <v>71.36</v>
      </c>
      <c r="DO60" s="2">
        <v>80.27</v>
      </c>
      <c r="DP60" s="2">
        <v>105.29</v>
      </c>
      <c r="DQ60" s="2">
        <v>43.85</v>
      </c>
      <c r="DR60" s="2">
        <v>72.67</v>
      </c>
      <c r="DS60" s="2">
        <v>98.6</v>
      </c>
      <c r="DT60" s="2">
        <v>146.54</v>
      </c>
      <c r="DU60" s="2">
        <v>61.15</v>
      </c>
      <c r="DV60" s="2">
        <v>42.53</v>
      </c>
      <c r="DW60" s="2">
        <v>81.86</v>
      </c>
      <c r="DX60" s="2">
        <v>67.680000000000007</v>
      </c>
      <c r="DY60" s="2">
        <v>67.680000000000007</v>
      </c>
      <c r="DZ60" s="2"/>
      <c r="EA60" s="2">
        <v>129.59</v>
      </c>
      <c r="EB60" s="2">
        <v>123.15</v>
      </c>
      <c r="EC60" s="2">
        <v>33.82</v>
      </c>
      <c r="ED60" s="2">
        <v>33.82</v>
      </c>
      <c r="EE60" s="2">
        <v>43.85</v>
      </c>
      <c r="EF60" s="2"/>
      <c r="EG60" s="2">
        <v>49.8</v>
      </c>
      <c r="EH60" s="2">
        <v>56</v>
      </c>
      <c r="EI60" s="2">
        <v>44.05</v>
      </c>
      <c r="EJ60" s="2">
        <v>63.21</v>
      </c>
      <c r="EK60" s="2">
        <v>41.42</v>
      </c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</row>
    <row r="61" spans="1:218" x14ac:dyDescent="0.25">
      <c r="A61" s="1">
        <v>38435</v>
      </c>
      <c r="B61" s="2">
        <v>1171.42</v>
      </c>
      <c r="C61" s="2">
        <v>4922.5</v>
      </c>
      <c r="D61" s="2">
        <v>1146.5219999999999</v>
      </c>
      <c r="E61" s="2">
        <v>4343.6000000000004</v>
      </c>
      <c r="F61" s="2">
        <v>3060.67</v>
      </c>
      <c r="G61" s="2">
        <v>262.17</v>
      </c>
      <c r="H61" s="2">
        <v>2470.58</v>
      </c>
      <c r="I61" s="2">
        <v>546.14</v>
      </c>
      <c r="J61" s="2">
        <v>4078.31</v>
      </c>
      <c r="K61" s="2">
        <v>1188.44</v>
      </c>
      <c r="L61" s="2">
        <v>1267.5899999999999</v>
      </c>
      <c r="M61" s="2">
        <v>32114.53</v>
      </c>
      <c r="N61" s="2">
        <v>13597.1</v>
      </c>
      <c r="O61" s="2">
        <v>4136.3999999999996</v>
      </c>
      <c r="P61" s="2">
        <v>5935.44</v>
      </c>
      <c r="Q61" s="2">
        <v>601.15</v>
      </c>
      <c r="R61" s="2">
        <v>956.33</v>
      </c>
      <c r="S61" s="2">
        <v>7143.96</v>
      </c>
      <c r="T61" s="2">
        <v>9309.2999999999993</v>
      </c>
      <c r="U61" s="2">
        <v>279.36599999999999</v>
      </c>
      <c r="V61" s="2">
        <v>9533.1</v>
      </c>
      <c r="W61" s="2">
        <v>279.43799999999999</v>
      </c>
      <c r="X61" s="2">
        <v>770.48</v>
      </c>
      <c r="Y61" s="2">
        <v>565.9</v>
      </c>
      <c r="Z61" s="2">
        <v>2867.4349999999999</v>
      </c>
      <c r="AA61" s="2">
        <v>371.62</v>
      </c>
      <c r="AB61" s="2">
        <v>315.17</v>
      </c>
      <c r="AC61" s="2">
        <v>2615.44</v>
      </c>
      <c r="AD61" s="2">
        <v>685.06</v>
      </c>
      <c r="AE61" s="2">
        <v>3128.49</v>
      </c>
      <c r="AF61" s="2">
        <v>1114.5509999999999</v>
      </c>
      <c r="AG61" s="2">
        <v>6574.14</v>
      </c>
      <c r="AH61" s="2">
        <v>6001</v>
      </c>
      <c r="AI61" s="2">
        <v>5646.18</v>
      </c>
      <c r="AJ61" s="2">
        <v>4139.55</v>
      </c>
      <c r="AK61" s="2">
        <v>4800.3999999999996</v>
      </c>
      <c r="AL61" s="2">
        <v>1373.2719999999999</v>
      </c>
      <c r="AM61" s="2">
        <v>2067.4899999999998</v>
      </c>
      <c r="AN61" s="2">
        <v>16749.3</v>
      </c>
      <c r="AO61" s="2">
        <v>2900.92</v>
      </c>
      <c r="AP61" s="2">
        <v>260.20499999999998</v>
      </c>
      <c r="AQ61" s="2">
        <v>550.45000000000005</v>
      </c>
      <c r="AR61" s="2">
        <v>699.38</v>
      </c>
      <c r="AS61" s="2">
        <v>1637.31</v>
      </c>
      <c r="AT61" s="2">
        <v>5197.43</v>
      </c>
      <c r="AU61" s="2">
        <v>1550.16</v>
      </c>
      <c r="AV61" s="2">
        <v>1119.19</v>
      </c>
      <c r="AW61" s="2">
        <v>1908.828</v>
      </c>
      <c r="AX61" s="2">
        <v>1505.74</v>
      </c>
      <c r="AY61" s="2">
        <v>11745.97</v>
      </c>
      <c r="AZ61" s="2">
        <v>10442.870000000001</v>
      </c>
      <c r="BA61" s="2">
        <v>1991.06</v>
      </c>
      <c r="BB61" s="2"/>
      <c r="BC61" s="2">
        <v>13191.47</v>
      </c>
      <c r="BD61" s="2">
        <v>615.27</v>
      </c>
      <c r="BE61" s="2">
        <v>7128.8</v>
      </c>
      <c r="BF61" s="2">
        <v>678.7</v>
      </c>
      <c r="BG61" s="2">
        <v>12852.81</v>
      </c>
      <c r="BH61" s="2">
        <v>1469.94</v>
      </c>
      <c r="BI61" s="2">
        <v>1748.6</v>
      </c>
      <c r="BJ61" s="2">
        <v>179.85</v>
      </c>
      <c r="BK61" s="2">
        <v>882.39</v>
      </c>
      <c r="BL61" s="2">
        <v>6130.34</v>
      </c>
      <c r="BM61" s="2">
        <v>590.24</v>
      </c>
      <c r="BN61" s="2">
        <v>241.29</v>
      </c>
      <c r="BO61" s="2">
        <v>1999.15</v>
      </c>
      <c r="BP61" s="2">
        <v>7818.5</v>
      </c>
      <c r="BQ61" s="2"/>
      <c r="BR61" s="2"/>
      <c r="BS61" s="2">
        <v>25068.49</v>
      </c>
      <c r="BT61" s="2">
        <v>123.8</v>
      </c>
      <c r="BU61" s="2"/>
      <c r="BV61" s="2">
        <v>3321.08</v>
      </c>
      <c r="BW61" s="2">
        <v>2650.49</v>
      </c>
      <c r="BX61" s="2">
        <v>2948.08</v>
      </c>
      <c r="BY61" s="2">
        <v>844.4</v>
      </c>
      <c r="BZ61" s="2">
        <v>4742.4799999999996</v>
      </c>
      <c r="CA61" s="2">
        <v>3362.77</v>
      </c>
      <c r="CB61" s="2">
        <v>605.91999999999996</v>
      </c>
      <c r="CC61" s="2">
        <v>4925</v>
      </c>
      <c r="CD61" s="2">
        <v>9350.91</v>
      </c>
      <c r="CE61" s="2"/>
      <c r="CF61" s="2">
        <v>1738.63</v>
      </c>
      <c r="CG61" s="2">
        <v>1886.7</v>
      </c>
      <c r="CH61" s="2">
        <v>210.33</v>
      </c>
      <c r="CI61" s="2">
        <v>2348.4299999999998</v>
      </c>
      <c r="CJ61" s="2">
        <v>658.68</v>
      </c>
      <c r="CK61" s="2">
        <v>8315.67</v>
      </c>
      <c r="CL61" s="2">
        <v>3155.01</v>
      </c>
      <c r="CM61" s="2">
        <v>997.9</v>
      </c>
      <c r="CN61" s="2">
        <v>288.51</v>
      </c>
      <c r="CO61" s="2">
        <v>3640.21</v>
      </c>
      <c r="CP61" s="2"/>
      <c r="CQ61" s="2"/>
      <c r="CR61" s="2">
        <v>1637.73</v>
      </c>
      <c r="CS61" s="2">
        <v>1170.0999999999999</v>
      </c>
      <c r="CT61" s="2">
        <v>1175</v>
      </c>
      <c r="CU61" s="2">
        <v>424.66</v>
      </c>
      <c r="CV61" s="2">
        <v>1509.12</v>
      </c>
      <c r="CW61" s="2">
        <v>3057.49</v>
      </c>
      <c r="CX61" s="2">
        <v>2604.9699999999998</v>
      </c>
      <c r="CY61" s="2">
        <v>1364.28</v>
      </c>
      <c r="CZ61" s="2">
        <v>4193.2</v>
      </c>
      <c r="DA61" s="2">
        <v>526.9</v>
      </c>
      <c r="DB61" s="2">
        <v>463.7</v>
      </c>
      <c r="DC61" s="2">
        <v>246.56</v>
      </c>
      <c r="DD61" s="2">
        <v>58.95</v>
      </c>
      <c r="DE61" s="2">
        <v>101.61</v>
      </c>
      <c r="DF61" s="2">
        <v>115.65</v>
      </c>
      <c r="DG61" s="2">
        <v>113.73</v>
      </c>
      <c r="DH61" s="2">
        <v>68.34</v>
      </c>
      <c r="DI61" s="2">
        <v>47.74</v>
      </c>
      <c r="DJ61" s="2">
        <v>73.28</v>
      </c>
      <c r="DK61" s="2">
        <v>60.3</v>
      </c>
      <c r="DL61" s="2"/>
      <c r="DM61" s="2">
        <v>65.81</v>
      </c>
      <c r="DN61" s="2">
        <v>70.790000000000006</v>
      </c>
      <c r="DO61" s="2">
        <v>79.69</v>
      </c>
      <c r="DP61" s="2">
        <v>105.63</v>
      </c>
      <c r="DQ61" s="2">
        <v>43.66</v>
      </c>
      <c r="DR61" s="2">
        <v>72.67</v>
      </c>
      <c r="DS61" s="2">
        <v>98.72</v>
      </c>
      <c r="DT61" s="2">
        <v>144.09</v>
      </c>
      <c r="DU61" s="2">
        <v>60.8</v>
      </c>
      <c r="DV61" s="2">
        <v>42.15</v>
      </c>
      <c r="DW61" s="2">
        <v>81.709999999999994</v>
      </c>
      <c r="DX61" s="2">
        <v>67.680000000000007</v>
      </c>
      <c r="DY61" s="2">
        <v>67.680000000000007</v>
      </c>
      <c r="DZ61" s="2"/>
      <c r="EA61" s="2">
        <v>128.46</v>
      </c>
      <c r="EB61" s="2">
        <v>119.97</v>
      </c>
      <c r="EC61" s="2">
        <v>33.979999999999997</v>
      </c>
      <c r="ED61" s="2">
        <v>33.979999999999997</v>
      </c>
      <c r="EE61" s="2">
        <v>43.66</v>
      </c>
      <c r="EF61" s="2"/>
      <c r="EG61" s="2">
        <v>49.66</v>
      </c>
      <c r="EH61" s="2">
        <v>55.29</v>
      </c>
      <c r="EI61" s="2">
        <v>44.59</v>
      </c>
      <c r="EJ61" s="2">
        <v>63.51</v>
      </c>
      <c r="EK61" s="2">
        <v>41.17</v>
      </c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</row>
    <row r="62" spans="1:218" x14ac:dyDescent="0.25">
      <c r="A62" s="1">
        <v>38436</v>
      </c>
      <c r="B62" s="2">
        <v>1171.42</v>
      </c>
      <c r="C62" s="2">
        <v>4922.5</v>
      </c>
      <c r="D62" s="2">
        <v>1147.037</v>
      </c>
      <c r="E62" s="2">
        <v>4343.6000000000004</v>
      </c>
      <c r="F62" s="2">
        <v>3060.67</v>
      </c>
      <c r="G62" s="2">
        <v>262.17</v>
      </c>
      <c r="H62" s="2">
        <v>2470.58</v>
      </c>
      <c r="I62" s="2">
        <v>548.44399999999996</v>
      </c>
      <c r="J62" s="2">
        <v>4078.31</v>
      </c>
      <c r="K62" s="2">
        <v>1193.77</v>
      </c>
      <c r="L62" s="2">
        <v>1265.0309999999999</v>
      </c>
      <c r="M62" s="2">
        <v>32114.53</v>
      </c>
      <c r="N62" s="2">
        <v>13597.1</v>
      </c>
      <c r="O62" s="2">
        <v>4136.3999999999996</v>
      </c>
      <c r="P62" s="2">
        <v>5935.44</v>
      </c>
      <c r="Q62" s="2">
        <v>601.15</v>
      </c>
      <c r="R62" s="2">
        <v>965.3</v>
      </c>
      <c r="S62" s="2">
        <v>7143.96</v>
      </c>
      <c r="T62" s="2">
        <v>9309.2999999999993</v>
      </c>
      <c r="U62" s="2">
        <v>279.54899999999998</v>
      </c>
      <c r="V62" s="2">
        <v>9533.1</v>
      </c>
      <c r="W62" s="2">
        <v>279.43799999999999</v>
      </c>
      <c r="X62" s="2">
        <v>770.48</v>
      </c>
      <c r="Y62" s="2">
        <v>565.9</v>
      </c>
      <c r="Z62" s="2">
        <v>2867.4349999999999</v>
      </c>
      <c r="AA62" s="2">
        <v>371.62</v>
      </c>
      <c r="AB62" s="2">
        <v>315.17</v>
      </c>
      <c r="AC62" s="2">
        <v>2615.44</v>
      </c>
      <c r="AD62" s="2">
        <v>687.32</v>
      </c>
      <c r="AE62" s="2">
        <v>3128.49</v>
      </c>
      <c r="AF62" s="2">
        <v>1114.5509999999999</v>
      </c>
      <c r="AG62" s="2">
        <v>6574.14</v>
      </c>
      <c r="AH62" s="2">
        <v>6065.91</v>
      </c>
      <c r="AI62" s="2">
        <v>5646.18</v>
      </c>
      <c r="AJ62" s="2">
        <v>4139.55</v>
      </c>
      <c r="AK62" s="2">
        <v>4800.3999999999996</v>
      </c>
      <c r="AL62" s="2">
        <v>1373.2719999999999</v>
      </c>
      <c r="AM62" s="2">
        <v>2067.4899999999998</v>
      </c>
      <c r="AN62" s="2">
        <v>16764.46</v>
      </c>
      <c r="AO62" s="2">
        <v>2900.92</v>
      </c>
      <c r="AP62" s="2">
        <v>259.67700000000002</v>
      </c>
      <c r="AQ62" s="2">
        <v>550.45000000000005</v>
      </c>
      <c r="AR62" s="2">
        <v>699.38</v>
      </c>
      <c r="AS62" s="2">
        <v>1637.31</v>
      </c>
      <c r="AT62" s="2">
        <v>5073.79</v>
      </c>
      <c r="AU62" s="2">
        <v>1550.16</v>
      </c>
      <c r="AV62" s="2">
        <v>1119.19</v>
      </c>
      <c r="AW62" s="2">
        <v>1915.29</v>
      </c>
      <c r="AX62" s="2">
        <v>1507.25</v>
      </c>
      <c r="AY62" s="2">
        <v>11761.1</v>
      </c>
      <c r="AZ62" s="2">
        <v>10442.870000000001</v>
      </c>
      <c r="BA62" s="2">
        <v>1991.06</v>
      </c>
      <c r="BB62" s="2"/>
      <c r="BC62" s="2">
        <v>13191.47</v>
      </c>
      <c r="BD62" s="2">
        <v>615.27</v>
      </c>
      <c r="BE62" s="2">
        <v>7128.8</v>
      </c>
      <c r="BF62" s="2">
        <v>686.54</v>
      </c>
      <c r="BG62" s="2">
        <v>12852.81</v>
      </c>
      <c r="BH62" s="2">
        <v>1469.94</v>
      </c>
      <c r="BI62" s="2">
        <v>1748.6</v>
      </c>
      <c r="BJ62" s="2">
        <v>179.98</v>
      </c>
      <c r="BK62" s="2">
        <v>883.4</v>
      </c>
      <c r="BL62" s="2">
        <v>6130.34</v>
      </c>
      <c r="BM62" s="2">
        <v>604.33000000000004</v>
      </c>
      <c r="BN62" s="2">
        <v>241.29</v>
      </c>
      <c r="BO62" s="2">
        <v>1999.15</v>
      </c>
      <c r="BP62" s="2">
        <v>7818.5</v>
      </c>
      <c r="BQ62" s="2"/>
      <c r="BR62" s="2"/>
      <c r="BS62" s="2">
        <v>25502.6</v>
      </c>
      <c r="BT62" s="2">
        <v>125.07</v>
      </c>
      <c r="BU62" s="2"/>
      <c r="BV62" s="2">
        <v>3321.08</v>
      </c>
      <c r="BW62" s="2">
        <v>2650.49</v>
      </c>
      <c r="BX62" s="2">
        <v>2948.08</v>
      </c>
      <c r="BY62" s="2">
        <v>857.84</v>
      </c>
      <c r="BZ62" s="2">
        <v>4742.4799999999996</v>
      </c>
      <c r="CA62" s="2">
        <v>3362.77</v>
      </c>
      <c r="CB62" s="2">
        <v>605.91999999999996</v>
      </c>
      <c r="CC62" s="2">
        <v>4925</v>
      </c>
      <c r="CD62" s="2">
        <v>9350.91</v>
      </c>
      <c r="CE62" s="2"/>
      <c r="CF62" s="2">
        <v>1738.63</v>
      </c>
      <c r="CG62" s="2">
        <v>1886.7</v>
      </c>
      <c r="CH62" s="2">
        <v>210.48</v>
      </c>
      <c r="CI62" s="2">
        <v>2348.4299999999998</v>
      </c>
      <c r="CJ62" s="2">
        <v>667.93</v>
      </c>
      <c r="CK62" s="2">
        <v>7964.95</v>
      </c>
      <c r="CL62" s="2">
        <v>3155.01</v>
      </c>
      <c r="CM62" s="2">
        <v>997.9</v>
      </c>
      <c r="CN62" s="2">
        <v>288.51</v>
      </c>
      <c r="CO62" s="2">
        <v>3640.21</v>
      </c>
      <c r="CP62" s="2"/>
      <c r="CQ62" s="2"/>
      <c r="CR62" s="2">
        <v>1637.73</v>
      </c>
      <c r="CS62" s="2">
        <v>1175.2</v>
      </c>
      <c r="CT62" s="2">
        <v>1175</v>
      </c>
      <c r="CU62" s="2">
        <v>424.66</v>
      </c>
      <c r="CV62" s="2">
        <v>1509.12</v>
      </c>
      <c r="CW62" s="2">
        <v>3057.49</v>
      </c>
      <c r="CX62" s="2">
        <v>2604.9699999999998</v>
      </c>
      <c r="CY62" s="2">
        <v>1364.28</v>
      </c>
      <c r="CZ62" s="2">
        <v>4193.2</v>
      </c>
      <c r="DA62" s="2">
        <v>526.9</v>
      </c>
      <c r="DB62" s="2">
        <v>463.7</v>
      </c>
      <c r="DC62" s="2">
        <v>249.47399999999999</v>
      </c>
      <c r="DD62" s="2">
        <v>59.31</v>
      </c>
      <c r="DE62" s="2">
        <v>102.29</v>
      </c>
      <c r="DF62" s="2">
        <v>117.02</v>
      </c>
      <c r="DG62" s="2">
        <v>115.31</v>
      </c>
      <c r="DH62" s="2">
        <v>68.73</v>
      </c>
      <c r="DI62" s="2">
        <v>48.17</v>
      </c>
      <c r="DJ62" s="2">
        <v>73.650000000000006</v>
      </c>
      <c r="DK62" s="2">
        <v>60.98</v>
      </c>
      <c r="DL62" s="2"/>
      <c r="DM62" s="2">
        <v>65.81</v>
      </c>
      <c r="DN62" s="2">
        <v>71.47</v>
      </c>
      <c r="DO62" s="2">
        <v>80.42</v>
      </c>
      <c r="DP62" s="2">
        <v>105.98</v>
      </c>
      <c r="DQ62" s="2">
        <v>43.74</v>
      </c>
      <c r="DR62" s="2">
        <v>72.27</v>
      </c>
      <c r="DS62" s="2">
        <v>99.44</v>
      </c>
      <c r="DT62" s="2">
        <v>145.29</v>
      </c>
      <c r="DU62" s="2">
        <v>61.47</v>
      </c>
      <c r="DV62" s="2">
        <v>42.59</v>
      </c>
      <c r="DW62" s="2">
        <v>82.46</v>
      </c>
      <c r="DX62" s="2">
        <v>67.680000000000007</v>
      </c>
      <c r="DY62" s="2">
        <v>67.680000000000007</v>
      </c>
      <c r="DZ62" s="2"/>
      <c r="EA62" s="2">
        <v>131.47999999999999</v>
      </c>
      <c r="EB62" s="2">
        <v>119.97</v>
      </c>
      <c r="EC62" s="2">
        <v>34.53</v>
      </c>
      <c r="ED62" s="2">
        <v>34.53</v>
      </c>
      <c r="EE62" s="2">
        <v>43.74</v>
      </c>
      <c r="EF62" s="2"/>
      <c r="EG62" s="2">
        <v>50.26</v>
      </c>
      <c r="EH62" s="2">
        <v>53.87</v>
      </c>
      <c r="EI62" s="2">
        <v>44.94</v>
      </c>
      <c r="EJ62" s="2">
        <v>63.59</v>
      </c>
      <c r="EK62" s="2">
        <v>42.4</v>
      </c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</row>
    <row r="63" spans="1:218" x14ac:dyDescent="0.25">
      <c r="A63" s="1">
        <v>38439</v>
      </c>
      <c r="B63" s="2">
        <v>1174.28</v>
      </c>
      <c r="C63" s="2">
        <v>4922.5</v>
      </c>
      <c r="D63" s="2">
        <v>1145.627</v>
      </c>
      <c r="E63" s="2">
        <v>4343.6000000000004</v>
      </c>
      <c r="F63" s="2">
        <v>3060.67</v>
      </c>
      <c r="G63" s="2">
        <v>262.17</v>
      </c>
      <c r="H63" s="2">
        <v>2470.58</v>
      </c>
      <c r="I63" s="2">
        <v>545.37599999999998</v>
      </c>
      <c r="J63" s="2">
        <v>4078.31</v>
      </c>
      <c r="K63" s="2">
        <v>1194.04</v>
      </c>
      <c r="L63" s="2">
        <v>1259.2180000000001</v>
      </c>
      <c r="M63" s="2">
        <v>32114.53</v>
      </c>
      <c r="N63" s="2">
        <v>13597.1</v>
      </c>
      <c r="O63" s="2">
        <v>4136.3999999999996</v>
      </c>
      <c r="P63" s="2">
        <v>5935.44</v>
      </c>
      <c r="Q63" s="2">
        <v>602.36</v>
      </c>
      <c r="R63" s="2">
        <v>977.7</v>
      </c>
      <c r="S63" s="2">
        <v>7143.96</v>
      </c>
      <c r="T63" s="2">
        <v>9309.2999999999993</v>
      </c>
      <c r="U63" s="2">
        <v>279.13900000000001</v>
      </c>
      <c r="V63" s="2">
        <v>9482.3700000000008</v>
      </c>
      <c r="W63" s="2">
        <v>279.43799999999999</v>
      </c>
      <c r="X63" s="2">
        <v>770.48</v>
      </c>
      <c r="Y63" s="2">
        <v>567.53</v>
      </c>
      <c r="Z63" s="2">
        <v>2867.4349999999999</v>
      </c>
      <c r="AA63" s="2">
        <v>371.62</v>
      </c>
      <c r="AB63" s="2">
        <v>315.17</v>
      </c>
      <c r="AC63" s="2">
        <v>2615.44</v>
      </c>
      <c r="AD63" s="2">
        <v>682.98</v>
      </c>
      <c r="AE63" s="2">
        <v>3128.49</v>
      </c>
      <c r="AF63" s="2">
        <v>1100.24</v>
      </c>
      <c r="AG63" s="2">
        <v>6574.14</v>
      </c>
      <c r="AH63" s="2">
        <v>6048.74</v>
      </c>
      <c r="AI63" s="2">
        <v>5646.18</v>
      </c>
      <c r="AJ63" s="2">
        <v>4139.55</v>
      </c>
      <c r="AK63" s="2">
        <v>4800.3999999999996</v>
      </c>
      <c r="AL63" s="2">
        <v>1366.096</v>
      </c>
      <c r="AM63" s="2">
        <v>2060.2199999999998</v>
      </c>
      <c r="AN63" s="2">
        <v>16764.46</v>
      </c>
      <c r="AO63" s="2">
        <v>2900.92</v>
      </c>
      <c r="AP63" s="2">
        <v>259.89299999999997</v>
      </c>
      <c r="AQ63" s="2">
        <v>550.45000000000005</v>
      </c>
      <c r="AR63" s="2">
        <v>699.38</v>
      </c>
      <c r="AS63" s="2">
        <v>1637.31</v>
      </c>
      <c r="AT63" s="2">
        <v>4504.47</v>
      </c>
      <c r="AU63" s="2">
        <v>1550.16</v>
      </c>
      <c r="AV63" s="2">
        <v>1119.19</v>
      </c>
      <c r="AW63" s="2">
        <v>1907.2329999999999</v>
      </c>
      <c r="AX63" s="2">
        <v>1499.829</v>
      </c>
      <c r="AY63" s="2">
        <v>11792.3</v>
      </c>
      <c r="AZ63" s="2">
        <v>10485.65</v>
      </c>
      <c r="BA63" s="2">
        <v>1992.52</v>
      </c>
      <c r="BB63" s="2"/>
      <c r="BC63" s="2">
        <v>13191.47</v>
      </c>
      <c r="BD63" s="2">
        <v>615.12</v>
      </c>
      <c r="BE63" s="2">
        <v>7131.52</v>
      </c>
      <c r="BF63" s="2">
        <v>680.52</v>
      </c>
      <c r="BG63" s="2">
        <v>12828.91</v>
      </c>
      <c r="BH63" s="2">
        <v>1472.71</v>
      </c>
      <c r="BI63" s="2">
        <v>1762.6</v>
      </c>
      <c r="BJ63" s="2">
        <v>179.68</v>
      </c>
      <c r="BK63" s="2">
        <v>885.44</v>
      </c>
      <c r="BL63" s="2">
        <v>6130.34</v>
      </c>
      <c r="BM63" s="2">
        <v>601.49</v>
      </c>
      <c r="BN63" s="2">
        <v>241.29</v>
      </c>
      <c r="BO63" s="2">
        <v>1986.95</v>
      </c>
      <c r="BP63" s="2">
        <v>7818.5</v>
      </c>
      <c r="BQ63" s="2"/>
      <c r="BR63" s="2"/>
      <c r="BS63" s="2">
        <v>24842.21</v>
      </c>
      <c r="BT63" s="2">
        <v>126.72</v>
      </c>
      <c r="BU63" s="2"/>
      <c r="BV63" s="2">
        <v>3331.41</v>
      </c>
      <c r="BW63" s="2">
        <v>2650.49</v>
      </c>
      <c r="BX63" s="2">
        <v>2948.08</v>
      </c>
      <c r="BY63" s="2">
        <v>857.47</v>
      </c>
      <c r="BZ63" s="2">
        <v>4647.8999999999996</v>
      </c>
      <c r="CA63" s="2">
        <v>3369.51</v>
      </c>
      <c r="CB63" s="2">
        <v>611.94000000000005</v>
      </c>
      <c r="CC63" s="2">
        <v>4939.41</v>
      </c>
      <c r="CD63" s="2">
        <v>9443</v>
      </c>
      <c r="CE63" s="2"/>
      <c r="CF63" s="2">
        <v>1726.47</v>
      </c>
      <c r="CG63" s="2">
        <v>1886.7</v>
      </c>
      <c r="CH63" s="2">
        <v>210.08</v>
      </c>
      <c r="CI63" s="2">
        <v>2348.4299999999998</v>
      </c>
      <c r="CJ63" s="2">
        <v>669.36</v>
      </c>
      <c r="CK63" s="2">
        <v>7708.29</v>
      </c>
      <c r="CL63" s="2">
        <v>3155.01</v>
      </c>
      <c r="CM63" s="2">
        <v>997.9</v>
      </c>
      <c r="CN63" s="2">
        <v>288.51</v>
      </c>
      <c r="CO63" s="2">
        <v>3640.21</v>
      </c>
      <c r="CP63" s="2"/>
      <c r="CQ63" s="2"/>
      <c r="CR63" s="2">
        <v>1637.73</v>
      </c>
      <c r="CS63" s="2">
        <v>1175.2</v>
      </c>
      <c r="CT63" s="2">
        <v>1177.4000000000001</v>
      </c>
      <c r="CU63" s="2">
        <v>425.91</v>
      </c>
      <c r="CV63" s="2">
        <v>1509.28</v>
      </c>
      <c r="CW63" s="2">
        <v>3060.05</v>
      </c>
      <c r="CX63" s="2">
        <v>2592.9899999999998</v>
      </c>
      <c r="CY63" s="2">
        <v>1347.99</v>
      </c>
      <c r="CZ63" s="2">
        <v>4172.3599999999997</v>
      </c>
      <c r="DA63" s="2">
        <v>524.79</v>
      </c>
      <c r="DB63" s="2">
        <v>463.7</v>
      </c>
      <c r="DC63" s="2">
        <v>248.46899999999999</v>
      </c>
      <c r="DD63" s="2">
        <v>59.05</v>
      </c>
      <c r="DE63" s="2">
        <v>101.33</v>
      </c>
      <c r="DF63" s="2">
        <v>116.45</v>
      </c>
      <c r="DG63" s="2">
        <v>114.59</v>
      </c>
      <c r="DH63" s="2">
        <v>68.39</v>
      </c>
      <c r="DI63" s="2">
        <v>48.13</v>
      </c>
      <c r="DJ63" s="2">
        <v>73.349999999999994</v>
      </c>
      <c r="DK63" s="2">
        <v>60.97</v>
      </c>
      <c r="DL63" s="2"/>
      <c r="DM63" s="2">
        <v>65.38</v>
      </c>
      <c r="DN63" s="2">
        <v>70.989999999999995</v>
      </c>
      <c r="DO63" s="2">
        <v>79.83</v>
      </c>
      <c r="DP63" s="2">
        <v>105.63</v>
      </c>
      <c r="DQ63" s="2">
        <v>43.6</v>
      </c>
      <c r="DR63" s="2">
        <v>71.28</v>
      </c>
      <c r="DS63" s="2">
        <v>98.65</v>
      </c>
      <c r="DT63" s="2">
        <v>145.12</v>
      </c>
      <c r="DU63" s="2">
        <v>61.45</v>
      </c>
      <c r="DV63" s="2">
        <v>42.65</v>
      </c>
      <c r="DW63" s="2">
        <v>81.56</v>
      </c>
      <c r="DX63" s="2">
        <v>67.680000000000007</v>
      </c>
      <c r="DY63" s="2">
        <v>67.680000000000007</v>
      </c>
      <c r="DZ63" s="2"/>
      <c r="EA63" s="2">
        <v>128.46</v>
      </c>
      <c r="EB63" s="2">
        <v>117.05</v>
      </c>
      <c r="EC63" s="2">
        <v>34.409999999999997</v>
      </c>
      <c r="ED63" s="2">
        <v>34.409999999999997</v>
      </c>
      <c r="EE63" s="2">
        <v>43.6</v>
      </c>
      <c r="EF63" s="2"/>
      <c r="EG63" s="2">
        <v>50.04</v>
      </c>
      <c r="EH63" s="2">
        <v>54.79</v>
      </c>
      <c r="EI63" s="2">
        <v>44.35</v>
      </c>
      <c r="EJ63" s="2">
        <v>63.1</v>
      </c>
      <c r="EK63" s="2">
        <v>43.75</v>
      </c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</row>
    <row r="64" spans="1:218" x14ac:dyDescent="0.25">
      <c r="A64" s="1">
        <v>38440</v>
      </c>
      <c r="B64" s="2">
        <v>1165.3599999999999</v>
      </c>
      <c r="C64" s="2">
        <v>4918.96</v>
      </c>
      <c r="D64" s="2">
        <v>1140.06</v>
      </c>
      <c r="E64" s="2">
        <v>4351.8900000000003</v>
      </c>
      <c r="F64" s="2">
        <v>3069.35</v>
      </c>
      <c r="G64" s="2">
        <v>262.89</v>
      </c>
      <c r="H64" s="2">
        <v>2467.63</v>
      </c>
      <c r="I64" s="2">
        <v>538.625</v>
      </c>
      <c r="J64" s="2">
        <v>4081.65</v>
      </c>
      <c r="K64" s="2">
        <v>1175.6199999999999</v>
      </c>
      <c r="L64" s="2">
        <v>1253.752</v>
      </c>
      <c r="M64" s="2">
        <v>32180.82</v>
      </c>
      <c r="N64" s="2">
        <v>13411.88</v>
      </c>
      <c r="O64" s="2">
        <v>4095.6</v>
      </c>
      <c r="P64" s="2">
        <v>5959.76</v>
      </c>
      <c r="Q64" s="2">
        <v>597.95000000000005</v>
      </c>
      <c r="R64" s="2">
        <v>958.96</v>
      </c>
      <c r="S64" s="2">
        <v>7120.22</v>
      </c>
      <c r="T64" s="2">
        <v>9324.1</v>
      </c>
      <c r="U64" s="2">
        <v>277.66899999999998</v>
      </c>
      <c r="V64" s="2">
        <v>9395.42</v>
      </c>
      <c r="W64" s="2">
        <v>279.70600000000002</v>
      </c>
      <c r="X64" s="2">
        <v>771.08</v>
      </c>
      <c r="Y64" s="2">
        <v>563.07000000000005</v>
      </c>
      <c r="Z64" s="2">
        <v>2880.4470000000001</v>
      </c>
      <c r="AA64" s="2">
        <v>371.47</v>
      </c>
      <c r="AB64" s="2">
        <v>317.14999999999998</v>
      </c>
      <c r="AC64" s="2">
        <v>2635.98</v>
      </c>
      <c r="AD64" s="2">
        <v>676.91</v>
      </c>
      <c r="AE64" s="2">
        <v>3119.37</v>
      </c>
      <c r="AF64" s="2">
        <v>1070.3</v>
      </c>
      <c r="AG64" s="2">
        <v>6599.14</v>
      </c>
      <c r="AH64" s="2">
        <v>5961.24</v>
      </c>
      <c r="AI64" s="2">
        <v>5635.87</v>
      </c>
      <c r="AJ64" s="2">
        <v>4098.16</v>
      </c>
      <c r="AK64" s="2">
        <v>4765.22</v>
      </c>
      <c r="AL64" s="2">
        <v>1371.6110000000001</v>
      </c>
      <c r="AM64" s="2">
        <v>2043.15</v>
      </c>
      <c r="AN64" s="2">
        <v>16853.490000000002</v>
      </c>
      <c r="AO64" s="2">
        <v>2902.63</v>
      </c>
      <c r="AP64" s="2">
        <v>261.21199999999999</v>
      </c>
      <c r="AQ64" s="2">
        <v>549.99</v>
      </c>
      <c r="AR64" s="2">
        <v>699.59</v>
      </c>
      <c r="AS64" s="2">
        <v>1639.48</v>
      </c>
      <c r="AT64" s="2">
        <v>4715.53</v>
      </c>
      <c r="AU64" s="2">
        <v>1525.59</v>
      </c>
      <c r="AV64" s="2">
        <v>1116.94</v>
      </c>
      <c r="AW64" s="2">
        <v>1875.0229999999999</v>
      </c>
      <c r="AX64" s="2">
        <v>1496.558</v>
      </c>
      <c r="AY64" s="2">
        <v>11599.82</v>
      </c>
      <c r="AZ64" s="2">
        <v>10405.700000000001</v>
      </c>
      <c r="BA64" s="2">
        <v>1973.88</v>
      </c>
      <c r="BB64" s="2"/>
      <c r="BC64" s="2">
        <v>13214.11</v>
      </c>
      <c r="BD64" s="2">
        <v>604.63</v>
      </c>
      <c r="BE64" s="2">
        <v>7070.53</v>
      </c>
      <c r="BF64" s="2">
        <v>674.48</v>
      </c>
      <c r="BG64" s="2">
        <v>12581.8</v>
      </c>
      <c r="BH64" s="2">
        <v>1464.34</v>
      </c>
      <c r="BI64" s="2">
        <v>1724.65</v>
      </c>
      <c r="BJ64" s="2">
        <v>178.7</v>
      </c>
      <c r="BK64" s="2">
        <v>881.87</v>
      </c>
      <c r="BL64" s="2">
        <v>6097.38</v>
      </c>
      <c r="BM64" s="2">
        <v>599.9</v>
      </c>
      <c r="BN64" s="2">
        <v>241.24</v>
      </c>
      <c r="BO64" s="2">
        <v>1931.98</v>
      </c>
      <c r="BP64" s="2">
        <v>7845.28</v>
      </c>
      <c r="BQ64" s="2"/>
      <c r="BR64" s="2"/>
      <c r="BS64" s="2">
        <v>24479.67</v>
      </c>
      <c r="BT64" s="2">
        <v>124.13</v>
      </c>
      <c r="BU64" s="2"/>
      <c r="BV64" s="2">
        <v>3313.06</v>
      </c>
      <c r="BW64" s="2">
        <v>2633.43</v>
      </c>
      <c r="BX64" s="2">
        <v>2930.67</v>
      </c>
      <c r="BY64" s="2">
        <v>848.75</v>
      </c>
      <c r="BZ64" s="2">
        <v>4631.32</v>
      </c>
      <c r="CA64" s="2">
        <v>3329.49</v>
      </c>
      <c r="CB64" s="2">
        <v>607.41</v>
      </c>
      <c r="CC64" s="2">
        <v>4902.2420000000002</v>
      </c>
      <c r="CD64" s="2">
        <v>9367.99</v>
      </c>
      <c r="CE64" s="2"/>
      <c r="CF64" s="2">
        <v>1731.56</v>
      </c>
      <c r="CG64" s="2">
        <v>1837.9</v>
      </c>
      <c r="CH64" s="2">
        <v>208.77</v>
      </c>
      <c r="CI64" s="2">
        <v>2357.27</v>
      </c>
      <c r="CJ64" s="2">
        <v>668.52</v>
      </c>
      <c r="CK64" s="2">
        <v>7853.26</v>
      </c>
      <c r="CL64" s="2">
        <v>3137.85</v>
      </c>
      <c r="CM64" s="2">
        <v>999.21</v>
      </c>
      <c r="CN64" s="2">
        <v>290.29000000000002</v>
      </c>
      <c r="CO64" s="2">
        <v>3643.18</v>
      </c>
      <c r="CP64" s="2"/>
      <c r="CQ64" s="2"/>
      <c r="CR64" s="2">
        <v>1642.76</v>
      </c>
      <c r="CS64" s="2">
        <v>1162</v>
      </c>
      <c r="CT64" s="2">
        <v>1175.0999999999999</v>
      </c>
      <c r="CU64" s="2">
        <v>422.76</v>
      </c>
      <c r="CV64" s="2">
        <v>1494.81</v>
      </c>
      <c r="CW64" s="2">
        <v>3035.83</v>
      </c>
      <c r="CX64" s="2">
        <v>2557.7800000000002</v>
      </c>
      <c r="CY64" s="2">
        <v>1347.77</v>
      </c>
      <c r="CZ64" s="2">
        <v>4134.28</v>
      </c>
      <c r="DA64" s="2">
        <v>520.34</v>
      </c>
      <c r="DB64" s="2">
        <v>459.06</v>
      </c>
      <c r="DC64" s="2">
        <v>245.42</v>
      </c>
      <c r="DD64" s="2">
        <v>59.28</v>
      </c>
      <c r="DE64" s="2">
        <v>99.33</v>
      </c>
      <c r="DF64" s="2">
        <v>115.21</v>
      </c>
      <c r="DG64" s="2">
        <v>113.31</v>
      </c>
      <c r="DH64" s="2">
        <v>67.58</v>
      </c>
      <c r="DI64" s="2">
        <v>47.71</v>
      </c>
      <c r="DJ64" s="2">
        <v>72.53</v>
      </c>
      <c r="DK64" s="2">
        <v>59.49</v>
      </c>
      <c r="DL64" s="2"/>
      <c r="DM64" s="2">
        <v>64.94</v>
      </c>
      <c r="DN64" s="2">
        <v>70.180000000000007</v>
      </c>
      <c r="DO64" s="2">
        <v>78.819999999999993</v>
      </c>
      <c r="DP64" s="2">
        <v>104.6</v>
      </c>
      <c r="DQ64" s="2">
        <v>43.61</v>
      </c>
      <c r="DR64" s="2">
        <v>69.489999999999995</v>
      </c>
      <c r="DS64" s="2">
        <v>97.35</v>
      </c>
      <c r="DT64" s="2">
        <v>143.82</v>
      </c>
      <c r="DU64" s="2">
        <v>59.95</v>
      </c>
      <c r="DV64" s="2">
        <v>41.97</v>
      </c>
      <c r="DW64" s="2">
        <v>81.56</v>
      </c>
      <c r="DX64" s="2">
        <v>67.680000000000007</v>
      </c>
      <c r="DY64" s="2">
        <v>67.680000000000007</v>
      </c>
      <c r="DZ64" s="2"/>
      <c r="EA64" s="2">
        <v>125.43</v>
      </c>
      <c r="EB64" s="2">
        <v>116</v>
      </c>
      <c r="EC64" s="2">
        <v>33.92</v>
      </c>
      <c r="ED64" s="2">
        <v>33.92</v>
      </c>
      <c r="EE64" s="2">
        <v>43.61</v>
      </c>
      <c r="EF64" s="2"/>
      <c r="EG64" s="2">
        <v>49.38</v>
      </c>
      <c r="EH64" s="2">
        <v>55.29</v>
      </c>
      <c r="EI64" s="2">
        <v>44.05</v>
      </c>
      <c r="EJ64" s="2">
        <v>62.68</v>
      </c>
      <c r="EK64" s="2">
        <v>42.89</v>
      </c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</row>
    <row r="65" spans="1:218" x14ac:dyDescent="0.25">
      <c r="A65" s="1">
        <v>38441</v>
      </c>
      <c r="B65" s="2">
        <v>1181.4100000000001</v>
      </c>
      <c r="C65" s="2">
        <v>4900.74</v>
      </c>
      <c r="D65" s="2">
        <v>1148.3440000000001</v>
      </c>
      <c r="E65" s="2">
        <v>4347.5200000000004</v>
      </c>
      <c r="F65" s="2">
        <v>3056.25</v>
      </c>
      <c r="G65" s="2">
        <v>262.09500000000003</v>
      </c>
      <c r="H65" s="2">
        <v>2457.62</v>
      </c>
      <c r="I65" s="2">
        <v>540.13199999999995</v>
      </c>
      <c r="J65" s="2">
        <v>4064.61</v>
      </c>
      <c r="K65" s="2">
        <v>1169.1099999999999</v>
      </c>
      <c r="L65" s="2">
        <v>1230.134</v>
      </c>
      <c r="M65" s="2">
        <v>32205.87</v>
      </c>
      <c r="N65" s="2">
        <v>13425.75</v>
      </c>
      <c r="O65" s="2">
        <v>4095.2</v>
      </c>
      <c r="P65" s="2">
        <v>5932.91</v>
      </c>
      <c r="Q65" s="2">
        <v>606.13</v>
      </c>
      <c r="R65" s="2">
        <v>955.45</v>
      </c>
      <c r="S65" s="2">
        <v>7083.61</v>
      </c>
      <c r="T65" s="2">
        <v>9280.1</v>
      </c>
      <c r="U65" s="2">
        <v>279.62200000000001</v>
      </c>
      <c r="V65" s="2">
        <v>9484.26</v>
      </c>
      <c r="W65" s="2">
        <v>278.74599999999998</v>
      </c>
      <c r="X65" s="2">
        <v>769.49</v>
      </c>
      <c r="Y65" s="2">
        <v>570.87</v>
      </c>
      <c r="Z65" s="2">
        <v>2868.5189999999998</v>
      </c>
      <c r="AA65" s="2">
        <v>368.98</v>
      </c>
      <c r="AB65" s="2">
        <v>313.64</v>
      </c>
      <c r="AC65" s="2">
        <v>2635.57</v>
      </c>
      <c r="AD65" s="2">
        <v>672.82</v>
      </c>
      <c r="AE65" s="2">
        <v>3125.01</v>
      </c>
      <c r="AF65" s="2">
        <v>1065.127</v>
      </c>
      <c r="AG65" s="2">
        <v>6574.75</v>
      </c>
      <c r="AH65" s="2">
        <v>5957.98</v>
      </c>
      <c r="AI65" s="2">
        <v>5659.46</v>
      </c>
      <c r="AJ65" s="2">
        <v>4095.55</v>
      </c>
      <c r="AK65" s="2">
        <v>4765.97</v>
      </c>
      <c r="AL65" s="2">
        <v>1372.5260000000001</v>
      </c>
      <c r="AM65" s="2">
        <v>2037.89</v>
      </c>
      <c r="AN65" s="2">
        <v>16772.25</v>
      </c>
      <c r="AO65" s="2">
        <v>2892.03</v>
      </c>
      <c r="AP65" s="2">
        <v>254.01499999999999</v>
      </c>
      <c r="AQ65" s="2">
        <v>546.51</v>
      </c>
      <c r="AR65" s="2">
        <v>696.96</v>
      </c>
      <c r="AS65" s="2">
        <v>1638.88</v>
      </c>
      <c r="AT65" s="2">
        <v>4912.8599999999997</v>
      </c>
      <c r="AU65" s="2">
        <v>1521.12</v>
      </c>
      <c r="AV65" s="2">
        <v>1116.58</v>
      </c>
      <c r="AW65" s="2">
        <v>1871.1010000000001</v>
      </c>
      <c r="AX65" s="2">
        <v>1496.347</v>
      </c>
      <c r="AY65" s="2">
        <v>11565.88</v>
      </c>
      <c r="AZ65" s="2">
        <v>10540.93</v>
      </c>
      <c r="BA65" s="2">
        <v>2005.67</v>
      </c>
      <c r="BB65" s="2"/>
      <c r="BC65" s="2">
        <v>13176.18</v>
      </c>
      <c r="BD65" s="2">
        <v>614.9</v>
      </c>
      <c r="BE65" s="2">
        <v>7158.5</v>
      </c>
      <c r="BF65" s="2">
        <v>665.33</v>
      </c>
      <c r="BG65" s="2">
        <v>12653.42</v>
      </c>
      <c r="BH65" s="2">
        <v>1491.74</v>
      </c>
      <c r="BI65" s="2">
        <v>1737.45</v>
      </c>
      <c r="BJ65" s="2">
        <v>179.95</v>
      </c>
      <c r="BK65" s="2">
        <v>877.75</v>
      </c>
      <c r="BL65" s="2">
        <v>6046.09</v>
      </c>
      <c r="BM65" s="2">
        <v>588.42999999999995</v>
      </c>
      <c r="BN65" s="2">
        <v>240.39</v>
      </c>
      <c r="BO65" s="2">
        <v>1951.38</v>
      </c>
      <c r="BP65" s="2">
        <v>7790.86</v>
      </c>
      <c r="BQ65" s="2"/>
      <c r="BR65" s="2"/>
      <c r="BS65" s="2">
        <v>24600.92</v>
      </c>
      <c r="BT65" s="2">
        <v>123.49</v>
      </c>
      <c r="BU65" s="2"/>
      <c r="BV65" s="2">
        <v>3355.59</v>
      </c>
      <c r="BW65" s="2">
        <v>2619.52</v>
      </c>
      <c r="BX65" s="2">
        <v>2869.23</v>
      </c>
      <c r="BY65" s="2">
        <v>842.36</v>
      </c>
      <c r="BZ65" s="2">
        <v>4601.21</v>
      </c>
      <c r="CA65" s="2">
        <v>3377.32</v>
      </c>
      <c r="CB65" s="2">
        <v>609.20000000000005</v>
      </c>
      <c r="CC65" s="2">
        <v>4968.5349999999999</v>
      </c>
      <c r="CD65" s="2">
        <v>9387</v>
      </c>
      <c r="CE65" s="2"/>
      <c r="CF65" s="2">
        <v>1746.75</v>
      </c>
      <c r="CG65" s="2">
        <v>1814.1</v>
      </c>
      <c r="CH65" s="2">
        <v>210.2</v>
      </c>
      <c r="CI65" s="2">
        <v>2350.14</v>
      </c>
      <c r="CJ65" s="2">
        <v>660.72</v>
      </c>
      <c r="CK65" s="2">
        <v>8085.56</v>
      </c>
      <c r="CL65" s="2">
        <v>3128.4</v>
      </c>
      <c r="CM65" s="2">
        <v>995.05</v>
      </c>
      <c r="CN65" s="2">
        <v>287.72000000000003</v>
      </c>
      <c r="CO65" s="2">
        <v>3647.43</v>
      </c>
      <c r="CP65" s="2"/>
      <c r="CQ65" s="2"/>
      <c r="CR65" s="2">
        <v>1633.77</v>
      </c>
      <c r="CS65" s="2">
        <v>1137.2</v>
      </c>
      <c r="CT65" s="2">
        <v>1171.5</v>
      </c>
      <c r="CU65" s="2">
        <v>427.3</v>
      </c>
      <c r="CV65" s="2">
        <v>1515.84</v>
      </c>
      <c r="CW65" s="2">
        <v>3073.5</v>
      </c>
      <c r="CX65" s="2">
        <v>2595.08</v>
      </c>
      <c r="CY65" s="2">
        <v>1401.12</v>
      </c>
      <c r="CZ65" s="2">
        <v>4155.6899999999996</v>
      </c>
      <c r="DA65" s="2">
        <v>525.98</v>
      </c>
      <c r="DB65" s="2">
        <v>456.72</v>
      </c>
      <c r="DC65" s="2">
        <v>245.136</v>
      </c>
      <c r="DD65" s="2">
        <v>59.37</v>
      </c>
      <c r="DE65" s="2">
        <v>100</v>
      </c>
      <c r="DF65" s="2">
        <v>115.43</v>
      </c>
      <c r="DG65" s="2">
        <v>113.82</v>
      </c>
      <c r="DH65" s="2">
        <v>67.040000000000006</v>
      </c>
      <c r="DI65" s="2">
        <v>47.66</v>
      </c>
      <c r="DJ65" s="2">
        <v>71.69</v>
      </c>
      <c r="DK65" s="2">
        <v>59.99</v>
      </c>
      <c r="DL65" s="2"/>
      <c r="DM65" s="2">
        <v>64.06</v>
      </c>
      <c r="DN65" s="2">
        <v>70.260000000000005</v>
      </c>
      <c r="DO65" s="2">
        <v>78.97</v>
      </c>
      <c r="DP65" s="2">
        <v>102.19</v>
      </c>
      <c r="DQ65" s="2">
        <v>43.68</v>
      </c>
      <c r="DR65" s="2">
        <v>69.489999999999995</v>
      </c>
      <c r="DS65" s="2">
        <v>96.47</v>
      </c>
      <c r="DT65" s="2">
        <v>143.69</v>
      </c>
      <c r="DU65" s="2">
        <v>60.45</v>
      </c>
      <c r="DV65" s="2">
        <v>41.87</v>
      </c>
      <c r="DW65" s="2">
        <v>82.16</v>
      </c>
      <c r="DX65" s="2">
        <v>67.680000000000007</v>
      </c>
      <c r="DY65" s="2">
        <v>67.680000000000007</v>
      </c>
      <c r="DZ65" s="2"/>
      <c r="EA65" s="2">
        <v>124.68</v>
      </c>
      <c r="EB65" s="2">
        <v>114.67</v>
      </c>
      <c r="EC65" s="2">
        <v>33.81</v>
      </c>
      <c r="ED65" s="2">
        <v>33.81</v>
      </c>
      <c r="EE65" s="2">
        <v>43.68</v>
      </c>
      <c r="EF65" s="2"/>
      <c r="EG65" s="2">
        <v>49.37</v>
      </c>
      <c r="EH65" s="2">
        <v>53.77</v>
      </c>
      <c r="EI65" s="2">
        <v>44.47</v>
      </c>
      <c r="EJ65" s="2">
        <v>62.06</v>
      </c>
      <c r="EK65" s="2">
        <v>42.15</v>
      </c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</row>
    <row r="66" spans="1:218" x14ac:dyDescent="0.25">
      <c r="A66" s="1">
        <v>38442</v>
      </c>
      <c r="B66" s="2">
        <v>1180.5899999999999</v>
      </c>
      <c r="C66" s="2">
        <v>4894.37</v>
      </c>
      <c r="D66" s="2">
        <v>1151.184</v>
      </c>
      <c r="E66" s="2">
        <v>4348.7700000000004</v>
      </c>
      <c r="F66" s="2">
        <v>3055.73</v>
      </c>
      <c r="G66" s="2">
        <v>262.19</v>
      </c>
      <c r="H66" s="2">
        <v>2457.73</v>
      </c>
      <c r="I66" s="2">
        <v>548.68899999999996</v>
      </c>
      <c r="J66" s="2">
        <v>4067.78</v>
      </c>
      <c r="K66" s="2">
        <v>1182.18</v>
      </c>
      <c r="L66" s="2">
        <v>1239.2739999999999</v>
      </c>
      <c r="M66" s="2">
        <v>32301.63</v>
      </c>
      <c r="N66" s="2">
        <v>13516.88</v>
      </c>
      <c r="O66" s="2">
        <v>4109.8</v>
      </c>
      <c r="P66" s="2">
        <v>5929.7</v>
      </c>
      <c r="Q66" s="2">
        <v>607.20000000000005</v>
      </c>
      <c r="R66" s="2">
        <v>965.68</v>
      </c>
      <c r="S66" s="2">
        <v>7130.51</v>
      </c>
      <c r="T66" s="2">
        <v>9258.7999999999993</v>
      </c>
      <c r="U66" s="2">
        <v>280.512</v>
      </c>
      <c r="V66" s="2">
        <v>9612.3799999999992</v>
      </c>
      <c r="W66" s="2">
        <v>278.892</v>
      </c>
      <c r="X66" s="2">
        <v>770.39</v>
      </c>
      <c r="Y66" s="2">
        <v>569.04999999999995</v>
      </c>
      <c r="Z66" s="2">
        <v>2866.0770000000002</v>
      </c>
      <c r="AA66" s="2">
        <v>369.56</v>
      </c>
      <c r="AB66" s="2">
        <v>316.66000000000003</v>
      </c>
      <c r="AC66" s="2">
        <v>2632.9</v>
      </c>
      <c r="AD66" s="2">
        <v>681.49</v>
      </c>
      <c r="AE66" s="2">
        <v>3125.67</v>
      </c>
      <c r="AF66" s="2">
        <v>1080.165</v>
      </c>
      <c r="AG66" s="2">
        <v>6594.54</v>
      </c>
      <c r="AH66" s="2">
        <v>6005.88</v>
      </c>
      <c r="AI66" s="2">
        <v>5693.17</v>
      </c>
      <c r="AJ66" s="2">
        <v>4110.88</v>
      </c>
      <c r="AK66" s="2">
        <v>4792.7700000000004</v>
      </c>
      <c r="AL66" s="2">
        <v>1376.07</v>
      </c>
      <c r="AM66" s="2">
        <v>2056.5700000000002</v>
      </c>
      <c r="AN66" s="2">
        <v>17107.63</v>
      </c>
      <c r="AO66" s="2">
        <v>2895.57</v>
      </c>
      <c r="AP66" s="2">
        <v>257.72500000000002</v>
      </c>
      <c r="AQ66" s="2">
        <v>547.73</v>
      </c>
      <c r="AR66" s="2">
        <v>697.75</v>
      </c>
      <c r="AS66" s="2">
        <v>1640.85</v>
      </c>
      <c r="AT66" s="2">
        <v>5181.13</v>
      </c>
      <c r="AU66" s="2">
        <v>1528.42</v>
      </c>
      <c r="AV66" s="2">
        <v>1120.03</v>
      </c>
      <c r="AW66" s="2">
        <v>1891.501</v>
      </c>
      <c r="AX66" s="2">
        <v>1503.8489999999999</v>
      </c>
      <c r="AY66" s="2">
        <v>11668.95</v>
      </c>
      <c r="AZ66" s="2">
        <v>10503.76</v>
      </c>
      <c r="BA66" s="2">
        <v>1999.23</v>
      </c>
      <c r="BB66" s="2"/>
      <c r="BC66" s="2">
        <v>13298.58</v>
      </c>
      <c r="BD66" s="2">
        <v>615.07000000000005</v>
      </c>
      <c r="BE66" s="2">
        <v>7167.53</v>
      </c>
      <c r="BF66" s="2">
        <v>669.07</v>
      </c>
      <c r="BG66" s="2">
        <v>12676.9</v>
      </c>
      <c r="BH66" s="2">
        <v>1482.53</v>
      </c>
      <c r="BI66" s="2">
        <v>1772.85</v>
      </c>
      <c r="BJ66" s="2">
        <v>180.61</v>
      </c>
      <c r="BK66" s="2">
        <v>871.35</v>
      </c>
      <c r="BL66" s="2">
        <v>5984.88</v>
      </c>
      <c r="BM66" s="2">
        <v>594.23</v>
      </c>
      <c r="BN66" s="2">
        <v>240.93</v>
      </c>
      <c r="BO66" s="2">
        <v>1954.69</v>
      </c>
      <c r="BP66" s="2">
        <v>7786.61</v>
      </c>
      <c r="BQ66" s="2"/>
      <c r="BR66" s="2"/>
      <c r="BS66" s="2">
        <v>25557.759999999998</v>
      </c>
      <c r="BT66" s="2">
        <v>124.78</v>
      </c>
      <c r="BU66" s="2"/>
      <c r="BV66" s="2">
        <v>3363.82</v>
      </c>
      <c r="BW66" s="2">
        <v>2619.21</v>
      </c>
      <c r="BX66" s="2">
        <v>2854.91</v>
      </c>
      <c r="BY66" s="2">
        <v>840.01</v>
      </c>
      <c r="BZ66" s="2">
        <v>4652.96</v>
      </c>
      <c r="CA66" s="2">
        <v>3373.19</v>
      </c>
      <c r="CB66" s="2">
        <v>610.86</v>
      </c>
      <c r="CC66" s="2">
        <v>4988.5510000000004</v>
      </c>
      <c r="CD66" s="2">
        <v>9413.2199999999993</v>
      </c>
      <c r="CE66" s="2"/>
      <c r="CF66" s="2">
        <v>1751.88</v>
      </c>
      <c r="CG66" s="2">
        <v>1843.1</v>
      </c>
      <c r="CH66" s="2">
        <v>211.05</v>
      </c>
      <c r="CI66" s="2">
        <v>2350.3200000000002</v>
      </c>
      <c r="CJ66" s="2">
        <v>664.64</v>
      </c>
      <c r="CK66" s="2">
        <v>7770.33</v>
      </c>
      <c r="CL66" s="2">
        <v>3126.07</v>
      </c>
      <c r="CM66" s="2">
        <v>994.4</v>
      </c>
      <c r="CN66" s="2">
        <v>290.33999999999997</v>
      </c>
      <c r="CO66" s="2">
        <v>3668.48</v>
      </c>
      <c r="CP66" s="2"/>
      <c r="CQ66" s="2"/>
      <c r="CR66" s="2">
        <v>1632.02</v>
      </c>
      <c r="CS66" s="2">
        <v>1168.4000000000001</v>
      </c>
      <c r="CT66" s="2">
        <v>1181.5</v>
      </c>
      <c r="CU66" s="2">
        <v>427.17</v>
      </c>
      <c r="CV66" s="2">
        <v>1518.92</v>
      </c>
      <c r="CW66" s="2">
        <v>3073.25</v>
      </c>
      <c r="CX66" s="2">
        <v>2619.83</v>
      </c>
      <c r="CY66" s="2">
        <v>1400.42</v>
      </c>
      <c r="CZ66" s="2">
        <v>4159.8500000000004</v>
      </c>
      <c r="DA66" s="2">
        <v>533.87</v>
      </c>
      <c r="DB66" s="2">
        <v>448.69</v>
      </c>
      <c r="DC66" s="2">
        <v>247.499</v>
      </c>
      <c r="DD66" s="2">
        <v>59.48</v>
      </c>
      <c r="DE66" s="2">
        <v>100.33</v>
      </c>
      <c r="DF66" s="2">
        <v>115.09</v>
      </c>
      <c r="DG66" s="2">
        <v>113.67</v>
      </c>
      <c r="DH66" s="2">
        <v>66.77</v>
      </c>
      <c r="DI66" s="2">
        <v>47.66</v>
      </c>
      <c r="DJ66" s="2">
        <v>72.53</v>
      </c>
      <c r="DK66" s="2">
        <v>61.02</v>
      </c>
      <c r="DL66" s="2"/>
      <c r="DM66" s="2">
        <v>63.85</v>
      </c>
      <c r="DN66" s="2">
        <v>70.63</v>
      </c>
      <c r="DO66" s="2">
        <v>79.36</v>
      </c>
      <c r="DP66" s="2">
        <v>102.19</v>
      </c>
      <c r="DQ66" s="2">
        <v>43.79</v>
      </c>
      <c r="DR66" s="2">
        <v>67.900000000000006</v>
      </c>
      <c r="DS66" s="2">
        <v>97.51</v>
      </c>
      <c r="DT66" s="2">
        <v>142.69</v>
      </c>
      <c r="DU66" s="2">
        <v>61.47</v>
      </c>
      <c r="DV66" s="2">
        <v>41.83</v>
      </c>
      <c r="DW66" s="2">
        <v>82.01</v>
      </c>
      <c r="DX66" s="2">
        <v>67.680000000000007</v>
      </c>
      <c r="DY66" s="2">
        <v>67.680000000000007</v>
      </c>
      <c r="DZ66" s="2"/>
      <c r="EA66" s="2">
        <v>126.19</v>
      </c>
      <c r="EB66" s="2">
        <v>116.26</v>
      </c>
      <c r="EC66" s="2">
        <v>34.369999999999997</v>
      </c>
      <c r="ED66" s="2">
        <v>34.369999999999997</v>
      </c>
      <c r="EE66" s="2">
        <v>43.79</v>
      </c>
      <c r="EF66" s="2"/>
      <c r="EG66" s="2">
        <v>49.82</v>
      </c>
      <c r="EH66" s="2">
        <v>54.48</v>
      </c>
      <c r="EI66" s="2">
        <v>44.35</v>
      </c>
      <c r="EJ66" s="2">
        <v>61.86</v>
      </c>
      <c r="EK66" s="2">
        <v>42.89</v>
      </c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</row>
    <row r="67" spans="1:218" x14ac:dyDescent="0.25">
      <c r="A67" s="1">
        <v>38443</v>
      </c>
      <c r="B67" s="2">
        <v>1172.92</v>
      </c>
      <c r="C67" s="2">
        <v>4914.03</v>
      </c>
      <c r="D67" s="2">
        <v>1148.164</v>
      </c>
      <c r="E67" s="2">
        <v>4373.53</v>
      </c>
      <c r="F67" s="2">
        <v>3061.11</v>
      </c>
      <c r="G67" s="2">
        <v>263.42899999999997</v>
      </c>
      <c r="H67" s="2">
        <v>2468.46</v>
      </c>
      <c r="I67" s="2">
        <v>555.86300000000006</v>
      </c>
      <c r="J67" s="2">
        <v>4080.08</v>
      </c>
      <c r="K67" s="2">
        <v>1186.5</v>
      </c>
      <c r="L67" s="2">
        <v>1283.711</v>
      </c>
      <c r="M67" s="2">
        <v>32480.95</v>
      </c>
      <c r="N67" s="2">
        <v>13491.35</v>
      </c>
      <c r="O67" s="2">
        <v>4138.3</v>
      </c>
      <c r="P67" s="2">
        <v>5950.88</v>
      </c>
      <c r="Q67" s="2">
        <v>603.55999999999995</v>
      </c>
      <c r="R67" s="2">
        <v>981.9</v>
      </c>
      <c r="S67" s="2">
        <v>7180.56</v>
      </c>
      <c r="T67" s="2">
        <v>9289.5</v>
      </c>
      <c r="U67" s="2">
        <v>280.012</v>
      </c>
      <c r="V67" s="2">
        <v>9638.6299999999992</v>
      </c>
      <c r="W67" s="2">
        <v>279.85000000000002</v>
      </c>
      <c r="X67" s="2">
        <v>778.64</v>
      </c>
      <c r="Y67" s="2">
        <v>565.05999999999995</v>
      </c>
      <c r="Z67" s="2">
        <v>2876.2379999999998</v>
      </c>
      <c r="AA67" s="2">
        <v>368.2</v>
      </c>
      <c r="AB67" s="2">
        <v>319.23</v>
      </c>
      <c r="AC67" s="2">
        <v>2671.04</v>
      </c>
      <c r="AD67" s="2">
        <v>695.83</v>
      </c>
      <c r="AE67" s="2">
        <v>3140.33</v>
      </c>
      <c r="AF67" s="2">
        <v>1095.066</v>
      </c>
      <c r="AG67" s="2">
        <v>6593.04</v>
      </c>
      <c r="AH67" s="2">
        <v>6028.75</v>
      </c>
      <c r="AI67" s="2">
        <v>5766.8</v>
      </c>
      <c r="AJ67" s="2">
        <v>4139.4799999999996</v>
      </c>
      <c r="AK67" s="2">
        <v>4866.57</v>
      </c>
      <c r="AL67" s="2">
        <v>1378.585</v>
      </c>
      <c r="AM67" s="2">
        <v>2059.1</v>
      </c>
      <c r="AN67" s="2">
        <v>17405.05</v>
      </c>
      <c r="AO67" s="2">
        <v>2905.81</v>
      </c>
      <c r="AP67" s="2">
        <v>262.51799999999997</v>
      </c>
      <c r="AQ67" s="2">
        <v>547.08000000000004</v>
      </c>
      <c r="AR67" s="2">
        <v>698.95</v>
      </c>
      <c r="AS67" s="2">
        <v>1651.48</v>
      </c>
      <c r="AT67" s="2">
        <v>5385.22</v>
      </c>
      <c r="AU67" s="2">
        <v>1523.27</v>
      </c>
      <c r="AV67" s="2">
        <v>1127.3</v>
      </c>
      <c r="AW67" s="2">
        <v>1894.69</v>
      </c>
      <c r="AX67" s="2">
        <v>1506.5350000000001</v>
      </c>
      <c r="AY67" s="2">
        <v>11723.63</v>
      </c>
      <c r="AZ67" s="2">
        <v>10404.299999999999</v>
      </c>
      <c r="BA67" s="2">
        <v>1984.81</v>
      </c>
      <c r="BB67" s="2"/>
      <c r="BC67" s="2">
        <v>13432.14</v>
      </c>
      <c r="BD67" s="2">
        <v>611.54999999999995</v>
      </c>
      <c r="BE67" s="2">
        <v>7136.36</v>
      </c>
      <c r="BF67" s="2">
        <v>680.38</v>
      </c>
      <c r="BG67" s="2">
        <v>12714.19</v>
      </c>
      <c r="BH67" s="2">
        <v>1469.35</v>
      </c>
      <c r="BI67" s="2">
        <v>1805.3</v>
      </c>
      <c r="BJ67" s="2">
        <v>180.33</v>
      </c>
      <c r="BK67" s="2">
        <v>875.92</v>
      </c>
      <c r="BL67" s="2">
        <v>6029.23</v>
      </c>
      <c r="BM67" s="2">
        <v>599.32000000000005</v>
      </c>
      <c r="BN67" s="2">
        <v>243.91</v>
      </c>
      <c r="BO67" s="2">
        <v>1966.29</v>
      </c>
      <c r="BP67" s="2">
        <v>7785.91</v>
      </c>
      <c r="BQ67" s="2"/>
      <c r="BR67" s="2"/>
      <c r="BS67" s="2">
        <v>25740.76</v>
      </c>
      <c r="BT67" s="2">
        <v>126.88</v>
      </c>
      <c r="BU67" s="2"/>
      <c r="BV67" s="2">
        <v>3344.03</v>
      </c>
      <c r="BW67" s="2">
        <v>2619.9299999999998</v>
      </c>
      <c r="BX67" s="2">
        <v>2893.12</v>
      </c>
      <c r="BY67" s="2">
        <v>839.09</v>
      </c>
      <c r="BZ67" s="2">
        <v>4683.47</v>
      </c>
      <c r="CA67" s="2">
        <v>3353</v>
      </c>
      <c r="CB67" s="2">
        <v>611.80999999999995</v>
      </c>
      <c r="CC67" s="2">
        <v>4961.0079999999998</v>
      </c>
      <c r="CD67" s="2">
        <v>9397.0400000000009</v>
      </c>
      <c r="CE67" s="2"/>
      <c r="CF67" s="2">
        <v>1760.31</v>
      </c>
      <c r="CG67" s="2">
        <v>1814.8</v>
      </c>
      <c r="CH67" s="2">
        <v>210.72</v>
      </c>
      <c r="CI67" s="2">
        <v>2357.8200000000002</v>
      </c>
      <c r="CJ67" s="2">
        <v>658.07</v>
      </c>
      <c r="CK67" s="2">
        <v>7596.87</v>
      </c>
      <c r="CL67" s="2">
        <v>3139.54</v>
      </c>
      <c r="CM67" s="2">
        <v>998.4</v>
      </c>
      <c r="CN67" s="2">
        <v>292.89999999999998</v>
      </c>
      <c r="CO67" s="2">
        <v>3698.59</v>
      </c>
      <c r="CP67" s="2"/>
      <c r="CQ67" s="2"/>
      <c r="CR67" s="2">
        <v>1631.98</v>
      </c>
      <c r="CS67" s="2">
        <v>1168.9000000000001</v>
      </c>
      <c r="CT67" s="2">
        <v>1184.7</v>
      </c>
      <c r="CU67" s="2">
        <v>423.93</v>
      </c>
      <c r="CV67" s="2">
        <v>1511.18</v>
      </c>
      <c r="CW67" s="2">
        <v>3061.15</v>
      </c>
      <c r="CX67" s="2">
        <v>2626.58</v>
      </c>
      <c r="CY67" s="2">
        <v>1424.31</v>
      </c>
      <c r="CZ67" s="2">
        <v>4135.0600000000004</v>
      </c>
      <c r="DA67" s="2">
        <v>535.03</v>
      </c>
      <c r="DB67" s="2">
        <v>455.91</v>
      </c>
      <c r="DC67" s="2">
        <v>249.09700000000001</v>
      </c>
      <c r="DD67" s="2">
        <v>59.44</v>
      </c>
      <c r="DE67" s="2">
        <v>99.85</v>
      </c>
      <c r="DF67" s="2">
        <v>115.14</v>
      </c>
      <c r="DG67" s="2">
        <v>113.43</v>
      </c>
      <c r="DH67" s="2">
        <v>66.03</v>
      </c>
      <c r="DI67" s="2">
        <v>47.62</v>
      </c>
      <c r="DJ67" s="2">
        <v>72.290000000000006</v>
      </c>
      <c r="DK67" s="2">
        <v>61.12</v>
      </c>
      <c r="DL67" s="2"/>
      <c r="DM67" s="2">
        <v>64.94</v>
      </c>
      <c r="DN67" s="2">
        <v>70.349999999999994</v>
      </c>
      <c r="DO67" s="2">
        <v>79.040000000000006</v>
      </c>
      <c r="DP67" s="2">
        <v>101.85</v>
      </c>
      <c r="DQ67" s="2">
        <v>43.74</v>
      </c>
      <c r="DR67" s="2">
        <v>67.510000000000005</v>
      </c>
      <c r="DS67" s="2">
        <v>96.65</v>
      </c>
      <c r="DT67" s="2">
        <v>144.18</v>
      </c>
      <c r="DU67" s="2">
        <v>61.56</v>
      </c>
      <c r="DV67" s="2">
        <v>41.8</v>
      </c>
      <c r="DW67" s="2">
        <v>82.31</v>
      </c>
      <c r="DX67" s="2">
        <v>67.680000000000007</v>
      </c>
      <c r="DY67" s="2">
        <v>67.680000000000007</v>
      </c>
      <c r="DZ67" s="2"/>
      <c r="EA67" s="2">
        <v>123.92</v>
      </c>
      <c r="EB67" s="2">
        <v>119.57</v>
      </c>
      <c r="EC67" s="2">
        <v>34.99</v>
      </c>
      <c r="ED67" s="2">
        <v>34.99</v>
      </c>
      <c r="EE67" s="2">
        <v>43.74</v>
      </c>
      <c r="EF67" s="2"/>
      <c r="EG67" s="2">
        <v>50.14</v>
      </c>
      <c r="EH67" s="2">
        <v>55.09</v>
      </c>
      <c r="EI67" s="2">
        <v>43.1</v>
      </c>
      <c r="EJ67" s="2">
        <v>62.47</v>
      </c>
      <c r="EK67" s="2">
        <v>43.13</v>
      </c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</row>
    <row r="68" spans="1:218" x14ac:dyDescent="0.25">
      <c r="A68" s="1">
        <v>38446</v>
      </c>
      <c r="B68" s="2">
        <v>1176.1199999999999</v>
      </c>
      <c r="C68" s="2">
        <v>4896.74</v>
      </c>
      <c r="D68" s="2">
        <v>1142.454</v>
      </c>
      <c r="E68" s="2">
        <v>4341.3900000000003</v>
      </c>
      <c r="F68" s="2">
        <v>3042.17</v>
      </c>
      <c r="G68" s="2">
        <v>262.26400000000001</v>
      </c>
      <c r="H68" s="2">
        <v>2458.69</v>
      </c>
      <c r="I68" s="2">
        <v>550.39099999999996</v>
      </c>
      <c r="J68" s="2">
        <v>4052.32</v>
      </c>
      <c r="K68" s="2">
        <v>1183.1500000000001</v>
      </c>
      <c r="L68" s="2">
        <v>1261.93</v>
      </c>
      <c r="M68" s="2">
        <v>32354.65</v>
      </c>
      <c r="N68" s="2">
        <v>13513.41</v>
      </c>
      <c r="O68" s="2">
        <v>4120.8</v>
      </c>
      <c r="P68" s="2">
        <v>5903.17</v>
      </c>
      <c r="Q68" s="2">
        <v>604.66999999999996</v>
      </c>
      <c r="R68" s="2">
        <v>982.5</v>
      </c>
      <c r="S68" s="2">
        <v>7135.97</v>
      </c>
      <c r="T68" s="2">
        <v>9206</v>
      </c>
      <c r="U68" s="2">
        <v>278.54500000000002</v>
      </c>
      <c r="V68" s="2">
        <v>9630.9</v>
      </c>
      <c r="W68" s="2">
        <v>278.26600000000002</v>
      </c>
      <c r="X68" s="2">
        <v>775.46</v>
      </c>
      <c r="Y68" s="2">
        <v>567.11</v>
      </c>
      <c r="Z68" s="2">
        <v>2863.8069999999998</v>
      </c>
      <c r="AA68" s="2">
        <v>366.91</v>
      </c>
      <c r="AB68" s="2">
        <v>320.35000000000002</v>
      </c>
      <c r="AC68" s="2">
        <v>2677.68</v>
      </c>
      <c r="AD68" s="2">
        <v>682.52</v>
      </c>
      <c r="AE68" s="2">
        <v>3129.52</v>
      </c>
      <c r="AF68" s="2">
        <v>1100.203</v>
      </c>
      <c r="AG68" s="2">
        <v>6512.76</v>
      </c>
      <c r="AH68" s="2">
        <v>6019.93</v>
      </c>
      <c r="AI68" s="2">
        <v>5717.13</v>
      </c>
      <c r="AJ68" s="2">
        <v>4121.71</v>
      </c>
      <c r="AK68" s="2">
        <v>4851.18</v>
      </c>
      <c r="AL68" s="2">
        <v>1358.34</v>
      </c>
      <c r="AM68" s="2">
        <v>2074.0500000000002</v>
      </c>
      <c r="AN68" s="2">
        <v>17327.29</v>
      </c>
      <c r="AO68" s="2">
        <v>2887.49</v>
      </c>
      <c r="AP68" s="2">
        <v>261.37299999999999</v>
      </c>
      <c r="AQ68" s="2">
        <v>545.79</v>
      </c>
      <c r="AR68" s="2">
        <v>695.34</v>
      </c>
      <c r="AS68" s="2">
        <v>1639.4</v>
      </c>
      <c r="AT68" s="2">
        <v>5336.43</v>
      </c>
      <c r="AU68" s="2">
        <v>1529.16</v>
      </c>
      <c r="AV68" s="2">
        <v>1123.05</v>
      </c>
      <c r="AW68" s="2">
        <v>1874.98</v>
      </c>
      <c r="AX68" s="2">
        <v>1486.307</v>
      </c>
      <c r="AY68" s="2">
        <v>11667.54</v>
      </c>
      <c r="AZ68" s="2">
        <v>10421.14</v>
      </c>
      <c r="BA68" s="2">
        <v>1991.07</v>
      </c>
      <c r="BB68" s="2"/>
      <c r="BC68" s="2">
        <v>13272.15</v>
      </c>
      <c r="BD68" s="2">
        <v>613.76</v>
      </c>
      <c r="BE68" s="2">
        <v>7137.53</v>
      </c>
      <c r="BF68" s="2">
        <v>688.74</v>
      </c>
      <c r="BG68" s="2">
        <v>12593.38</v>
      </c>
      <c r="BH68" s="2">
        <v>1476.72</v>
      </c>
      <c r="BI68" s="2">
        <v>1804.05</v>
      </c>
      <c r="BJ68" s="2">
        <v>179.42</v>
      </c>
      <c r="BK68" s="2">
        <v>867.23</v>
      </c>
      <c r="BL68" s="2">
        <v>6030.94</v>
      </c>
      <c r="BM68" s="2">
        <v>608.66</v>
      </c>
      <c r="BN68" s="2">
        <v>243.18</v>
      </c>
      <c r="BO68" s="2">
        <v>1994.36</v>
      </c>
      <c r="BP68" s="2">
        <v>7766.39</v>
      </c>
      <c r="BQ68" s="2"/>
      <c r="BR68" s="2"/>
      <c r="BS68" s="2">
        <v>25445.11</v>
      </c>
      <c r="BT68" s="2">
        <v>127.22</v>
      </c>
      <c r="BU68" s="2"/>
      <c r="BV68" s="2">
        <v>3355.51</v>
      </c>
      <c r="BW68" s="2">
        <v>2623.47</v>
      </c>
      <c r="BX68" s="2">
        <v>2910.12</v>
      </c>
      <c r="BY68" s="2">
        <v>835.28</v>
      </c>
      <c r="BZ68" s="2">
        <v>4720.8100000000004</v>
      </c>
      <c r="CA68" s="2">
        <v>3363.08</v>
      </c>
      <c r="CB68" s="2">
        <v>611.39</v>
      </c>
      <c r="CC68" s="2">
        <v>4967.6949999999997</v>
      </c>
      <c r="CD68" s="2">
        <v>9368.2099999999991</v>
      </c>
      <c r="CE68" s="2"/>
      <c r="CF68" s="2">
        <v>1768.08</v>
      </c>
      <c r="CG68" s="2">
        <v>1824.4</v>
      </c>
      <c r="CH68" s="2">
        <v>209.6</v>
      </c>
      <c r="CI68" s="2">
        <v>2346.75</v>
      </c>
      <c r="CJ68" s="2">
        <v>656.34</v>
      </c>
      <c r="CK68" s="2">
        <v>8050.25</v>
      </c>
      <c r="CL68" s="2">
        <v>3148.5</v>
      </c>
      <c r="CM68" s="2">
        <v>990.6</v>
      </c>
      <c r="CN68" s="2">
        <v>293.64</v>
      </c>
      <c r="CO68" s="2">
        <v>3708.24</v>
      </c>
      <c r="CP68" s="2"/>
      <c r="CQ68" s="2"/>
      <c r="CR68" s="2">
        <v>1627.79</v>
      </c>
      <c r="CS68" s="2">
        <v>1161.4000000000001</v>
      </c>
      <c r="CT68" s="2">
        <v>1173.45</v>
      </c>
      <c r="CU68" s="2">
        <v>424.44</v>
      </c>
      <c r="CV68" s="2">
        <v>1513.42</v>
      </c>
      <c r="CW68" s="2">
        <v>3074.91</v>
      </c>
      <c r="CX68" s="2">
        <v>2624.86</v>
      </c>
      <c r="CY68" s="2">
        <v>1392.51</v>
      </c>
      <c r="CZ68" s="2">
        <v>4135.0600000000004</v>
      </c>
      <c r="DA68" s="2">
        <v>534.77</v>
      </c>
      <c r="DB68" s="2">
        <v>443</v>
      </c>
      <c r="DC68" s="2">
        <v>248.17</v>
      </c>
      <c r="DD68" s="2">
        <v>59.46</v>
      </c>
      <c r="DE68" s="2">
        <v>99.03</v>
      </c>
      <c r="DF68" s="2">
        <v>115.67</v>
      </c>
      <c r="DG68" s="2">
        <v>114.11</v>
      </c>
      <c r="DH68" s="2">
        <v>67.34</v>
      </c>
      <c r="DI68" s="2">
        <v>47.68</v>
      </c>
      <c r="DJ68" s="2">
        <v>73.180000000000007</v>
      </c>
      <c r="DK68" s="2">
        <v>60.66</v>
      </c>
      <c r="DL68" s="2"/>
      <c r="DM68" s="2">
        <v>65.38</v>
      </c>
      <c r="DN68" s="2">
        <v>69.92</v>
      </c>
      <c r="DO68" s="2">
        <v>78.53</v>
      </c>
      <c r="DP68" s="2">
        <v>101.85</v>
      </c>
      <c r="DQ68" s="2">
        <v>43.64</v>
      </c>
      <c r="DR68" s="2">
        <v>67.510000000000005</v>
      </c>
      <c r="DS68" s="2">
        <v>97.85</v>
      </c>
      <c r="DT68" s="2">
        <v>143.78</v>
      </c>
      <c r="DU68" s="2">
        <v>61.1</v>
      </c>
      <c r="DV68" s="2">
        <v>41.87</v>
      </c>
      <c r="DW68" s="2">
        <v>82.61</v>
      </c>
      <c r="DX68" s="2">
        <v>67.680000000000007</v>
      </c>
      <c r="DY68" s="2">
        <v>67.680000000000007</v>
      </c>
      <c r="DZ68" s="2"/>
      <c r="EA68" s="2">
        <v>123.17</v>
      </c>
      <c r="EB68" s="2">
        <v>123.15</v>
      </c>
      <c r="EC68" s="2">
        <v>34.85</v>
      </c>
      <c r="ED68" s="2">
        <v>34.85</v>
      </c>
      <c r="EE68" s="2">
        <v>43.64</v>
      </c>
      <c r="EF68" s="2"/>
      <c r="EG68" s="2">
        <v>50</v>
      </c>
      <c r="EH68" s="2">
        <v>55.5</v>
      </c>
      <c r="EI68" s="2">
        <v>42.98</v>
      </c>
      <c r="EJ68" s="2">
        <v>62.79</v>
      </c>
      <c r="EK68" s="2">
        <v>43.13</v>
      </c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</row>
    <row r="69" spans="1:218" x14ac:dyDescent="0.25">
      <c r="A69" s="1">
        <v>38447</v>
      </c>
      <c r="B69" s="2">
        <v>1181.3900000000001</v>
      </c>
      <c r="C69" s="2">
        <v>4942.8900000000003</v>
      </c>
      <c r="D69" s="2">
        <v>1149.17</v>
      </c>
      <c r="E69" s="2">
        <v>4362.6099999999997</v>
      </c>
      <c r="F69" s="2">
        <v>3064.07</v>
      </c>
      <c r="G69" s="2">
        <v>264.47000000000003</v>
      </c>
      <c r="H69" s="2">
        <v>2479.16</v>
      </c>
      <c r="I69" s="2">
        <v>551.00400000000002</v>
      </c>
      <c r="J69" s="2">
        <v>4087.94</v>
      </c>
      <c r="K69" s="2">
        <v>1189.79</v>
      </c>
      <c r="L69" s="2">
        <v>1250.0889999999999</v>
      </c>
      <c r="M69" s="2">
        <v>32384.97</v>
      </c>
      <c r="N69" s="2">
        <v>13513.41</v>
      </c>
      <c r="O69" s="2">
        <v>4132.3999999999996</v>
      </c>
      <c r="P69" s="2">
        <v>5947.44</v>
      </c>
      <c r="Q69" s="2">
        <v>606.53</v>
      </c>
      <c r="R69" s="2">
        <v>982.5</v>
      </c>
      <c r="S69" s="2">
        <v>7163.26</v>
      </c>
      <c r="T69" s="2">
        <v>9298.1</v>
      </c>
      <c r="U69" s="2">
        <v>280.11099999999999</v>
      </c>
      <c r="V69" s="2">
        <v>9619.07</v>
      </c>
      <c r="W69" s="2">
        <v>280.10500000000002</v>
      </c>
      <c r="X69" s="2">
        <v>784.13</v>
      </c>
      <c r="Y69" s="2">
        <v>570.47</v>
      </c>
      <c r="Z69" s="2">
        <v>2887.5819999999999</v>
      </c>
      <c r="AA69" s="2">
        <v>369.07</v>
      </c>
      <c r="AB69" s="2">
        <v>324.61</v>
      </c>
      <c r="AC69" s="2">
        <v>2700.17</v>
      </c>
      <c r="AD69" s="2">
        <v>681.66</v>
      </c>
      <c r="AE69" s="2">
        <v>3145.25</v>
      </c>
      <c r="AF69" s="2">
        <v>1096.5260000000001</v>
      </c>
      <c r="AG69" s="2">
        <v>6568.19</v>
      </c>
      <c r="AH69" s="2">
        <v>6019.93</v>
      </c>
      <c r="AI69" s="2">
        <v>5743.61</v>
      </c>
      <c r="AJ69" s="2">
        <v>4132.88</v>
      </c>
      <c r="AK69" s="2">
        <v>4851.18</v>
      </c>
      <c r="AL69" s="2">
        <v>1371.0409999999999</v>
      </c>
      <c r="AM69" s="2">
        <v>2074.0300000000002</v>
      </c>
      <c r="AN69" s="2">
        <v>17516.63</v>
      </c>
      <c r="AO69" s="2">
        <v>2910.62</v>
      </c>
      <c r="AP69" s="2">
        <v>263.21600000000001</v>
      </c>
      <c r="AQ69" s="2">
        <v>549.19000000000005</v>
      </c>
      <c r="AR69" s="2">
        <v>700.32</v>
      </c>
      <c r="AS69" s="2">
        <v>1647.17</v>
      </c>
      <c r="AT69" s="2">
        <v>5368.05</v>
      </c>
      <c r="AU69" s="2">
        <v>1529.16</v>
      </c>
      <c r="AV69" s="2">
        <v>1127.8499999999999</v>
      </c>
      <c r="AW69" s="2">
        <v>1883.6579999999999</v>
      </c>
      <c r="AX69" s="2">
        <v>1498.135</v>
      </c>
      <c r="AY69" s="2">
        <v>11774.31</v>
      </c>
      <c r="AZ69" s="2">
        <v>10458.459999999999</v>
      </c>
      <c r="BA69" s="2">
        <v>1999.32</v>
      </c>
      <c r="BB69" s="2"/>
      <c r="BC69" s="2">
        <v>13257.61</v>
      </c>
      <c r="BD69" s="2">
        <v>614.5</v>
      </c>
      <c r="BE69" s="2">
        <v>7170.9</v>
      </c>
      <c r="BF69" s="2">
        <v>691.52</v>
      </c>
      <c r="BG69" s="2">
        <v>12300.7</v>
      </c>
      <c r="BH69" s="2">
        <v>1483.75</v>
      </c>
      <c r="BI69" s="2">
        <v>1793.05</v>
      </c>
      <c r="BJ69" s="2">
        <v>180.41</v>
      </c>
      <c r="BK69" s="2">
        <v>869.81</v>
      </c>
      <c r="BL69" s="2">
        <v>6065.79</v>
      </c>
      <c r="BM69" s="2">
        <v>609.39</v>
      </c>
      <c r="BN69" s="2">
        <v>244.81</v>
      </c>
      <c r="BO69" s="2">
        <v>1962.7</v>
      </c>
      <c r="BP69" s="2">
        <v>7805.31</v>
      </c>
      <c r="BQ69" s="2"/>
      <c r="BR69" s="2"/>
      <c r="BS69" s="2">
        <v>25682.54</v>
      </c>
      <c r="BT69" s="2">
        <v>127.22</v>
      </c>
      <c r="BU69" s="2"/>
      <c r="BV69" s="2">
        <v>3369.5</v>
      </c>
      <c r="BW69" s="2">
        <v>2623.63</v>
      </c>
      <c r="BX69" s="2">
        <v>2961.66</v>
      </c>
      <c r="BY69" s="2">
        <v>844.38</v>
      </c>
      <c r="BZ69" s="2">
        <v>4731.3100000000004</v>
      </c>
      <c r="CA69" s="2">
        <v>3377.31</v>
      </c>
      <c r="CB69" s="2">
        <v>613.03</v>
      </c>
      <c r="CC69" s="2">
        <v>4982.8670000000002</v>
      </c>
      <c r="CD69" s="2">
        <v>9360.85</v>
      </c>
      <c r="CE69" s="2"/>
      <c r="CF69" s="2">
        <v>1768.42</v>
      </c>
      <c r="CG69" s="2">
        <v>1825.7</v>
      </c>
      <c r="CH69" s="2">
        <v>210.69</v>
      </c>
      <c r="CI69" s="2">
        <v>2366.4899999999998</v>
      </c>
      <c r="CJ69" s="2">
        <v>663.24</v>
      </c>
      <c r="CK69" s="2">
        <v>7820.81</v>
      </c>
      <c r="CL69" s="2">
        <v>3141.19</v>
      </c>
      <c r="CM69" s="2">
        <v>999.71</v>
      </c>
      <c r="CN69" s="2">
        <v>297.48</v>
      </c>
      <c r="CO69" s="2">
        <v>3713.09</v>
      </c>
      <c r="CP69" s="2"/>
      <c r="CQ69" s="2"/>
      <c r="CR69" s="2">
        <v>1633.24</v>
      </c>
      <c r="CS69" s="2">
        <v>1177.0999999999999</v>
      </c>
      <c r="CT69" s="2">
        <v>1180.9000000000001</v>
      </c>
      <c r="CU69" s="2">
        <v>426.91</v>
      </c>
      <c r="CV69" s="2">
        <v>1518.78</v>
      </c>
      <c r="CW69" s="2">
        <v>3085.3</v>
      </c>
      <c r="CX69" s="2">
        <v>2631.18</v>
      </c>
      <c r="CY69" s="2">
        <v>1411.28</v>
      </c>
      <c r="CZ69" s="2">
        <v>4097.26</v>
      </c>
      <c r="DA69" s="2">
        <v>533.83000000000004</v>
      </c>
      <c r="DB69" s="2">
        <v>448.16</v>
      </c>
      <c r="DC69" s="2">
        <v>248.17</v>
      </c>
      <c r="DD69" s="2">
        <v>59.46</v>
      </c>
      <c r="DE69" s="2">
        <v>99.03</v>
      </c>
      <c r="DF69" s="2">
        <v>115.67</v>
      </c>
      <c r="DG69" s="2">
        <v>114.11</v>
      </c>
      <c r="DH69" s="2">
        <v>67.34</v>
      </c>
      <c r="DI69" s="2">
        <v>47.68</v>
      </c>
      <c r="DJ69" s="2">
        <v>73.180000000000007</v>
      </c>
      <c r="DK69" s="2">
        <v>60.66</v>
      </c>
      <c r="DL69" s="2"/>
      <c r="DM69" s="2">
        <v>65.38</v>
      </c>
      <c r="DN69" s="2">
        <v>69.92</v>
      </c>
      <c r="DO69" s="2">
        <v>78.53</v>
      </c>
      <c r="DP69" s="2">
        <v>101.85</v>
      </c>
      <c r="DQ69" s="2">
        <v>43.64</v>
      </c>
      <c r="DR69" s="2">
        <v>67.510000000000005</v>
      </c>
      <c r="DS69" s="2">
        <v>97.85</v>
      </c>
      <c r="DT69" s="2">
        <v>143.78</v>
      </c>
      <c r="DU69" s="2">
        <v>61.1</v>
      </c>
      <c r="DV69" s="2">
        <v>41.87</v>
      </c>
      <c r="DW69" s="2">
        <v>82.61</v>
      </c>
      <c r="DX69" s="2">
        <v>67.680000000000007</v>
      </c>
      <c r="DY69" s="2">
        <v>67.680000000000007</v>
      </c>
      <c r="DZ69" s="2"/>
      <c r="EA69" s="2">
        <v>123.17</v>
      </c>
      <c r="EB69" s="2">
        <v>123.15</v>
      </c>
      <c r="EC69" s="2">
        <v>34.85</v>
      </c>
      <c r="ED69" s="2">
        <v>34.85</v>
      </c>
      <c r="EE69" s="2">
        <v>43.64</v>
      </c>
      <c r="EF69" s="2"/>
      <c r="EG69" s="2">
        <v>50</v>
      </c>
      <c r="EH69" s="2">
        <v>55.5</v>
      </c>
      <c r="EI69" s="2">
        <v>42.98</v>
      </c>
      <c r="EJ69" s="2">
        <v>62.79</v>
      </c>
      <c r="EK69" s="2">
        <v>43.13</v>
      </c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</row>
    <row r="70" spans="1:218" x14ac:dyDescent="0.25">
      <c r="A70" s="1">
        <v>38448</v>
      </c>
      <c r="B70" s="2">
        <v>1184.07</v>
      </c>
      <c r="C70" s="2">
        <v>4947.42</v>
      </c>
      <c r="D70" s="2">
        <v>1152.6690000000001</v>
      </c>
      <c r="E70" s="2">
        <v>4379.18</v>
      </c>
      <c r="F70" s="2">
        <v>3076.23</v>
      </c>
      <c r="G70" s="2">
        <v>265.52499999999998</v>
      </c>
      <c r="H70" s="2">
        <v>2483.84</v>
      </c>
      <c r="I70" s="2">
        <v>553.58699999999999</v>
      </c>
      <c r="J70" s="2">
        <v>4106.99</v>
      </c>
      <c r="K70" s="2">
        <v>1196.23</v>
      </c>
      <c r="L70" s="2">
        <v>1274.296</v>
      </c>
      <c r="M70" s="2">
        <v>32508.45</v>
      </c>
      <c r="N70" s="2">
        <v>13562.26</v>
      </c>
      <c r="O70" s="2">
        <v>4118.8999999999996</v>
      </c>
      <c r="P70" s="2">
        <v>6002.38</v>
      </c>
      <c r="Q70" s="2">
        <v>608.89</v>
      </c>
      <c r="R70" s="2">
        <v>988</v>
      </c>
      <c r="S70" s="2">
        <v>7217.51</v>
      </c>
      <c r="T70" s="2">
        <v>9382.1</v>
      </c>
      <c r="U70" s="2">
        <v>280.988</v>
      </c>
      <c r="V70" s="2">
        <v>9673.01</v>
      </c>
      <c r="W70" s="2">
        <v>281.51600000000002</v>
      </c>
      <c r="X70" s="2">
        <v>789.39</v>
      </c>
      <c r="Y70" s="2">
        <v>570.80999999999995</v>
      </c>
      <c r="Z70" s="2">
        <v>2896.14</v>
      </c>
      <c r="AA70" s="2">
        <v>371.17</v>
      </c>
      <c r="AB70" s="2">
        <v>327.58999999999997</v>
      </c>
      <c r="AC70" s="2">
        <v>2705.5</v>
      </c>
      <c r="AD70" s="2">
        <v>681.66</v>
      </c>
      <c r="AE70" s="2">
        <v>3174.55</v>
      </c>
      <c r="AF70" s="2">
        <v>1103.288</v>
      </c>
      <c r="AG70" s="2">
        <v>6595.64</v>
      </c>
      <c r="AH70" s="2">
        <v>6013.49</v>
      </c>
      <c r="AI70" s="2">
        <v>5789.55</v>
      </c>
      <c r="AJ70" s="2">
        <v>4119.91</v>
      </c>
      <c r="AK70" s="2">
        <v>4854.87</v>
      </c>
      <c r="AL70" s="2">
        <v>1377.357</v>
      </c>
      <c r="AM70" s="2">
        <v>2083.23</v>
      </c>
      <c r="AN70" s="2">
        <v>17639.78</v>
      </c>
      <c r="AO70" s="2">
        <v>2924.54</v>
      </c>
      <c r="AP70" s="2">
        <v>267.96499999999997</v>
      </c>
      <c r="AQ70" s="2">
        <v>551.70000000000005</v>
      </c>
      <c r="AR70" s="2">
        <v>703.62</v>
      </c>
      <c r="AS70" s="2">
        <v>1654.27</v>
      </c>
      <c r="AT70" s="2">
        <v>5322.16</v>
      </c>
      <c r="AU70" s="2">
        <v>1552.7</v>
      </c>
      <c r="AV70" s="2">
        <v>1134.6600000000001</v>
      </c>
      <c r="AW70" s="2">
        <v>1887.7840000000001</v>
      </c>
      <c r="AX70" s="2">
        <v>1503.973</v>
      </c>
      <c r="AY70" s="2">
        <v>11827.16</v>
      </c>
      <c r="AZ70" s="2">
        <v>10486.02</v>
      </c>
      <c r="BA70" s="2">
        <v>1999.14</v>
      </c>
      <c r="BB70" s="2"/>
      <c r="BC70" s="2">
        <v>13242.36</v>
      </c>
      <c r="BD70" s="2">
        <v>616.21</v>
      </c>
      <c r="BE70" s="2">
        <v>7191.18</v>
      </c>
      <c r="BF70" s="2">
        <v>708.34</v>
      </c>
      <c r="BG70" s="2">
        <v>12170.87</v>
      </c>
      <c r="BH70" s="2">
        <v>1480.67</v>
      </c>
      <c r="BI70" s="2">
        <v>1807</v>
      </c>
      <c r="BJ70" s="2">
        <v>180.95</v>
      </c>
      <c r="BK70" s="2">
        <v>861.75</v>
      </c>
      <c r="BL70" s="2">
        <v>6121.82</v>
      </c>
      <c r="BM70" s="2">
        <v>621.92999999999995</v>
      </c>
      <c r="BN70" s="2">
        <v>246.03</v>
      </c>
      <c r="BO70" s="2">
        <v>1962.38</v>
      </c>
      <c r="BP70" s="2">
        <v>7754.64</v>
      </c>
      <c r="BQ70" s="2"/>
      <c r="BR70" s="2"/>
      <c r="BS70" s="2">
        <v>26056.61</v>
      </c>
      <c r="BT70" s="2">
        <v>127.85</v>
      </c>
      <c r="BU70" s="2"/>
      <c r="BV70" s="2">
        <v>3375.73</v>
      </c>
      <c r="BW70" s="2">
        <v>2636.64</v>
      </c>
      <c r="BX70" s="2">
        <v>2960.28</v>
      </c>
      <c r="BY70" s="2">
        <v>842.94</v>
      </c>
      <c r="BZ70" s="2">
        <v>4728.34</v>
      </c>
      <c r="CA70" s="2">
        <v>3377.35</v>
      </c>
      <c r="CB70" s="2">
        <v>612.61</v>
      </c>
      <c r="CC70" s="2">
        <v>5002.9179999999997</v>
      </c>
      <c r="CD70" s="2">
        <v>9383.74</v>
      </c>
      <c r="CE70" s="2"/>
      <c r="CF70" s="2">
        <v>1763.99</v>
      </c>
      <c r="CG70" s="2">
        <v>1827.9</v>
      </c>
      <c r="CH70" s="2">
        <v>211.3</v>
      </c>
      <c r="CI70" s="2">
        <v>2374.19</v>
      </c>
      <c r="CJ70" s="2">
        <v>668.5</v>
      </c>
      <c r="CK70" s="2">
        <v>7613.63</v>
      </c>
      <c r="CL70" s="2">
        <v>3150.81</v>
      </c>
      <c r="CM70" s="2">
        <v>1007.5</v>
      </c>
      <c r="CN70" s="2">
        <v>300.14999999999998</v>
      </c>
      <c r="CO70" s="2">
        <v>3745.08</v>
      </c>
      <c r="CP70" s="2"/>
      <c r="CQ70" s="2"/>
      <c r="CR70" s="2">
        <v>1626.41</v>
      </c>
      <c r="CS70" s="2">
        <v>1186.0999999999999</v>
      </c>
      <c r="CT70" s="2">
        <v>1187.55</v>
      </c>
      <c r="CU70" s="2">
        <v>426.56</v>
      </c>
      <c r="CV70" s="2">
        <v>1522.37</v>
      </c>
      <c r="CW70" s="2">
        <v>3086.5</v>
      </c>
      <c r="CX70" s="2">
        <v>2642.27</v>
      </c>
      <c r="CY70" s="2">
        <v>1423.3</v>
      </c>
      <c r="CZ70" s="2">
        <v>4096.25</v>
      </c>
      <c r="DA70" s="2">
        <v>538</v>
      </c>
      <c r="DB70" s="2">
        <v>449.82</v>
      </c>
      <c r="DC70" s="2">
        <v>247.65799999999999</v>
      </c>
      <c r="DD70" s="2">
        <v>59.09</v>
      </c>
      <c r="DE70" s="2">
        <v>99.52</v>
      </c>
      <c r="DF70" s="2">
        <v>115.43</v>
      </c>
      <c r="DG70" s="2">
        <v>113.98</v>
      </c>
      <c r="DH70" s="2">
        <v>66.959999999999994</v>
      </c>
      <c r="DI70" s="2">
        <v>47.29</v>
      </c>
      <c r="DJ70" s="2">
        <v>72.69</v>
      </c>
      <c r="DK70" s="2">
        <v>60.86</v>
      </c>
      <c r="DL70" s="2"/>
      <c r="DM70" s="2">
        <v>64.72</v>
      </c>
      <c r="DN70" s="2">
        <v>70.150000000000006</v>
      </c>
      <c r="DO70" s="2">
        <v>78.81</v>
      </c>
      <c r="DP70" s="2">
        <v>100.47</v>
      </c>
      <c r="DQ70" s="2">
        <v>43.62</v>
      </c>
      <c r="DR70" s="2">
        <v>67.709999999999994</v>
      </c>
      <c r="DS70" s="2">
        <v>96.86</v>
      </c>
      <c r="DT70" s="2">
        <v>143.36000000000001</v>
      </c>
      <c r="DU70" s="2">
        <v>61.31</v>
      </c>
      <c r="DV70" s="2">
        <v>41.47</v>
      </c>
      <c r="DW70" s="2">
        <v>82.46</v>
      </c>
      <c r="DX70" s="2">
        <v>67.680000000000007</v>
      </c>
      <c r="DY70" s="2">
        <v>67.680000000000007</v>
      </c>
      <c r="DZ70" s="2"/>
      <c r="EA70" s="2">
        <v>123.92</v>
      </c>
      <c r="EB70" s="2">
        <v>125.26</v>
      </c>
      <c r="EC70" s="2">
        <v>34.68</v>
      </c>
      <c r="ED70" s="2">
        <v>34.68</v>
      </c>
      <c r="EE70" s="2">
        <v>43.62</v>
      </c>
      <c r="EF70" s="2"/>
      <c r="EG70" s="2">
        <v>49.91</v>
      </c>
      <c r="EH70" s="2">
        <v>54.79</v>
      </c>
      <c r="EI70" s="2">
        <v>42.8</v>
      </c>
      <c r="EJ70" s="2">
        <v>62.22</v>
      </c>
      <c r="EK70" s="2">
        <v>43.87</v>
      </c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</row>
    <row r="71" spans="1:218" x14ac:dyDescent="0.25">
      <c r="A71" s="1">
        <v>38449</v>
      </c>
      <c r="B71" s="2">
        <v>1191.1400000000001</v>
      </c>
      <c r="C71" s="2">
        <v>4977.01</v>
      </c>
      <c r="D71" s="2">
        <v>1159.5509999999999</v>
      </c>
      <c r="E71" s="2">
        <v>4389.5200000000004</v>
      </c>
      <c r="F71" s="2">
        <v>3090.72</v>
      </c>
      <c r="G71" s="2">
        <v>266.31299999999999</v>
      </c>
      <c r="H71" s="2">
        <v>2497.5300000000002</v>
      </c>
      <c r="I71" s="2">
        <v>555.65599999999995</v>
      </c>
      <c r="J71" s="2">
        <v>4124.37</v>
      </c>
      <c r="K71" s="2">
        <v>1196.83</v>
      </c>
      <c r="L71" s="2">
        <v>1285.279</v>
      </c>
      <c r="M71" s="2">
        <v>32856.269999999997</v>
      </c>
      <c r="N71" s="2">
        <v>13602.35</v>
      </c>
      <c r="O71" s="2">
        <v>4127.8</v>
      </c>
      <c r="P71" s="2">
        <v>6023.71</v>
      </c>
      <c r="Q71" s="2">
        <v>611.78</v>
      </c>
      <c r="R71" s="2">
        <v>988.9</v>
      </c>
      <c r="S71" s="2">
        <v>7239.49</v>
      </c>
      <c r="T71" s="2">
        <v>9392.4</v>
      </c>
      <c r="U71" s="2">
        <v>282.63200000000001</v>
      </c>
      <c r="V71" s="2">
        <v>9625.35</v>
      </c>
      <c r="W71" s="2">
        <v>282.63799999999998</v>
      </c>
      <c r="X71" s="2">
        <v>788.29</v>
      </c>
      <c r="Y71" s="2">
        <v>574.94000000000005</v>
      </c>
      <c r="Z71" s="2">
        <v>2906.85</v>
      </c>
      <c r="AA71" s="2">
        <v>372.79</v>
      </c>
      <c r="AB71" s="2">
        <v>329.56</v>
      </c>
      <c r="AC71" s="2">
        <v>2700.8</v>
      </c>
      <c r="AD71" s="2">
        <v>677.97</v>
      </c>
      <c r="AE71" s="2">
        <v>3177.2</v>
      </c>
      <c r="AF71" s="2">
        <v>1111.6210000000001</v>
      </c>
      <c r="AG71" s="2">
        <v>6675.38</v>
      </c>
      <c r="AH71" s="2">
        <v>5971.76</v>
      </c>
      <c r="AI71" s="2">
        <v>5804.18</v>
      </c>
      <c r="AJ71" s="2">
        <v>4128.1400000000003</v>
      </c>
      <c r="AK71" s="2">
        <v>4860.6499999999996</v>
      </c>
      <c r="AL71" s="2">
        <v>1387.2139999999999</v>
      </c>
      <c r="AM71" s="2">
        <v>2095.88</v>
      </c>
      <c r="AN71" s="2">
        <v>17558.150000000001</v>
      </c>
      <c r="AO71" s="2">
        <v>2936.32</v>
      </c>
      <c r="AP71" s="2">
        <v>270.666</v>
      </c>
      <c r="AQ71" s="2">
        <v>554.80999999999995</v>
      </c>
      <c r="AR71" s="2">
        <v>706.68</v>
      </c>
      <c r="AS71" s="2">
        <v>1658.33</v>
      </c>
      <c r="AT71" s="2">
        <v>5211.26</v>
      </c>
      <c r="AU71" s="2">
        <v>1553.03</v>
      </c>
      <c r="AV71" s="2">
        <v>1139.72</v>
      </c>
      <c r="AW71" s="2">
        <v>1896.1289999999999</v>
      </c>
      <c r="AX71" s="2">
        <v>1513.529</v>
      </c>
      <c r="AY71" s="2">
        <v>11810.99</v>
      </c>
      <c r="AZ71" s="2">
        <v>10546.32</v>
      </c>
      <c r="BA71" s="2">
        <v>2018.79</v>
      </c>
      <c r="BB71" s="2"/>
      <c r="BC71" s="2">
        <v>13216.97</v>
      </c>
      <c r="BD71" s="2">
        <v>619.76</v>
      </c>
      <c r="BE71" s="2">
        <v>7227.08</v>
      </c>
      <c r="BF71" s="2">
        <v>710.75</v>
      </c>
      <c r="BG71" s="2">
        <v>12471.01</v>
      </c>
      <c r="BH71" s="2">
        <v>1499.71</v>
      </c>
      <c r="BI71" s="2">
        <v>1798.4</v>
      </c>
      <c r="BJ71" s="2">
        <v>181.98</v>
      </c>
      <c r="BK71" s="2">
        <v>861.52</v>
      </c>
      <c r="BL71" s="2">
        <v>6116.93</v>
      </c>
      <c r="BM71" s="2">
        <v>628.80999999999995</v>
      </c>
      <c r="BN71" s="2">
        <v>245.83</v>
      </c>
      <c r="BO71" s="2">
        <v>1914.22</v>
      </c>
      <c r="BP71" s="2">
        <v>7797.91</v>
      </c>
      <c r="BQ71" s="2"/>
      <c r="BR71" s="2"/>
      <c r="BS71" s="2">
        <v>25831.22</v>
      </c>
      <c r="BT71" s="2">
        <v>127.92</v>
      </c>
      <c r="BU71" s="2"/>
      <c r="BV71" s="2">
        <v>3386.07</v>
      </c>
      <c r="BW71" s="2">
        <v>2629.47</v>
      </c>
      <c r="BX71" s="2">
        <v>2992</v>
      </c>
      <c r="BY71" s="2">
        <v>838.94</v>
      </c>
      <c r="BZ71" s="2">
        <v>4808.38</v>
      </c>
      <c r="CA71" s="2">
        <v>3394.31</v>
      </c>
      <c r="CB71" s="2">
        <v>611.98</v>
      </c>
      <c r="CC71" s="2">
        <v>5024.7969999999996</v>
      </c>
      <c r="CD71" s="2">
        <v>9430.8799999999992</v>
      </c>
      <c r="CE71" s="2"/>
      <c r="CF71" s="2">
        <v>1751.34</v>
      </c>
      <c r="CG71" s="2">
        <v>1818</v>
      </c>
      <c r="CH71" s="2">
        <v>212.51</v>
      </c>
      <c r="CI71" s="2">
        <v>2383.2600000000002</v>
      </c>
      <c r="CJ71" s="2">
        <v>672.76</v>
      </c>
      <c r="CK71" s="2">
        <v>7784.34</v>
      </c>
      <c r="CL71" s="2">
        <v>3163.26</v>
      </c>
      <c r="CM71" s="2">
        <v>1009.11</v>
      </c>
      <c r="CN71" s="2">
        <v>301.83</v>
      </c>
      <c r="CO71" s="2">
        <v>3777.6</v>
      </c>
      <c r="CP71" s="2"/>
      <c r="CQ71" s="2"/>
      <c r="CR71" s="2">
        <v>1631.43</v>
      </c>
      <c r="CS71" s="2">
        <v>1188.7</v>
      </c>
      <c r="CT71" s="2">
        <v>1188.05</v>
      </c>
      <c r="CU71" s="2">
        <v>428.63</v>
      </c>
      <c r="CV71" s="2">
        <v>1531.7</v>
      </c>
      <c r="CW71" s="2">
        <v>3101.22</v>
      </c>
      <c r="CX71" s="2">
        <v>2650.87</v>
      </c>
      <c r="CY71" s="2">
        <v>1423.47</v>
      </c>
      <c r="CZ71" s="2">
        <v>4105.99</v>
      </c>
      <c r="DA71" s="2">
        <v>534.36</v>
      </c>
      <c r="DB71" s="2">
        <v>454.51</v>
      </c>
      <c r="DC71" s="2">
        <v>246.01300000000001</v>
      </c>
      <c r="DD71" s="2">
        <v>58.95</v>
      </c>
      <c r="DE71" s="2">
        <v>98.52</v>
      </c>
      <c r="DF71" s="2">
        <v>114.03</v>
      </c>
      <c r="DG71" s="2">
        <v>112.44</v>
      </c>
      <c r="DH71" s="2">
        <v>65.92</v>
      </c>
      <c r="DI71" s="2">
        <v>47.13</v>
      </c>
      <c r="DJ71" s="2">
        <v>72.400000000000006</v>
      </c>
      <c r="DK71" s="2">
        <v>60.46</v>
      </c>
      <c r="DL71" s="2"/>
      <c r="DM71" s="2">
        <v>63.63</v>
      </c>
      <c r="DN71" s="2">
        <v>69.48</v>
      </c>
      <c r="DO71" s="2">
        <v>78.040000000000006</v>
      </c>
      <c r="DP71" s="2">
        <v>98.75</v>
      </c>
      <c r="DQ71" s="2">
        <v>43.43</v>
      </c>
      <c r="DR71" s="2">
        <v>66.709999999999994</v>
      </c>
      <c r="DS71" s="2">
        <v>95.74</v>
      </c>
      <c r="DT71" s="2">
        <v>142.34</v>
      </c>
      <c r="DU71" s="2">
        <v>60.9</v>
      </c>
      <c r="DV71" s="2">
        <v>41.31</v>
      </c>
      <c r="DW71" s="2">
        <v>82.46</v>
      </c>
      <c r="DX71" s="2">
        <v>67.680000000000007</v>
      </c>
      <c r="DY71" s="2">
        <v>67.680000000000007</v>
      </c>
      <c r="DZ71" s="2"/>
      <c r="EA71" s="2">
        <v>119.01</v>
      </c>
      <c r="EB71" s="2">
        <v>124.87</v>
      </c>
      <c r="EC71" s="2">
        <v>34.6</v>
      </c>
      <c r="ED71" s="2">
        <v>34.6</v>
      </c>
      <c r="EE71" s="2">
        <v>43.43</v>
      </c>
      <c r="EF71" s="2"/>
      <c r="EG71" s="2">
        <v>49.59</v>
      </c>
      <c r="EH71" s="2">
        <v>56.61</v>
      </c>
      <c r="EI71" s="2">
        <v>43.28</v>
      </c>
      <c r="EJ71" s="2">
        <v>61.44</v>
      </c>
      <c r="EK71" s="2">
        <v>44.97</v>
      </c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</row>
    <row r="72" spans="1:218" x14ac:dyDescent="0.25">
      <c r="A72" s="1">
        <v>38450</v>
      </c>
      <c r="B72" s="2">
        <v>1181.2</v>
      </c>
      <c r="C72" s="2">
        <v>4983.6499999999996</v>
      </c>
      <c r="D72" s="2">
        <v>1153.652</v>
      </c>
      <c r="E72" s="2">
        <v>4400.68</v>
      </c>
      <c r="F72" s="2">
        <v>3088.92</v>
      </c>
      <c r="G72" s="2">
        <v>266.88900000000001</v>
      </c>
      <c r="H72" s="2">
        <v>2501.89</v>
      </c>
      <c r="I72" s="2">
        <v>555.44100000000003</v>
      </c>
      <c r="J72" s="2">
        <v>4124.29</v>
      </c>
      <c r="K72" s="2">
        <v>1201.3</v>
      </c>
      <c r="L72" s="2">
        <v>1309.5360000000001</v>
      </c>
      <c r="M72" s="2">
        <v>32812.47</v>
      </c>
      <c r="N72" s="2">
        <v>13666.72</v>
      </c>
      <c r="O72" s="2">
        <v>4165.5</v>
      </c>
      <c r="P72" s="2">
        <v>6016.57</v>
      </c>
      <c r="Q72" s="2">
        <v>606.41</v>
      </c>
      <c r="R72" s="2">
        <v>992.17</v>
      </c>
      <c r="S72" s="2">
        <v>7265.13</v>
      </c>
      <c r="T72" s="2">
        <v>9385.7999999999993</v>
      </c>
      <c r="U72" s="2">
        <v>281.26799999999997</v>
      </c>
      <c r="V72" s="2">
        <v>9623.7199999999993</v>
      </c>
      <c r="W72" s="2">
        <v>282.839</v>
      </c>
      <c r="X72" s="2">
        <v>791.09</v>
      </c>
      <c r="Y72" s="2">
        <v>570.4</v>
      </c>
      <c r="Z72" s="2">
        <v>2909.7449999999999</v>
      </c>
      <c r="AA72" s="2">
        <v>373.61</v>
      </c>
      <c r="AB72" s="2">
        <v>329.95</v>
      </c>
      <c r="AC72" s="2">
        <v>2711.11</v>
      </c>
      <c r="AD72" s="2">
        <v>683.76</v>
      </c>
      <c r="AE72" s="2">
        <v>3182.23</v>
      </c>
      <c r="AF72" s="2">
        <v>1111.2260000000001</v>
      </c>
      <c r="AG72" s="2">
        <v>6664.51</v>
      </c>
      <c r="AH72" s="2">
        <v>6024.07</v>
      </c>
      <c r="AI72" s="2">
        <v>5854.29</v>
      </c>
      <c r="AJ72" s="2">
        <v>4165.3</v>
      </c>
      <c r="AK72" s="2">
        <v>4891.78</v>
      </c>
      <c r="AL72" s="2">
        <v>1383.8009999999999</v>
      </c>
      <c r="AM72" s="2">
        <v>2101.65</v>
      </c>
      <c r="AN72" s="2">
        <v>17458.16</v>
      </c>
      <c r="AO72" s="2">
        <v>2937.29</v>
      </c>
      <c r="AP72" s="2">
        <v>273.18400000000003</v>
      </c>
      <c r="AQ72" s="2">
        <v>555.46</v>
      </c>
      <c r="AR72" s="2">
        <v>707.16</v>
      </c>
      <c r="AS72" s="2">
        <v>1663.99</v>
      </c>
      <c r="AT72" s="2">
        <v>5186.1899999999996</v>
      </c>
      <c r="AU72" s="2">
        <v>1566.65</v>
      </c>
      <c r="AV72" s="2">
        <v>1143.25</v>
      </c>
      <c r="AW72" s="2">
        <v>1901.0730000000001</v>
      </c>
      <c r="AX72" s="2">
        <v>1512.0509999999999</v>
      </c>
      <c r="AY72" s="2">
        <v>11874.75</v>
      </c>
      <c r="AZ72" s="2">
        <v>10461.34</v>
      </c>
      <c r="BA72" s="2">
        <v>1999.35</v>
      </c>
      <c r="BB72" s="2"/>
      <c r="BC72" s="2">
        <v>13312.88</v>
      </c>
      <c r="BD72" s="2">
        <v>610.75</v>
      </c>
      <c r="BE72" s="2">
        <v>7181.5</v>
      </c>
      <c r="BF72" s="2">
        <v>719.74</v>
      </c>
      <c r="BG72" s="2">
        <v>12531.63</v>
      </c>
      <c r="BH72" s="2">
        <v>1485.6</v>
      </c>
      <c r="BI72" s="2">
        <v>1783.3</v>
      </c>
      <c r="BJ72" s="2">
        <v>181.12</v>
      </c>
      <c r="BK72" s="2">
        <v>864.02</v>
      </c>
      <c r="BL72" s="2">
        <v>6149.61</v>
      </c>
      <c r="BM72" s="2">
        <v>632.36</v>
      </c>
      <c r="BN72" s="2">
        <v>246.67</v>
      </c>
      <c r="BO72" s="2">
        <v>1906.69</v>
      </c>
      <c r="BP72" s="2">
        <v>7809.4</v>
      </c>
      <c r="BQ72" s="2"/>
      <c r="BR72" s="2"/>
      <c r="BS72" s="2">
        <v>25786.45</v>
      </c>
      <c r="BT72" s="2">
        <v>128.44</v>
      </c>
      <c r="BU72" s="2"/>
      <c r="BV72" s="2">
        <v>3362.26</v>
      </c>
      <c r="BW72" s="2">
        <v>2630.09</v>
      </c>
      <c r="BX72" s="2">
        <v>2993.98</v>
      </c>
      <c r="BY72" s="2">
        <v>831.06</v>
      </c>
      <c r="BZ72" s="2">
        <v>4799.21</v>
      </c>
      <c r="CA72" s="2">
        <v>3341.36</v>
      </c>
      <c r="CB72" s="2">
        <v>614.97</v>
      </c>
      <c r="CC72" s="2">
        <v>4977.6989999999996</v>
      </c>
      <c r="CD72" s="2">
        <v>9439.52</v>
      </c>
      <c r="CE72" s="2"/>
      <c r="CF72" s="2">
        <v>1754.59</v>
      </c>
      <c r="CG72" s="2">
        <v>1828.7</v>
      </c>
      <c r="CH72" s="2">
        <v>211.51</v>
      </c>
      <c r="CI72" s="2">
        <v>2385.08</v>
      </c>
      <c r="CJ72" s="2">
        <v>678.46</v>
      </c>
      <c r="CK72" s="2">
        <v>7593.3</v>
      </c>
      <c r="CL72" s="2">
        <v>3163.95</v>
      </c>
      <c r="CM72" s="2">
        <v>1008.62</v>
      </c>
      <c r="CN72" s="2">
        <v>302.27999999999997</v>
      </c>
      <c r="CO72" s="2">
        <v>3763.15</v>
      </c>
      <c r="CP72" s="2"/>
      <c r="CQ72" s="2"/>
      <c r="CR72" s="2">
        <v>1635.02</v>
      </c>
      <c r="CS72" s="2">
        <v>1191.7</v>
      </c>
      <c r="CT72" s="2">
        <v>1188</v>
      </c>
      <c r="CU72" s="2">
        <v>425.13</v>
      </c>
      <c r="CV72" s="2">
        <v>1518.7</v>
      </c>
      <c r="CW72" s="2">
        <v>3066.61</v>
      </c>
      <c r="CX72" s="2">
        <v>2623.9</v>
      </c>
      <c r="CY72" s="2">
        <v>1415.33</v>
      </c>
      <c r="CZ72" s="2">
        <v>4106.95</v>
      </c>
      <c r="DA72" s="2">
        <v>534.69000000000005</v>
      </c>
      <c r="DB72" s="2">
        <v>456.25</v>
      </c>
      <c r="DC72" s="2">
        <v>248.37700000000001</v>
      </c>
      <c r="DD72" s="2">
        <v>59.02</v>
      </c>
      <c r="DE72" s="2">
        <v>98.34</v>
      </c>
      <c r="DF72" s="2">
        <v>113.99</v>
      </c>
      <c r="DG72" s="2">
        <v>112.17</v>
      </c>
      <c r="DH72" s="2">
        <v>66.400000000000006</v>
      </c>
      <c r="DI72" s="2">
        <v>47.32</v>
      </c>
      <c r="DJ72" s="2">
        <v>74.47</v>
      </c>
      <c r="DK72" s="2">
        <v>61.24</v>
      </c>
      <c r="DL72" s="2"/>
      <c r="DM72" s="2">
        <v>64.28</v>
      </c>
      <c r="DN72" s="2">
        <v>69.87</v>
      </c>
      <c r="DO72" s="2">
        <v>78.39</v>
      </c>
      <c r="DP72" s="2">
        <v>98.41</v>
      </c>
      <c r="DQ72" s="2">
        <v>43.86</v>
      </c>
      <c r="DR72" s="2">
        <v>66.91</v>
      </c>
      <c r="DS72" s="2">
        <v>98.24</v>
      </c>
      <c r="DT72" s="2">
        <v>142.84</v>
      </c>
      <c r="DU72" s="2">
        <v>61.68</v>
      </c>
      <c r="DV72" s="2">
        <v>41.54</v>
      </c>
      <c r="DW72" s="2">
        <v>82.46</v>
      </c>
      <c r="DX72" s="2">
        <v>67.680000000000007</v>
      </c>
      <c r="DY72" s="2">
        <v>67.680000000000007</v>
      </c>
      <c r="DZ72" s="2"/>
      <c r="EA72" s="2">
        <v>120.9</v>
      </c>
      <c r="EB72" s="2">
        <v>127.65</v>
      </c>
      <c r="EC72" s="2">
        <v>35</v>
      </c>
      <c r="ED72" s="2">
        <v>35</v>
      </c>
      <c r="EE72" s="2">
        <v>43.86</v>
      </c>
      <c r="EF72" s="2"/>
      <c r="EG72" s="2">
        <v>49.99</v>
      </c>
      <c r="EH72" s="2">
        <v>57.93</v>
      </c>
      <c r="EI72" s="2">
        <v>43.28</v>
      </c>
      <c r="EJ72" s="2">
        <v>61.97</v>
      </c>
      <c r="EK72" s="2">
        <v>48.03</v>
      </c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</row>
    <row r="73" spans="1:218" x14ac:dyDescent="0.25">
      <c r="A73" s="1">
        <v>38453</v>
      </c>
      <c r="B73" s="2">
        <v>1181.21</v>
      </c>
      <c r="C73" s="2">
        <v>4973.25</v>
      </c>
      <c r="D73" s="2">
        <v>1155.576</v>
      </c>
      <c r="E73" s="2">
        <v>4396.09</v>
      </c>
      <c r="F73" s="2">
        <v>3080.6</v>
      </c>
      <c r="G73" s="2">
        <v>266.32400000000001</v>
      </c>
      <c r="H73" s="2">
        <v>2496.44</v>
      </c>
      <c r="I73" s="2">
        <v>554.10500000000002</v>
      </c>
      <c r="J73" s="2">
        <v>4117.62</v>
      </c>
      <c r="K73" s="2">
        <v>1190.1199999999999</v>
      </c>
      <c r="L73" s="2">
        <v>1301.6500000000001</v>
      </c>
      <c r="M73" s="2">
        <v>32851.53</v>
      </c>
      <c r="N73" s="2">
        <v>13659.93</v>
      </c>
      <c r="O73" s="2">
        <v>4132.6000000000004</v>
      </c>
      <c r="P73" s="2">
        <v>6014.71</v>
      </c>
      <c r="Q73" s="2">
        <v>606.71</v>
      </c>
      <c r="R73" s="2">
        <v>985.94</v>
      </c>
      <c r="S73" s="2">
        <v>7241.95</v>
      </c>
      <c r="T73" s="2">
        <v>9334.7999999999993</v>
      </c>
      <c r="U73" s="2">
        <v>281.673</v>
      </c>
      <c r="V73" s="2">
        <v>9643.7199999999993</v>
      </c>
      <c r="W73" s="2">
        <v>282.20400000000001</v>
      </c>
      <c r="X73" s="2">
        <v>792.3</v>
      </c>
      <c r="Y73" s="2">
        <v>570.12</v>
      </c>
      <c r="Z73" s="2">
        <v>2901.672</v>
      </c>
      <c r="AA73" s="2">
        <v>372.33</v>
      </c>
      <c r="AB73" s="2">
        <v>328.26</v>
      </c>
      <c r="AC73" s="2">
        <v>2706.7</v>
      </c>
      <c r="AD73" s="2">
        <v>694.34</v>
      </c>
      <c r="AE73" s="2">
        <v>3185.43</v>
      </c>
      <c r="AF73" s="2">
        <v>1105.982</v>
      </c>
      <c r="AG73" s="2">
        <v>6626.82</v>
      </c>
      <c r="AH73" s="2">
        <v>5979.42</v>
      </c>
      <c r="AI73" s="2">
        <v>5844.42</v>
      </c>
      <c r="AJ73" s="2">
        <v>4132.55</v>
      </c>
      <c r="AK73" s="2">
        <v>4866.0200000000004</v>
      </c>
      <c r="AL73" s="2">
        <v>1392.7270000000001</v>
      </c>
      <c r="AM73" s="2">
        <v>2099.89</v>
      </c>
      <c r="AN73" s="2">
        <v>17169.59</v>
      </c>
      <c r="AO73" s="2">
        <v>2932.2</v>
      </c>
      <c r="AP73" s="2">
        <v>270.26299999999998</v>
      </c>
      <c r="AQ73" s="2">
        <v>553.62</v>
      </c>
      <c r="AR73" s="2">
        <v>705.61</v>
      </c>
      <c r="AS73" s="2">
        <v>1662.08</v>
      </c>
      <c r="AT73" s="2">
        <v>5212.0200000000004</v>
      </c>
      <c r="AU73" s="2">
        <v>1560.04</v>
      </c>
      <c r="AV73" s="2">
        <v>1141.31</v>
      </c>
      <c r="AW73" s="2">
        <v>1897.3420000000001</v>
      </c>
      <c r="AX73" s="2">
        <v>1518.066</v>
      </c>
      <c r="AY73" s="2">
        <v>11745.64</v>
      </c>
      <c r="AZ73" s="2">
        <v>10448.56</v>
      </c>
      <c r="BA73" s="2">
        <v>1992.12</v>
      </c>
      <c r="BB73" s="2"/>
      <c r="BC73" s="2">
        <v>13253.8</v>
      </c>
      <c r="BD73" s="2">
        <v>607.16999999999996</v>
      </c>
      <c r="BE73" s="2">
        <v>7189.42</v>
      </c>
      <c r="BF73" s="2">
        <v>701.61</v>
      </c>
      <c r="BG73" s="2">
        <v>12425.41</v>
      </c>
      <c r="BH73" s="2">
        <v>1478.55</v>
      </c>
      <c r="BI73" s="2">
        <v>1764.35</v>
      </c>
      <c r="BJ73" s="2">
        <v>181.39</v>
      </c>
      <c r="BK73" s="2">
        <v>869.93</v>
      </c>
      <c r="BL73" s="2">
        <v>6140.11</v>
      </c>
      <c r="BM73" s="2">
        <v>613.66</v>
      </c>
      <c r="BN73" s="2">
        <v>246.98</v>
      </c>
      <c r="BO73" s="2">
        <v>1896.72</v>
      </c>
      <c r="BP73" s="2">
        <v>7794.62</v>
      </c>
      <c r="BQ73" s="2"/>
      <c r="BR73" s="2"/>
      <c r="BS73" s="2">
        <v>25370.26</v>
      </c>
      <c r="BT73" s="2">
        <v>127.59</v>
      </c>
      <c r="BU73" s="2"/>
      <c r="BV73" s="2">
        <v>3371.48</v>
      </c>
      <c r="BW73" s="2">
        <v>2624.64</v>
      </c>
      <c r="BX73" s="2">
        <v>2994.81</v>
      </c>
      <c r="BY73" s="2">
        <v>818.06</v>
      </c>
      <c r="BZ73" s="2">
        <v>4813.88</v>
      </c>
      <c r="CA73" s="2">
        <v>3351.06</v>
      </c>
      <c r="CB73" s="2">
        <v>615.54</v>
      </c>
      <c r="CC73" s="2">
        <v>4978.4880000000003</v>
      </c>
      <c r="CD73" s="2">
        <v>9460.31</v>
      </c>
      <c r="CE73" s="2"/>
      <c r="CF73" s="2">
        <v>1758.55</v>
      </c>
      <c r="CG73" s="2">
        <v>1825.4</v>
      </c>
      <c r="CH73" s="2">
        <v>211.79</v>
      </c>
      <c r="CI73" s="2">
        <v>2379.12</v>
      </c>
      <c r="CJ73" s="2">
        <v>680.15</v>
      </c>
      <c r="CK73" s="2">
        <v>7244.49</v>
      </c>
      <c r="CL73" s="2">
        <v>3159.03</v>
      </c>
      <c r="CM73" s="2">
        <v>1003.9</v>
      </c>
      <c r="CN73" s="2">
        <v>300.88</v>
      </c>
      <c r="CO73" s="2">
        <v>3732.91</v>
      </c>
      <c r="CP73" s="2"/>
      <c r="CQ73" s="2"/>
      <c r="CR73" s="2">
        <v>1632.66</v>
      </c>
      <c r="CS73" s="2">
        <v>1188.2</v>
      </c>
      <c r="CT73" s="2">
        <v>1181.3499999999999</v>
      </c>
      <c r="CU73" s="2">
        <v>425.07</v>
      </c>
      <c r="CV73" s="2">
        <v>1517.95</v>
      </c>
      <c r="CW73" s="2">
        <v>3065.02</v>
      </c>
      <c r="CX73" s="2">
        <v>2627.9</v>
      </c>
      <c r="CY73" s="2">
        <v>1408.42</v>
      </c>
      <c r="CZ73" s="2">
        <v>4110.37</v>
      </c>
      <c r="DA73" s="2">
        <v>535.49</v>
      </c>
      <c r="DB73" s="2">
        <v>444.12</v>
      </c>
      <c r="DC73" s="2">
        <v>247.012</v>
      </c>
      <c r="DD73" s="2">
        <v>59.2</v>
      </c>
      <c r="DE73" s="2">
        <v>96.72</v>
      </c>
      <c r="DF73" s="2">
        <v>113.83</v>
      </c>
      <c r="DG73" s="2">
        <v>112.11</v>
      </c>
      <c r="DH73" s="2">
        <v>65.83</v>
      </c>
      <c r="DI73" s="2">
        <v>47.29</v>
      </c>
      <c r="DJ73" s="2">
        <v>73.75</v>
      </c>
      <c r="DK73" s="2">
        <v>61.16</v>
      </c>
      <c r="DL73" s="2"/>
      <c r="DM73" s="2">
        <v>63.85</v>
      </c>
      <c r="DN73" s="2">
        <v>69.569999999999993</v>
      </c>
      <c r="DO73" s="2">
        <v>77.900000000000006</v>
      </c>
      <c r="DP73" s="2">
        <v>98.06</v>
      </c>
      <c r="DQ73" s="2">
        <v>43.47</v>
      </c>
      <c r="DR73" s="2">
        <v>67.510000000000005</v>
      </c>
      <c r="DS73" s="2">
        <v>97.53</v>
      </c>
      <c r="DT73" s="2">
        <v>142.6</v>
      </c>
      <c r="DU73" s="2">
        <v>61.6</v>
      </c>
      <c r="DV73" s="2">
        <v>41.43</v>
      </c>
      <c r="DW73" s="2">
        <v>81.260000000000005</v>
      </c>
      <c r="DX73" s="2">
        <v>67.680000000000007</v>
      </c>
      <c r="DY73" s="2">
        <v>67.680000000000007</v>
      </c>
      <c r="DZ73" s="2"/>
      <c r="EA73" s="2">
        <v>120.52</v>
      </c>
      <c r="EB73" s="2">
        <v>127.38</v>
      </c>
      <c r="EC73" s="2">
        <v>34.659999999999997</v>
      </c>
      <c r="ED73" s="2">
        <v>34.659999999999997</v>
      </c>
      <c r="EE73" s="2">
        <v>43.47</v>
      </c>
      <c r="EF73" s="2"/>
      <c r="EG73" s="2">
        <v>49.68</v>
      </c>
      <c r="EH73" s="2">
        <v>57.32</v>
      </c>
      <c r="EI73" s="2">
        <v>43.28</v>
      </c>
      <c r="EJ73" s="2">
        <v>61.62</v>
      </c>
      <c r="EK73" s="2">
        <v>46.07</v>
      </c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</row>
    <row r="74" spans="1:218" x14ac:dyDescent="0.25">
      <c r="A74" s="1">
        <v>38454</v>
      </c>
      <c r="B74" s="2">
        <v>1187.76</v>
      </c>
      <c r="C74" s="2">
        <v>4946.1899999999996</v>
      </c>
      <c r="D74" s="2">
        <v>1154.077</v>
      </c>
      <c r="E74" s="2">
        <v>4372.12</v>
      </c>
      <c r="F74" s="2">
        <v>3065.18</v>
      </c>
      <c r="G74" s="2">
        <v>265.42</v>
      </c>
      <c r="H74" s="2">
        <v>2484.5500000000002</v>
      </c>
      <c r="I74" s="2">
        <v>552.82799999999997</v>
      </c>
      <c r="J74" s="2">
        <v>4096.8100000000004</v>
      </c>
      <c r="K74" s="2">
        <v>1179.28</v>
      </c>
      <c r="L74" s="2">
        <v>1279.239</v>
      </c>
      <c r="M74" s="2">
        <v>32668.91</v>
      </c>
      <c r="N74" s="2">
        <v>13658.05</v>
      </c>
      <c r="O74" s="2">
        <v>4141.8999999999996</v>
      </c>
      <c r="P74" s="2">
        <v>5988.14</v>
      </c>
      <c r="Q74" s="2">
        <v>610.49</v>
      </c>
      <c r="R74" s="2">
        <v>981.79</v>
      </c>
      <c r="S74" s="2">
        <v>7227.02</v>
      </c>
      <c r="T74" s="2">
        <v>9303.1</v>
      </c>
      <c r="U74" s="2">
        <v>281.29199999999997</v>
      </c>
      <c r="V74" s="2">
        <v>9629.02</v>
      </c>
      <c r="W74" s="2">
        <v>280.96300000000002</v>
      </c>
      <c r="X74" s="2">
        <v>787.77</v>
      </c>
      <c r="Y74" s="2">
        <v>572.88</v>
      </c>
      <c r="Z74" s="2">
        <v>2889.808</v>
      </c>
      <c r="AA74" s="2">
        <v>370.31</v>
      </c>
      <c r="AB74" s="2">
        <v>328.77</v>
      </c>
      <c r="AC74" s="2">
        <v>2711.45</v>
      </c>
      <c r="AD74" s="2">
        <v>698.28</v>
      </c>
      <c r="AE74" s="2">
        <v>3175.78</v>
      </c>
      <c r="AF74" s="2">
        <v>1110.884</v>
      </c>
      <c r="AG74" s="2">
        <v>6598.06</v>
      </c>
      <c r="AH74" s="2">
        <v>5993.89</v>
      </c>
      <c r="AI74" s="2">
        <v>5819.15</v>
      </c>
      <c r="AJ74" s="2">
        <v>4141.0200000000004</v>
      </c>
      <c r="AK74" s="2">
        <v>4839.74</v>
      </c>
      <c r="AL74" s="2">
        <v>1379.9480000000001</v>
      </c>
      <c r="AM74" s="2">
        <v>2087.91</v>
      </c>
      <c r="AN74" s="2">
        <v>17420.47</v>
      </c>
      <c r="AO74" s="2">
        <v>2919.09</v>
      </c>
      <c r="AP74" s="2">
        <v>267.423</v>
      </c>
      <c r="AQ74" s="2">
        <v>551.4</v>
      </c>
      <c r="AR74" s="2">
        <v>702.51</v>
      </c>
      <c r="AS74" s="2">
        <v>1653.62</v>
      </c>
      <c r="AT74" s="2">
        <v>5256.63</v>
      </c>
      <c r="AU74" s="2">
        <v>1553.71</v>
      </c>
      <c r="AV74" s="2">
        <v>1139.99</v>
      </c>
      <c r="AW74" s="2">
        <v>1879.7449999999999</v>
      </c>
      <c r="AX74" s="2">
        <v>1504.0940000000001</v>
      </c>
      <c r="AY74" s="2">
        <v>11670.3</v>
      </c>
      <c r="AZ74" s="2">
        <v>10507.97</v>
      </c>
      <c r="BA74" s="2">
        <v>2005.4</v>
      </c>
      <c r="BB74" s="2"/>
      <c r="BC74" s="2">
        <v>13173.39</v>
      </c>
      <c r="BD74" s="2">
        <v>613.03</v>
      </c>
      <c r="BE74" s="2">
        <v>7208.04</v>
      </c>
      <c r="BF74" s="2">
        <v>698.18</v>
      </c>
      <c r="BG74" s="2">
        <v>12522.24</v>
      </c>
      <c r="BH74" s="2">
        <v>1489.16</v>
      </c>
      <c r="BI74" s="2">
        <v>1778.2</v>
      </c>
      <c r="BJ74" s="2">
        <v>181.15</v>
      </c>
      <c r="BK74" s="2">
        <v>866.24</v>
      </c>
      <c r="BL74" s="2">
        <v>6126.96</v>
      </c>
      <c r="BM74" s="2">
        <v>608.73</v>
      </c>
      <c r="BN74" s="2">
        <v>245.87</v>
      </c>
      <c r="BO74" s="2">
        <v>1927.82</v>
      </c>
      <c r="BP74" s="2">
        <v>7806.69</v>
      </c>
      <c r="BQ74" s="2"/>
      <c r="BR74" s="2"/>
      <c r="BS74" s="2">
        <v>25077.96</v>
      </c>
      <c r="BT74" s="2">
        <v>127.24</v>
      </c>
      <c r="BU74" s="2"/>
      <c r="BV74" s="2">
        <v>3399.2</v>
      </c>
      <c r="BW74" s="2">
        <v>2621.83</v>
      </c>
      <c r="BX74" s="2">
        <v>3020.63</v>
      </c>
      <c r="BY74" s="2">
        <v>802.66</v>
      </c>
      <c r="BZ74" s="2">
        <v>4768.6099999999997</v>
      </c>
      <c r="CA74" s="2">
        <v>3376.99</v>
      </c>
      <c r="CB74" s="2">
        <v>616.54</v>
      </c>
      <c r="CC74" s="2">
        <v>5015.5200000000004</v>
      </c>
      <c r="CD74" s="2">
        <v>9484.8799999999992</v>
      </c>
      <c r="CE74" s="2"/>
      <c r="CF74" s="2">
        <v>1765.03</v>
      </c>
      <c r="CG74" s="2">
        <v>1812.5</v>
      </c>
      <c r="CH74" s="2">
        <v>211.49</v>
      </c>
      <c r="CI74" s="2">
        <v>2369.94</v>
      </c>
      <c r="CJ74" s="2">
        <v>679.34</v>
      </c>
      <c r="CK74" s="2">
        <v>6939.03</v>
      </c>
      <c r="CL74" s="2">
        <v>3137.24</v>
      </c>
      <c r="CM74" s="2">
        <v>1000.52</v>
      </c>
      <c r="CN74" s="2">
        <v>301.37</v>
      </c>
      <c r="CO74" s="2">
        <v>3686.18</v>
      </c>
      <c r="CP74" s="2"/>
      <c r="CQ74" s="2"/>
      <c r="CR74" s="2">
        <v>1635.05</v>
      </c>
      <c r="CS74" s="2">
        <v>1191.9000000000001</v>
      </c>
      <c r="CT74" s="2">
        <v>1172.8499999999999</v>
      </c>
      <c r="CU74" s="2">
        <v>428.46</v>
      </c>
      <c r="CV74" s="2">
        <v>1526.01</v>
      </c>
      <c r="CW74" s="2">
        <v>3083.53</v>
      </c>
      <c r="CX74" s="2">
        <v>2632.25</v>
      </c>
      <c r="CY74" s="2">
        <v>1372.59</v>
      </c>
      <c r="CZ74" s="2">
        <v>4105.1499999999996</v>
      </c>
      <c r="DA74" s="2">
        <v>535.33000000000004</v>
      </c>
      <c r="DB74" s="2">
        <v>442.74</v>
      </c>
      <c r="DC74" s="2">
        <v>248.22800000000001</v>
      </c>
      <c r="DD74" s="2">
        <v>59.18</v>
      </c>
      <c r="DE74" s="2">
        <v>97.18</v>
      </c>
      <c r="DF74" s="2">
        <v>113.96</v>
      </c>
      <c r="DG74" s="2">
        <v>112.42</v>
      </c>
      <c r="DH74" s="2">
        <v>65.84</v>
      </c>
      <c r="DI74" s="2">
        <v>47.24</v>
      </c>
      <c r="DJ74" s="2">
        <v>73.989999999999995</v>
      </c>
      <c r="DK74" s="2">
        <v>62.03</v>
      </c>
      <c r="DL74" s="2"/>
      <c r="DM74" s="2">
        <v>62.75</v>
      </c>
      <c r="DN74" s="2">
        <v>69.819999999999993</v>
      </c>
      <c r="DO74" s="2">
        <v>78.19</v>
      </c>
      <c r="DP74" s="2">
        <v>97.72</v>
      </c>
      <c r="DQ74" s="2">
        <v>43.15</v>
      </c>
      <c r="DR74" s="2">
        <v>69.89</v>
      </c>
      <c r="DS74" s="2">
        <v>97.55</v>
      </c>
      <c r="DT74" s="2">
        <v>142.21</v>
      </c>
      <c r="DU74" s="2">
        <v>62.49</v>
      </c>
      <c r="DV74" s="2">
        <v>41.37</v>
      </c>
      <c r="DW74" s="2">
        <v>80.959999999999994</v>
      </c>
      <c r="DX74" s="2">
        <v>67.680000000000007</v>
      </c>
      <c r="DY74" s="2">
        <v>67.680000000000007</v>
      </c>
      <c r="DZ74" s="2"/>
      <c r="EA74" s="2">
        <v>120.52</v>
      </c>
      <c r="EB74" s="2">
        <v>126.85</v>
      </c>
      <c r="EC74" s="2">
        <v>34.86</v>
      </c>
      <c r="ED74" s="2">
        <v>34.86</v>
      </c>
      <c r="EE74" s="2">
        <v>43.15</v>
      </c>
      <c r="EF74" s="2"/>
      <c r="EG74" s="2">
        <v>49.88</v>
      </c>
      <c r="EH74" s="2">
        <v>57.53</v>
      </c>
      <c r="EI74" s="2">
        <v>43.34</v>
      </c>
      <c r="EJ74" s="2">
        <v>60.74</v>
      </c>
      <c r="EK74" s="2">
        <v>48.03</v>
      </c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</row>
    <row r="75" spans="1:218" x14ac:dyDescent="0.25">
      <c r="A75" s="1">
        <v>38455</v>
      </c>
      <c r="B75" s="2">
        <v>1173.79</v>
      </c>
      <c r="C75" s="2">
        <v>4960.82</v>
      </c>
      <c r="D75" s="2">
        <v>1149.3679999999999</v>
      </c>
      <c r="E75" s="2">
        <v>4405.6899999999996</v>
      </c>
      <c r="F75" s="2">
        <v>3080.54</v>
      </c>
      <c r="G75" s="2">
        <v>266.65100000000001</v>
      </c>
      <c r="H75" s="2">
        <v>2491.5500000000002</v>
      </c>
      <c r="I75" s="2">
        <v>554.58299999999997</v>
      </c>
      <c r="J75" s="2">
        <v>4116.8500000000004</v>
      </c>
      <c r="K75" s="2">
        <v>1176.3900000000001</v>
      </c>
      <c r="L75" s="2">
        <v>1309.354</v>
      </c>
      <c r="M75" s="2">
        <v>32698.43</v>
      </c>
      <c r="N75" s="2">
        <v>13799.62</v>
      </c>
      <c r="O75" s="2">
        <v>4135</v>
      </c>
      <c r="P75" s="2">
        <v>6012.32</v>
      </c>
      <c r="Q75" s="2">
        <v>602.49</v>
      </c>
      <c r="R75" s="2">
        <v>981.31</v>
      </c>
      <c r="S75" s="2">
        <v>7244.1</v>
      </c>
      <c r="T75" s="2">
        <v>9373.9</v>
      </c>
      <c r="U75" s="2">
        <v>280.255</v>
      </c>
      <c r="V75" s="2">
        <v>9492.1200000000008</v>
      </c>
      <c r="W75" s="2">
        <v>282.24900000000002</v>
      </c>
      <c r="X75" s="2">
        <v>791.83</v>
      </c>
      <c r="Y75" s="2">
        <v>566.94000000000005</v>
      </c>
      <c r="Z75" s="2">
        <v>2901.5920000000001</v>
      </c>
      <c r="AA75" s="2">
        <v>370.68</v>
      </c>
      <c r="AB75" s="2">
        <v>330.22</v>
      </c>
      <c r="AC75" s="2">
        <v>2730.33</v>
      </c>
      <c r="AD75" s="2">
        <v>698.28</v>
      </c>
      <c r="AE75" s="2">
        <v>3197.29</v>
      </c>
      <c r="AF75" s="2">
        <v>1116.67</v>
      </c>
      <c r="AG75" s="2">
        <v>6618.96</v>
      </c>
      <c r="AH75" s="2">
        <v>5998.08</v>
      </c>
      <c r="AI75" s="2">
        <v>5850.72</v>
      </c>
      <c r="AJ75" s="2">
        <v>4133.42</v>
      </c>
      <c r="AK75" s="2">
        <v>4853.47</v>
      </c>
      <c r="AL75" s="2">
        <v>1387.7070000000001</v>
      </c>
      <c r="AM75" s="2">
        <v>2085.66</v>
      </c>
      <c r="AN75" s="2">
        <v>17480.48</v>
      </c>
      <c r="AO75" s="2">
        <v>2933.25</v>
      </c>
      <c r="AP75" s="2">
        <v>270.86799999999999</v>
      </c>
      <c r="AQ75" s="2">
        <v>551.75</v>
      </c>
      <c r="AR75" s="2">
        <v>705.37</v>
      </c>
      <c r="AS75" s="2">
        <v>1665.54</v>
      </c>
      <c r="AT75" s="2">
        <v>5308.68</v>
      </c>
      <c r="AU75" s="2">
        <v>1573.87</v>
      </c>
      <c r="AV75" s="2">
        <v>1144.8399999999999</v>
      </c>
      <c r="AW75" s="2">
        <v>1890.0989999999999</v>
      </c>
      <c r="AX75" s="2">
        <v>1512.501</v>
      </c>
      <c r="AY75" s="2">
        <v>11637.52</v>
      </c>
      <c r="AZ75" s="2">
        <v>10403.93</v>
      </c>
      <c r="BA75" s="2">
        <v>1974.37</v>
      </c>
      <c r="BB75" s="2"/>
      <c r="BC75" s="2">
        <v>13019.77</v>
      </c>
      <c r="BD75" s="2">
        <v>602.54</v>
      </c>
      <c r="BE75" s="2">
        <v>7133.99</v>
      </c>
      <c r="BF75" s="2">
        <v>705.84</v>
      </c>
      <c r="BG75" s="2">
        <v>12424.37</v>
      </c>
      <c r="BH75" s="2">
        <v>1461.68</v>
      </c>
      <c r="BI75" s="2">
        <v>1779.35</v>
      </c>
      <c r="BJ75" s="2">
        <v>180.48</v>
      </c>
      <c r="BK75" s="2">
        <v>874.23</v>
      </c>
      <c r="BL75" s="2">
        <v>6182.01</v>
      </c>
      <c r="BM75" s="2">
        <v>622.04999999999995</v>
      </c>
      <c r="BN75" s="2">
        <v>247.1</v>
      </c>
      <c r="BO75" s="2">
        <v>1916.58</v>
      </c>
      <c r="BP75" s="2">
        <v>7897.77</v>
      </c>
      <c r="BQ75" s="2"/>
      <c r="BR75" s="2"/>
      <c r="BS75" s="2">
        <v>25293.24</v>
      </c>
      <c r="BT75" s="2">
        <v>127.28</v>
      </c>
      <c r="BU75" s="2"/>
      <c r="BV75" s="2">
        <v>3366.77</v>
      </c>
      <c r="BW75" s="2">
        <v>2624.96</v>
      </c>
      <c r="BX75" s="2">
        <v>3023.67</v>
      </c>
      <c r="BY75" s="2">
        <v>800.34</v>
      </c>
      <c r="BZ75" s="2">
        <v>4819.79</v>
      </c>
      <c r="CA75" s="2">
        <v>3329.11</v>
      </c>
      <c r="CB75" s="2">
        <v>616.25</v>
      </c>
      <c r="CC75" s="2">
        <v>4939.902</v>
      </c>
      <c r="CD75" s="2">
        <v>9458.6299999999992</v>
      </c>
      <c r="CE75" s="2"/>
      <c r="CF75" s="2">
        <v>1765.03</v>
      </c>
      <c r="CG75" s="2">
        <v>1827.9</v>
      </c>
      <c r="CH75" s="2">
        <v>210.69</v>
      </c>
      <c r="CI75" s="2">
        <v>2378.86</v>
      </c>
      <c r="CJ75" s="2">
        <v>680.6</v>
      </c>
      <c r="CK75" s="2">
        <v>7123.62</v>
      </c>
      <c r="CL75" s="2">
        <v>3145.8</v>
      </c>
      <c r="CM75" s="2">
        <v>1007.52</v>
      </c>
      <c r="CN75" s="2">
        <v>302.89999999999998</v>
      </c>
      <c r="CO75" s="2">
        <v>3720.1</v>
      </c>
      <c r="CP75" s="2"/>
      <c r="CQ75" s="2"/>
      <c r="CR75" s="2">
        <v>1652.68</v>
      </c>
      <c r="CS75" s="2">
        <v>1199.9000000000001</v>
      </c>
      <c r="CT75" s="2">
        <v>1182.45</v>
      </c>
      <c r="CU75" s="2">
        <v>425.03</v>
      </c>
      <c r="CV75" s="2">
        <v>1504.47</v>
      </c>
      <c r="CW75" s="2">
        <v>3035.36</v>
      </c>
      <c r="CX75" s="2">
        <v>2594.17</v>
      </c>
      <c r="CY75" s="2">
        <v>1344.56</v>
      </c>
      <c r="CZ75" s="2">
        <v>4075.91</v>
      </c>
      <c r="DA75" s="2">
        <v>527.54999999999995</v>
      </c>
      <c r="DB75" s="2">
        <v>442.9</v>
      </c>
      <c r="DC75" s="2">
        <v>248.43799999999999</v>
      </c>
      <c r="DD75" s="2">
        <v>59.37</v>
      </c>
      <c r="DE75" s="2">
        <v>97.8</v>
      </c>
      <c r="DF75" s="2">
        <v>113.66</v>
      </c>
      <c r="DG75" s="2">
        <v>111.97</v>
      </c>
      <c r="DH75" s="2">
        <v>65.989999999999995</v>
      </c>
      <c r="DI75" s="2">
        <v>47.07</v>
      </c>
      <c r="DJ75" s="2">
        <v>74.489999999999995</v>
      </c>
      <c r="DK75" s="2">
        <v>61.91</v>
      </c>
      <c r="DL75" s="2"/>
      <c r="DM75" s="2">
        <v>64.28</v>
      </c>
      <c r="DN75" s="2">
        <v>69.87</v>
      </c>
      <c r="DO75" s="2">
        <v>78.31</v>
      </c>
      <c r="DP75" s="2">
        <v>98.06</v>
      </c>
      <c r="DQ75" s="2">
        <v>43.02</v>
      </c>
      <c r="DR75" s="2">
        <v>70.290000000000006</v>
      </c>
      <c r="DS75" s="2">
        <v>97.81</v>
      </c>
      <c r="DT75" s="2">
        <v>142.15</v>
      </c>
      <c r="DU75" s="2">
        <v>62.38</v>
      </c>
      <c r="DV75" s="2">
        <v>41.07</v>
      </c>
      <c r="DW75" s="2">
        <v>80.81</v>
      </c>
      <c r="DX75" s="2">
        <v>67.680000000000007</v>
      </c>
      <c r="DY75" s="2">
        <v>67.680000000000007</v>
      </c>
      <c r="DZ75" s="2"/>
      <c r="EA75" s="2">
        <v>120.9</v>
      </c>
      <c r="EB75" s="2">
        <v>131.62</v>
      </c>
      <c r="EC75" s="2">
        <v>34.979999999999997</v>
      </c>
      <c r="ED75" s="2">
        <v>34.979999999999997</v>
      </c>
      <c r="EE75" s="2">
        <v>43.02</v>
      </c>
      <c r="EF75" s="2"/>
      <c r="EG75" s="2">
        <v>49.95</v>
      </c>
      <c r="EH75" s="2">
        <v>58.74</v>
      </c>
      <c r="EI75" s="2">
        <v>43.46</v>
      </c>
      <c r="EJ75" s="2">
        <v>62.01</v>
      </c>
      <c r="EK75" s="2">
        <v>48.03</v>
      </c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</row>
    <row r="76" spans="1:218" x14ac:dyDescent="0.25">
      <c r="A76" s="1">
        <v>38456</v>
      </c>
      <c r="B76" s="2">
        <v>1162.05</v>
      </c>
      <c r="C76" s="2">
        <v>4945.3900000000003</v>
      </c>
      <c r="D76" s="2">
        <v>1137.4079999999999</v>
      </c>
      <c r="E76" s="2">
        <v>4402.05</v>
      </c>
      <c r="F76" s="2">
        <v>3075.33</v>
      </c>
      <c r="G76" s="2">
        <v>266.01400000000001</v>
      </c>
      <c r="H76" s="2">
        <v>2481.08</v>
      </c>
      <c r="I76" s="2">
        <v>543.54899999999998</v>
      </c>
      <c r="J76" s="2">
        <v>4111.1099999999997</v>
      </c>
      <c r="K76" s="2">
        <v>1168.42</v>
      </c>
      <c r="L76" s="2">
        <v>1294.7940000000001</v>
      </c>
      <c r="M76" s="2">
        <v>32587.06</v>
      </c>
      <c r="N76" s="2">
        <v>13772.4</v>
      </c>
      <c r="O76" s="2">
        <v>4082.3</v>
      </c>
      <c r="P76" s="2">
        <v>6030.47</v>
      </c>
      <c r="Q76" s="2">
        <v>595.51</v>
      </c>
      <c r="R76" s="2">
        <v>953.92</v>
      </c>
      <c r="S76" s="2">
        <v>7163.37</v>
      </c>
      <c r="T76" s="2">
        <v>9364.5</v>
      </c>
      <c r="U76" s="2">
        <v>277.19400000000002</v>
      </c>
      <c r="V76" s="2">
        <v>9409.61</v>
      </c>
      <c r="W76" s="2">
        <v>281.47500000000002</v>
      </c>
      <c r="X76" s="2">
        <v>796.37</v>
      </c>
      <c r="Y76" s="2">
        <v>562.16999999999996</v>
      </c>
      <c r="Z76" s="2">
        <v>2898.5720000000001</v>
      </c>
      <c r="AA76" s="2">
        <v>368.9</v>
      </c>
      <c r="AB76" s="2">
        <v>329.04</v>
      </c>
      <c r="AC76" s="2">
        <v>2705.33</v>
      </c>
      <c r="AD76" s="2">
        <v>698.28</v>
      </c>
      <c r="AE76" s="2">
        <v>3170.51</v>
      </c>
      <c r="AF76" s="2">
        <v>1108.4390000000001</v>
      </c>
      <c r="AG76" s="2">
        <v>6596.97</v>
      </c>
      <c r="AH76" s="2">
        <v>5976.68</v>
      </c>
      <c r="AI76" s="2">
        <v>5844.22</v>
      </c>
      <c r="AJ76" s="2">
        <v>4080.63</v>
      </c>
      <c r="AK76" s="2">
        <v>4797.55</v>
      </c>
      <c r="AL76" s="2">
        <v>1374.818</v>
      </c>
      <c r="AM76" s="2">
        <v>2081.02</v>
      </c>
      <c r="AN76" s="2">
        <v>17372.57</v>
      </c>
      <c r="AO76" s="2">
        <v>2927.46</v>
      </c>
      <c r="AP76" s="2">
        <v>267.358</v>
      </c>
      <c r="AQ76" s="2">
        <v>549.05999999999995</v>
      </c>
      <c r="AR76" s="2">
        <v>703.49</v>
      </c>
      <c r="AS76" s="2">
        <v>1663.72</v>
      </c>
      <c r="AT76" s="2">
        <v>5216.49</v>
      </c>
      <c r="AU76" s="2">
        <v>1560.63</v>
      </c>
      <c r="AV76" s="2">
        <v>1139.8</v>
      </c>
      <c r="AW76" s="2">
        <v>1863.027</v>
      </c>
      <c r="AX76" s="2">
        <v>1496.2280000000001</v>
      </c>
      <c r="AY76" s="2">
        <v>11563.17</v>
      </c>
      <c r="AZ76" s="2">
        <v>10278.75</v>
      </c>
      <c r="BA76" s="2">
        <v>1946.71</v>
      </c>
      <c r="BB76" s="2"/>
      <c r="BC76" s="2">
        <v>13119.26</v>
      </c>
      <c r="BD76" s="2">
        <v>591.94000000000005</v>
      </c>
      <c r="BE76" s="2">
        <v>7063.74</v>
      </c>
      <c r="BF76" s="2">
        <v>692.92</v>
      </c>
      <c r="BG76" s="2">
        <v>12233.21</v>
      </c>
      <c r="BH76" s="2">
        <v>1441.13</v>
      </c>
      <c r="BI76" s="2">
        <v>1779.35</v>
      </c>
      <c r="BJ76" s="2">
        <v>178.51</v>
      </c>
      <c r="BK76" s="2">
        <v>877.23</v>
      </c>
      <c r="BL76" s="2">
        <v>6153.26</v>
      </c>
      <c r="BM76" s="2">
        <v>608.37</v>
      </c>
      <c r="BN76" s="2">
        <v>247.97</v>
      </c>
      <c r="BO76" s="2">
        <v>1887.47</v>
      </c>
      <c r="BP76" s="2">
        <v>7876.45</v>
      </c>
      <c r="BQ76" s="2"/>
      <c r="BR76" s="2"/>
      <c r="BS76" s="2">
        <v>24541.96</v>
      </c>
      <c r="BT76" s="2">
        <v>123.29</v>
      </c>
      <c r="BU76" s="2"/>
      <c r="BV76" s="2">
        <v>3334.01</v>
      </c>
      <c r="BW76" s="2">
        <v>2615.65</v>
      </c>
      <c r="BX76" s="2">
        <v>2994.18</v>
      </c>
      <c r="BY76" s="2">
        <v>802.24</v>
      </c>
      <c r="BZ76" s="2">
        <v>4827.37</v>
      </c>
      <c r="CA76" s="2">
        <v>3272.87</v>
      </c>
      <c r="CB76" s="2">
        <v>613.02</v>
      </c>
      <c r="CC76" s="2">
        <v>4870.1210000000001</v>
      </c>
      <c r="CD76" s="2">
        <v>9420.01</v>
      </c>
      <c r="CE76" s="2"/>
      <c r="CF76" s="2">
        <v>1765.03</v>
      </c>
      <c r="CG76" s="2">
        <v>1825.1</v>
      </c>
      <c r="CH76" s="2">
        <v>208.28</v>
      </c>
      <c r="CI76" s="2">
        <v>2376.13</v>
      </c>
      <c r="CJ76" s="2">
        <v>680.73</v>
      </c>
      <c r="CK76" s="2">
        <v>7202.84</v>
      </c>
      <c r="CL76" s="2">
        <v>3138.64</v>
      </c>
      <c r="CM76" s="2">
        <v>1006.48</v>
      </c>
      <c r="CN76" s="2">
        <v>301.82</v>
      </c>
      <c r="CO76" s="2">
        <v>3760.71</v>
      </c>
      <c r="CP76" s="2"/>
      <c r="CQ76" s="2"/>
      <c r="CR76" s="2">
        <v>1647.26</v>
      </c>
      <c r="CS76" s="2">
        <v>1197.2</v>
      </c>
      <c r="CT76" s="2">
        <v>1172.45</v>
      </c>
      <c r="CU76" s="2">
        <v>421.45</v>
      </c>
      <c r="CV76" s="2">
        <v>1484.41</v>
      </c>
      <c r="CW76" s="2">
        <v>3004.56</v>
      </c>
      <c r="CX76" s="2">
        <v>2557.4</v>
      </c>
      <c r="CY76" s="2">
        <v>1325.84</v>
      </c>
      <c r="CZ76" s="2">
        <v>4013.06</v>
      </c>
      <c r="DA76" s="2">
        <v>523.72</v>
      </c>
      <c r="DB76" s="2">
        <v>443.33</v>
      </c>
      <c r="DC76" s="2">
        <v>247.22800000000001</v>
      </c>
      <c r="DD76" s="2">
        <v>59.59</v>
      </c>
      <c r="DE76" s="2">
        <v>97.33</v>
      </c>
      <c r="DF76" s="2">
        <v>113.43</v>
      </c>
      <c r="DG76" s="2">
        <v>111.92</v>
      </c>
      <c r="DH76" s="2">
        <v>65.430000000000007</v>
      </c>
      <c r="DI76" s="2">
        <v>47.09</v>
      </c>
      <c r="DJ76" s="2">
        <v>74.17</v>
      </c>
      <c r="DK76" s="2">
        <v>61.89</v>
      </c>
      <c r="DL76" s="2"/>
      <c r="DM76" s="2">
        <v>63.19</v>
      </c>
      <c r="DN76" s="2">
        <v>69.41</v>
      </c>
      <c r="DO76" s="2">
        <v>77.819999999999993</v>
      </c>
      <c r="DP76" s="2">
        <v>97.37</v>
      </c>
      <c r="DQ76" s="2">
        <v>43.03</v>
      </c>
      <c r="DR76" s="2">
        <v>70.290000000000006</v>
      </c>
      <c r="DS76" s="2">
        <v>97.2</v>
      </c>
      <c r="DT76" s="2">
        <v>141.53</v>
      </c>
      <c r="DU76" s="2">
        <v>62.36</v>
      </c>
      <c r="DV76" s="2">
        <v>41</v>
      </c>
      <c r="DW76" s="2">
        <v>81.56</v>
      </c>
      <c r="DX76" s="2">
        <v>67.680000000000007</v>
      </c>
      <c r="DY76" s="2">
        <v>67.680000000000007</v>
      </c>
      <c r="DZ76" s="2"/>
      <c r="EA76" s="2">
        <v>119.39</v>
      </c>
      <c r="EB76" s="2">
        <v>131.62</v>
      </c>
      <c r="EC76" s="2">
        <v>34.79</v>
      </c>
      <c r="ED76" s="2">
        <v>34.79</v>
      </c>
      <c r="EE76" s="2">
        <v>43.03</v>
      </c>
      <c r="EF76" s="2"/>
      <c r="EG76" s="2">
        <v>49.74</v>
      </c>
      <c r="EH76" s="2">
        <v>58.03</v>
      </c>
      <c r="EI76" s="2">
        <v>43.93</v>
      </c>
      <c r="EJ76" s="2">
        <v>61.23</v>
      </c>
      <c r="EK76" s="2">
        <v>49.02</v>
      </c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</row>
    <row r="77" spans="1:218" x14ac:dyDescent="0.25">
      <c r="A77" s="1">
        <v>38457</v>
      </c>
      <c r="B77" s="2">
        <v>1142.6199999999999</v>
      </c>
      <c r="C77" s="2">
        <v>4891.62</v>
      </c>
      <c r="D77" s="2">
        <v>1123.8230000000001</v>
      </c>
      <c r="E77" s="2">
        <v>4312.25</v>
      </c>
      <c r="F77" s="2">
        <v>3013.79</v>
      </c>
      <c r="G77" s="2">
        <v>261.85199999999998</v>
      </c>
      <c r="H77" s="2">
        <v>2453.9</v>
      </c>
      <c r="I77" s="2">
        <v>535.99400000000003</v>
      </c>
      <c r="J77" s="2">
        <v>4032.28</v>
      </c>
      <c r="K77" s="2">
        <v>1150.67</v>
      </c>
      <c r="L77" s="2">
        <v>1276.471</v>
      </c>
      <c r="M77" s="2">
        <v>31816.04</v>
      </c>
      <c r="N77" s="2">
        <v>13638.75</v>
      </c>
      <c r="O77" s="2">
        <v>4014.3</v>
      </c>
      <c r="P77" s="2">
        <v>6018.97</v>
      </c>
      <c r="Q77" s="2">
        <v>584.70000000000005</v>
      </c>
      <c r="R77" s="2">
        <v>947.22</v>
      </c>
      <c r="S77" s="2">
        <v>7072.16</v>
      </c>
      <c r="T77" s="2">
        <v>9155.2000000000007</v>
      </c>
      <c r="U77" s="2">
        <v>273.85399999999998</v>
      </c>
      <c r="V77" s="2">
        <v>9277.1200000000008</v>
      </c>
      <c r="W77" s="2">
        <v>276.05599999999998</v>
      </c>
      <c r="X77" s="2">
        <v>784.29</v>
      </c>
      <c r="Y77" s="2">
        <v>553.59</v>
      </c>
      <c r="Z77" s="2">
        <v>2858.1289999999999</v>
      </c>
      <c r="AA77" s="2">
        <v>364.26</v>
      </c>
      <c r="AB77" s="2">
        <v>322.73</v>
      </c>
      <c r="AC77" s="2">
        <v>2659.39</v>
      </c>
      <c r="AD77" s="2">
        <v>698.28</v>
      </c>
      <c r="AE77" s="2">
        <v>3141.89</v>
      </c>
      <c r="AF77" s="2">
        <v>1096.518</v>
      </c>
      <c r="AG77" s="2">
        <v>6445.04</v>
      </c>
      <c r="AH77" s="2">
        <v>5888.37</v>
      </c>
      <c r="AI77" s="2">
        <v>5731.55</v>
      </c>
      <c r="AJ77" s="2">
        <v>4011.86</v>
      </c>
      <c r="AK77" s="2">
        <v>4721.01</v>
      </c>
      <c r="AL77" s="2">
        <v>1366.4780000000001</v>
      </c>
      <c r="AM77" s="2">
        <v>2056.94</v>
      </c>
      <c r="AN77" s="2">
        <v>17128.47</v>
      </c>
      <c r="AO77" s="2">
        <v>2872.88</v>
      </c>
      <c r="AP77" s="2">
        <v>265.59300000000002</v>
      </c>
      <c r="AQ77" s="2">
        <v>541.82000000000005</v>
      </c>
      <c r="AR77" s="2">
        <v>692.15</v>
      </c>
      <c r="AS77" s="2">
        <v>1630.38</v>
      </c>
      <c r="AT77" s="2">
        <v>5089.0200000000004</v>
      </c>
      <c r="AU77" s="2">
        <v>1537.61</v>
      </c>
      <c r="AV77" s="2">
        <v>1125.23</v>
      </c>
      <c r="AW77" s="2">
        <v>1844.43</v>
      </c>
      <c r="AX77" s="2">
        <v>1485.4469999999999</v>
      </c>
      <c r="AY77" s="2">
        <v>11370.69</v>
      </c>
      <c r="AZ77" s="2">
        <v>10087.51</v>
      </c>
      <c r="BA77" s="2">
        <v>1908.15</v>
      </c>
      <c r="BB77" s="2"/>
      <c r="BC77" s="2">
        <v>13075.65</v>
      </c>
      <c r="BD77" s="2">
        <v>580.78</v>
      </c>
      <c r="BE77" s="2">
        <v>6958.35</v>
      </c>
      <c r="BF77" s="2">
        <v>688.9</v>
      </c>
      <c r="BG77" s="2">
        <v>11942.7</v>
      </c>
      <c r="BH77" s="2">
        <v>1408.59</v>
      </c>
      <c r="BI77" s="2">
        <v>1726.75</v>
      </c>
      <c r="BJ77" s="2">
        <v>176.3</v>
      </c>
      <c r="BK77" s="2">
        <v>874.25</v>
      </c>
      <c r="BL77" s="2">
        <v>6081.39</v>
      </c>
      <c r="BM77" s="2">
        <v>603.95000000000005</v>
      </c>
      <c r="BN77" s="2">
        <v>244.12</v>
      </c>
      <c r="BO77" s="2">
        <v>1864.06</v>
      </c>
      <c r="BP77" s="2">
        <v>7806.2</v>
      </c>
      <c r="BQ77" s="2"/>
      <c r="BR77" s="2"/>
      <c r="BS77" s="2">
        <v>23853.34</v>
      </c>
      <c r="BT77" s="2">
        <v>122.41</v>
      </c>
      <c r="BU77" s="2"/>
      <c r="BV77" s="2">
        <v>3286.35</v>
      </c>
      <c r="BW77" s="2">
        <v>2589.8000000000002</v>
      </c>
      <c r="BX77" s="2">
        <v>2950.55</v>
      </c>
      <c r="BY77" s="2">
        <v>817.03</v>
      </c>
      <c r="BZ77" s="2">
        <v>4790.6400000000003</v>
      </c>
      <c r="CA77" s="2">
        <v>3213.48</v>
      </c>
      <c r="CB77" s="2">
        <v>609.30999999999995</v>
      </c>
      <c r="CC77" s="2">
        <v>4779.41</v>
      </c>
      <c r="CD77" s="2">
        <v>9388.7800000000007</v>
      </c>
      <c r="CE77" s="2"/>
      <c r="CF77" s="2">
        <v>1779.66</v>
      </c>
      <c r="CG77" s="2">
        <v>1817.5</v>
      </c>
      <c r="CH77" s="2">
        <v>205.71</v>
      </c>
      <c r="CI77" s="2">
        <v>2341.69</v>
      </c>
      <c r="CJ77" s="2">
        <v>675.4</v>
      </c>
      <c r="CK77" s="2">
        <v>7512.91</v>
      </c>
      <c r="CL77" s="2">
        <v>3138.17</v>
      </c>
      <c r="CM77" s="2">
        <v>985.45</v>
      </c>
      <c r="CN77" s="2">
        <v>296.45</v>
      </c>
      <c r="CO77" s="2">
        <v>3748.44</v>
      </c>
      <c r="CP77" s="2"/>
      <c r="CQ77" s="2"/>
      <c r="CR77" s="2">
        <v>1633.84</v>
      </c>
      <c r="CS77" s="2">
        <v>1186.3</v>
      </c>
      <c r="CT77" s="2">
        <v>1159.05</v>
      </c>
      <c r="CU77" s="2">
        <v>416.16</v>
      </c>
      <c r="CV77" s="2">
        <v>1454.23</v>
      </c>
      <c r="CW77" s="2">
        <v>2947.2</v>
      </c>
      <c r="CX77" s="2">
        <v>2493.5500000000002</v>
      </c>
      <c r="CY77" s="2">
        <v>1276.48</v>
      </c>
      <c r="CZ77" s="2">
        <v>4019.57</v>
      </c>
      <c r="DA77" s="2">
        <v>515.47</v>
      </c>
      <c r="DB77" s="2">
        <v>443.4</v>
      </c>
      <c r="DC77" s="2">
        <v>243.50899999999999</v>
      </c>
      <c r="DD77" s="2">
        <v>58.85</v>
      </c>
      <c r="DE77" s="2">
        <v>95.61</v>
      </c>
      <c r="DF77" s="2">
        <v>110.48</v>
      </c>
      <c r="DG77" s="2">
        <v>109.43</v>
      </c>
      <c r="DH77" s="2">
        <v>64.31</v>
      </c>
      <c r="DI77" s="2">
        <v>46.23</v>
      </c>
      <c r="DJ77" s="2">
        <v>73.42</v>
      </c>
      <c r="DK77" s="2">
        <v>61.46</v>
      </c>
      <c r="DL77" s="2"/>
      <c r="DM77" s="2">
        <v>62.1</v>
      </c>
      <c r="DN77" s="2">
        <v>67.819999999999993</v>
      </c>
      <c r="DO77" s="2">
        <v>76.08</v>
      </c>
      <c r="DP77" s="2">
        <v>94.97</v>
      </c>
      <c r="DQ77" s="2">
        <v>42.19</v>
      </c>
      <c r="DR77" s="2">
        <v>69.89</v>
      </c>
      <c r="DS77" s="2">
        <v>96.17</v>
      </c>
      <c r="DT77" s="2">
        <v>136</v>
      </c>
      <c r="DU77" s="2">
        <v>61.93</v>
      </c>
      <c r="DV77" s="2">
        <v>40.119999999999997</v>
      </c>
      <c r="DW77" s="2">
        <v>79.91</v>
      </c>
      <c r="DX77" s="2">
        <v>67.680000000000007</v>
      </c>
      <c r="DY77" s="2">
        <v>67.680000000000007</v>
      </c>
      <c r="DZ77" s="2"/>
      <c r="EA77" s="2">
        <v>114.48</v>
      </c>
      <c r="EB77" s="2">
        <v>128.44</v>
      </c>
      <c r="EC77" s="2">
        <v>34.51</v>
      </c>
      <c r="ED77" s="2">
        <v>34.51</v>
      </c>
      <c r="EE77" s="2">
        <v>42.19</v>
      </c>
      <c r="EF77" s="2"/>
      <c r="EG77" s="2">
        <v>48.98</v>
      </c>
      <c r="EH77" s="2">
        <v>57.83</v>
      </c>
      <c r="EI77" s="2">
        <v>43.57</v>
      </c>
      <c r="EJ77" s="2">
        <v>60.26</v>
      </c>
      <c r="EK77" s="2">
        <v>49.02</v>
      </c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</row>
    <row r="78" spans="1:218" x14ac:dyDescent="0.25">
      <c r="A78" s="1">
        <v>38460</v>
      </c>
      <c r="B78" s="2">
        <v>1145.98</v>
      </c>
      <c r="C78" s="2">
        <v>4827.12</v>
      </c>
      <c r="D78" s="2">
        <v>1117.009</v>
      </c>
      <c r="E78" s="2">
        <v>4202.2</v>
      </c>
      <c r="F78" s="2">
        <v>2947.79</v>
      </c>
      <c r="G78" s="2">
        <v>257.28300000000002</v>
      </c>
      <c r="H78" s="2">
        <v>2418.79</v>
      </c>
      <c r="I78" s="2">
        <v>526.39400000000001</v>
      </c>
      <c r="J78" s="2">
        <v>3949.59</v>
      </c>
      <c r="K78" s="2">
        <v>1109.49</v>
      </c>
      <c r="L78" s="2">
        <v>1256.3119999999999</v>
      </c>
      <c r="M78" s="2">
        <v>31051.62</v>
      </c>
      <c r="N78" s="2">
        <v>13355.23</v>
      </c>
      <c r="O78" s="2">
        <v>3958.4</v>
      </c>
      <c r="P78" s="2">
        <v>5925.42</v>
      </c>
      <c r="Q78" s="2">
        <v>587.42999999999995</v>
      </c>
      <c r="R78" s="2">
        <v>925</v>
      </c>
      <c r="S78" s="2">
        <v>6931.48</v>
      </c>
      <c r="T78" s="2">
        <v>9025.7999999999993</v>
      </c>
      <c r="U78" s="2">
        <v>272.01900000000001</v>
      </c>
      <c r="V78" s="2">
        <v>9330.99</v>
      </c>
      <c r="W78" s="2">
        <v>270.27499999999998</v>
      </c>
      <c r="X78" s="2">
        <v>772.86</v>
      </c>
      <c r="Y78" s="2">
        <v>554.25</v>
      </c>
      <c r="Z78" s="2">
        <v>2810.4319999999998</v>
      </c>
      <c r="AA78" s="2">
        <v>355.88</v>
      </c>
      <c r="AB78" s="2">
        <v>319.87</v>
      </c>
      <c r="AC78" s="2">
        <v>2576.9699999999998</v>
      </c>
      <c r="AD78" s="2">
        <v>676.9</v>
      </c>
      <c r="AE78" s="2">
        <v>3064.13</v>
      </c>
      <c r="AF78" s="2">
        <v>1060.1890000000001</v>
      </c>
      <c r="AG78" s="2">
        <v>6358.27</v>
      </c>
      <c r="AH78" s="2">
        <v>5715.16</v>
      </c>
      <c r="AI78" s="2">
        <v>5606.2</v>
      </c>
      <c r="AJ78" s="2">
        <v>3955.18</v>
      </c>
      <c r="AK78" s="2">
        <v>4572.3500000000004</v>
      </c>
      <c r="AL78" s="2">
        <v>1351.0250000000001</v>
      </c>
      <c r="AM78" s="2">
        <v>2017.27</v>
      </c>
      <c r="AN78" s="2">
        <v>16665.330000000002</v>
      </c>
      <c r="AO78" s="2">
        <v>2813.48</v>
      </c>
      <c r="AP78" s="2">
        <v>256.58499999999998</v>
      </c>
      <c r="AQ78" s="2">
        <v>529.75</v>
      </c>
      <c r="AR78" s="2">
        <v>677.58</v>
      </c>
      <c r="AS78" s="2">
        <v>1589.33</v>
      </c>
      <c r="AT78" s="2">
        <v>4998.1499999999996</v>
      </c>
      <c r="AU78" s="2">
        <v>1481.99</v>
      </c>
      <c r="AV78" s="2">
        <v>1097.9100000000001</v>
      </c>
      <c r="AW78" s="2">
        <v>1788.4449999999999</v>
      </c>
      <c r="AX78" s="2">
        <v>1460.44</v>
      </c>
      <c r="AY78" s="2">
        <v>10938.44</v>
      </c>
      <c r="AZ78" s="2">
        <v>10071.25</v>
      </c>
      <c r="BA78" s="2">
        <v>1912.92</v>
      </c>
      <c r="BB78" s="2"/>
      <c r="BC78" s="2">
        <v>12906.4</v>
      </c>
      <c r="BD78" s="2">
        <v>585.33000000000004</v>
      </c>
      <c r="BE78" s="2">
        <v>6969.09</v>
      </c>
      <c r="BF78" s="2">
        <v>674.96</v>
      </c>
      <c r="BG78" s="2">
        <v>11739.99</v>
      </c>
      <c r="BH78" s="2">
        <v>1409.98</v>
      </c>
      <c r="BI78" s="2">
        <v>1706.45</v>
      </c>
      <c r="BJ78" s="2">
        <v>175.14</v>
      </c>
      <c r="BK78" s="2">
        <v>866.66</v>
      </c>
      <c r="BL78" s="2">
        <v>5977.74</v>
      </c>
      <c r="BM78" s="2">
        <v>589.71</v>
      </c>
      <c r="BN78" s="2">
        <v>240.36</v>
      </c>
      <c r="BO78" s="2">
        <v>1818.87</v>
      </c>
      <c r="BP78" s="2">
        <v>7739.37</v>
      </c>
      <c r="BQ78" s="2"/>
      <c r="BR78" s="2"/>
      <c r="BS78" s="2">
        <v>23285.94</v>
      </c>
      <c r="BT78" s="2">
        <v>119.76</v>
      </c>
      <c r="BU78" s="2"/>
      <c r="BV78" s="2">
        <v>3303.66</v>
      </c>
      <c r="BW78" s="2">
        <v>2536.98</v>
      </c>
      <c r="BX78" s="2">
        <v>2889.1</v>
      </c>
      <c r="BY78" s="2">
        <v>812.29</v>
      </c>
      <c r="BZ78" s="2">
        <v>4735.78</v>
      </c>
      <c r="CA78" s="2">
        <v>3221.01</v>
      </c>
      <c r="CB78" s="2">
        <v>606.33000000000004</v>
      </c>
      <c r="CC78" s="2">
        <v>4787.7889999999998</v>
      </c>
      <c r="CD78" s="2">
        <v>9368.74</v>
      </c>
      <c r="CE78" s="2"/>
      <c r="CF78" s="2">
        <v>1777.18</v>
      </c>
      <c r="CG78" s="2">
        <v>1801.6</v>
      </c>
      <c r="CH78" s="2">
        <v>204.26</v>
      </c>
      <c r="CI78" s="2">
        <v>2299.29</v>
      </c>
      <c r="CJ78" s="2">
        <v>672.57</v>
      </c>
      <c r="CK78" s="2">
        <v>7234.21</v>
      </c>
      <c r="CL78" s="2">
        <v>3137.01</v>
      </c>
      <c r="CM78" s="2">
        <v>971.52</v>
      </c>
      <c r="CN78" s="2">
        <v>293.44</v>
      </c>
      <c r="CO78" s="2">
        <v>3718.65</v>
      </c>
      <c r="CP78" s="2"/>
      <c r="CQ78" s="2"/>
      <c r="CR78" s="2">
        <v>1618.88</v>
      </c>
      <c r="CS78" s="2">
        <v>1164.4000000000001</v>
      </c>
      <c r="CT78" s="2">
        <v>1145.3</v>
      </c>
      <c r="CU78" s="2">
        <v>416.95</v>
      </c>
      <c r="CV78" s="2">
        <v>1460.38</v>
      </c>
      <c r="CW78" s="2">
        <v>2955.09</v>
      </c>
      <c r="CX78" s="2">
        <v>2514.16</v>
      </c>
      <c r="CY78" s="2">
        <v>1307.9000000000001</v>
      </c>
      <c r="CZ78" s="2">
        <v>4011.5</v>
      </c>
      <c r="DA78" s="2">
        <v>518.72</v>
      </c>
      <c r="DB78" s="2">
        <v>445.49</v>
      </c>
      <c r="DC78" s="2">
        <v>236.44200000000001</v>
      </c>
      <c r="DD78" s="2">
        <v>58.18</v>
      </c>
      <c r="DE78" s="2">
        <v>91.56</v>
      </c>
      <c r="DF78" s="2">
        <v>107.88</v>
      </c>
      <c r="DG78" s="2">
        <v>107.54</v>
      </c>
      <c r="DH78" s="2">
        <v>63.71</v>
      </c>
      <c r="DI78" s="2">
        <v>45.29</v>
      </c>
      <c r="DJ78" s="2">
        <v>70.84</v>
      </c>
      <c r="DK78" s="2">
        <v>59.94</v>
      </c>
      <c r="DL78" s="2"/>
      <c r="DM78" s="2">
        <v>58.82</v>
      </c>
      <c r="DN78" s="2">
        <v>65.55</v>
      </c>
      <c r="DO78" s="2">
        <v>73.42</v>
      </c>
      <c r="DP78" s="2">
        <v>90.84</v>
      </c>
      <c r="DQ78" s="2">
        <v>41.69</v>
      </c>
      <c r="DR78" s="2">
        <v>67.510000000000005</v>
      </c>
      <c r="DS78" s="2">
        <v>93.08</v>
      </c>
      <c r="DT78" s="2">
        <v>130.02000000000001</v>
      </c>
      <c r="DU78" s="2">
        <v>60.39</v>
      </c>
      <c r="DV78" s="2">
        <v>39.090000000000003</v>
      </c>
      <c r="DW78" s="2">
        <v>77.22</v>
      </c>
      <c r="DX78" s="2">
        <v>67.680000000000007</v>
      </c>
      <c r="DY78" s="2">
        <v>67.680000000000007</v>
      </c>
      <c r="DZ78" s="2"/>
      <c r="EA78" s="2">
        <v>106.54</v>
      </c>
      <c r="EB78" s="2">
        <v>121.56</v>
      </c>
      <c r="EC78" s="2">
        <v>33.39</v>
      </c>
      <c r="ED78" s="2">
        <v>33.39</v>
      </c>
      <c r="EE78" s="2">
        <v>41.69</v>
      </c>
      <c r="EF78" s="2"/>
      <c r="EG78" s="2">
        <v>47.52</v>
      </c>
      <c r="EH78" s="2">
        <v>56.82</v>
      </c>
      <c r="EI78" s="2">
        <v>43.52</v>
      </c>
      <c r="EJ78" s="2">
        <v>57.59</v>
      </c>
      <c r="EK78" s="2">
        <v>45.58</v>
      </c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</row>
    <row r="79" spans="1:218" x14ac:dyDescent="0.25">
      <c r="A79" s="1">
        <v>38461</v>
      </c>
      <c r="B79" s="2">
        <v>1152.78</v>
      </c>
      <c r="C79" s="2">
        <v>4855.55</v>
      </c>
      <c r="D79" s="2">
        <v>1126.4690000000001</v>
      </c>
      <c r="E79" s="2">
        <v>4204.6099999999997</v>
      </c>
      <c r="F79" s="2">
        <v>2957.37</v>
      </c>
      <c r="G79" s="2">
        <v>259.04599999999999</v>
      </c>
      <c r="H79" s="2">
        <v>2434.2399999999998</v>
      </c>
      <c r="I79" s="2">
        <v>533.07000000000005</v>
      </c>
      <c r="J79" s="2">
        <v>3962.39</v>
      </c>
      <c r="K79" s="2">
        <v>1126.71</v>
      </c>
      <c r="L79" s="2">
        <v>1258.6210000000001</v>
      </c>
      <c r="M79" s="2">
        <v>31086.59</v>
      </c>
      <c r="N79" s="2">
        <v>13444.09</v>
      </c>
      <c r="O79" s="2">
        <v>4020.1</v>
      </c>
      <c r="P79" s="2">
        <v>5977.89</v>
      </c>
      <c r="Q79" s="2">
        <v>591.65</v>
      </c>
      <c r="R79" s="2">
        <v>932.45</v>
      </c>
      <c r="S79" s="2">
        <v>6999.14</v>
      </c>
      <c r="T79" s="2">
        <v>9046.2000000000007</v>
      </c>
      <c r="U79" s="2">
        <v>274.38400000000001</v>
      </c>
      <c r="V79" s="2">
        <v>9415.7000000000007</v>
      </c>
      <c r="W79" s="2">
        <v>271.24599999999998</v>
      </c>
      <c r="X79" s="2">
        <v>773.9</v>
      </c>
      <c r="Y79" s="2">
        <v>556.84</v>
      </c>
      <c r="Z79" s="2">
        <v>2831.152</v>
      </c>
      <c r="AA79" s="2">
        <v>356.65</v>
      </c>
      <c r="AB79" s="2">
        <v>321.20999999999998</v>
      </c>
      <c r="AC79" s="2">
        <v>2586.65</v>
      </c>
      <c r="AD79" s="2">
        <v>678.37</v>
      </c>
      <c r="AE79" s="2">
        <v>3090.35</v>
      </c>
      <c r="AF79" s="2">
        <v>1062.693</v>
      </c>
      <c r="AG79" s="2">
        <v>6430.54</v>
      </c>
      <c r="AH79" s="2">
        <v>5748.35</v>
      </c>
      <c r="AI79" s="2">
        <v>5651.61</v>
      </c>
      <c r="AJ79" s="2">
        <v>4017.14</v>
      </c>
      <c r="AK79" s="2">
        <v>4654.16</v>
      </c>
      <c r="AL79" s="2">
        <v>1362.4749999999999</v>
      </c>
      <c r="AM79" s="2">
        <v>2038.59</v>
      </c>
      <c r="AN79" s="2">
        <v>16652.91</v>
      </c>
      <c r="AO79" s="2">
        <v>2824.11</v>
      </c>
      <c r="AP79" s="2">
        <v>256.65499999999997</v>
      </c>
      <c r="AQ79" s="2">
        <v>532.05999999999995</v>
      </c>
      <c r="AR79" s="2">
        <v>680.41</v>
      </c>
      <c r="AS79" s="2">
        <v>1592.25</v>
      </c>
      <c r="AT79" s="2">
        <v>4937.07</v>
      </c>
      <c r="AU79" s="2">
        <v>1496.46</v>
      </c>
      <c r="AV79" s="2">
        <v>1105.56</v>
      </c>
      <c r="AW79" s="2">
        <v>1818.498</v>
      </c>
      <c r="AX79" s="2">
        <v>1476.298</v>
      </c>
      <c r="AY79" s="2">
        <v>11065.86</v>
      </c>
      <c r="AZ79" s="2">
        <v>10127.41</v>
      </c>
      <c r="BA79" s="2">
        <v>1932.36</v>
      </c>
      <c r="BB79" s="2"/>
      <c r="BC79" s="2">
        <v>12967.44</v>
      </c>
      <c r="BD79" s="2">
        <v>594.94000000000005</v>
      </c>
      <c r="BE79" s="2">
        <v>7030.74</v>
      </c>
      <c r="BF79" s="2">
        <v>673.05</v>
      </c>
      <c r="BG79" s="2">
        <v>12011.53</v>
      </c>
      <c r="BH79" s="2">
        <v>1420.8</v>
      </c>
      <c r="BI79" s="2">
        <v>1693.55</v>
      </c>
      <c r="BJ79" s="2">
        <v>176.66</v>
      </c>
      <c r="BK79" s="2">
        <v>867.77</v>
      </c>
      <c r="BL79" s="2">
        <v>6008.23</v>
      </c>
      <c r="BM79" s="2">
        <v>593.69000000000005</v>
      </c>
      <c r="BN79" s="2">
        <v>241</v>
      </c>
      <c r="BO79" s="2">
        <v>1834.06</v>
      </c>
      <c r="BP79" s="2">
        <v>7754.58</v>
      </c>
      <c r="BQ79" s="2"/>
      <c r="BR79" s="2"/>
      <c r="BS79" s="2">
        <v>24143.88</v>
      </c>
      <c r="BT79" s="2">
        <v>120.5</v>
      </c>
      <c r="BU79" s="2"/>
      <c r="BV79" s="2">
        <v>3313.13</v>
      </c>
      <c r="BW79" s="2">
        <v>2551.71</v>
      </c>
      <c r="BX79" s="2">
        <v>2905.2</v>
      </c>
      <c r="BY79" s="2">
        <v>797.03</v>
      </c>
      <c r="BZ79" s="2">
        <v>4731.49</v>
      </c>
      <c r="CA79" s="2">
        <v>3250.99</v>
      </c>
      <c r="CB79" s="2">
        <v>608.66</v>
      </c>
      <c r="CC79" s="2">
        <v>4817.2340000000004</v>
      </c>
      <c r="CD79" s="2">
        <v>9386.64</v>
      </c>
      <c r="CE79" s="2"/>
      <c r="CF79" s="2">
        <v>1792.03</v>
      </c>
      <c r="CG79" s="2">
        <v>1822</v>
      </c>
      <c r="CH79" s="2">
        <v>206.23</v>
      </c>
      <c r="CI79" s="2">
        <v>2316.08</v>
      </c>
      <c r="CJ79" s="2">
        <v>674.96</v>
      </c>
      <c r="CK79" s="2">
        <v>6953.64</v>
      </c>
      <c r="CL79" s="2">
        <v>3138.94</v>
      </c>
      <c r="CM79" s="2">
        <v>974.53</v>
      </c>
      <c r="CN79" s="2">
        <v>294.52999999999997</v>
      </c>
      <c r="CO79" s="2">
        <v>3752.7</v>
      </c>
      <c r="CP79" s="2"/>
      <c r="CQ79" s="2"/>
      <c r="CR79" s="2">
        <v>1622.89</v>
      </c>
      <c r="CS79" s="2">
        <v>1170.5999999999999</v>
      </c>
      <c r="CT79" s="2">
        <v>1150.05</v>
      </c>
      <c r="CU79" s="2">
        <v>419.14</v>
      </c>
      <c r="CV79" s="2">
        <v>1473.99</v>
      </c>
      <c r="CW79" s="2">
        <v>2978.97</v>
      </c>
      <c r="CX79" s="2">
        <v>2543.64</v>
      </c>
      <c r="CY79" s="2">
        <v>1344.61</v>
      </c>
      <c r="CZ79" s="2">
        <v>4062.28</v>
      </c>
      <c r="DA79" s="2">
        <v>522.80999999999995</v>
      </c>
      <c r="DB79" s="2">
        <v>448.24</v>
      </c>
      <c r="DC79" s="2">
        <v>237.59299999999999</v>
      </c>
      <c r="DD79" s="2">
        <v>58.32</v>
      </c>
      <c r="DE79" s="2">
        <v>91.67</v>
      </c>
      <c r="DF79" s="2">
        <v>108.71</v>
      </c>
      <c r="DG79" s="2">
        <v>108.43</v>
      </c>
      <c r="DH79" s="2">
        <v>63.77</v>
      </c>
      <c r="DI79" s="2">
        <v>45.48</v>
      </c>
      <c r="DJ79" s="2">
        <v>71.23</v>
      </c>
      <c r="DK79" s="2">
        <v>60.11</v>
      </c>
      <c r="DL79" s="2"/>
      <c r="DM79" s="2">
        <v>57.72</v>
      </c>
      <c r="DN79" s="2">
        <v>66.19</v>
      </c>
      <c r="DO79" s="2">
        <v>74.05</v>
      </c>
      <c r="DP79" s="2">
        <v>91.18</v>
      </c>
      <c r="DQ79" s="2">
        <v>41.81</v>
      </c>
      <c r="DR79" s="2">
        <v>68.900000000000006</v>
      </c>
      <c r="DS79" s="2">
        <v>94.07</v>
      </c>
      <c r="DT79" s="2">
        <v>131.05000000000001</v>
      </c>
      <c r="DU79" s="2">
        <v>60.57</v>
      </c>
      <c r="DV79" s="2">
        <v>39.299999999999997</v>
      </c>
      <c r="DW79" s="2">
        <v>78.42</v>
      </c>
      <c r="DX79" s="2">
        <v>67.680000000000007</v>
      </c>
      <c r="DY79" s="2">
        <v>67.680000000000007</v>
      </c>
      <c r="DZ79" s="2"/>
      <c r="EA79" s="2">
        <v>106.54</v>
      </c>
      <c r="EB79" s="2">
        <v>121.29</v>
      </c>
      <c r="EC79" s="2">
        <v>33.5</v>
      </c>
      <c r="ED79" s="2">
        <v>33.5</v>
      </c>
      <c r="EE79" s="2">
        <v>41.81</v>
      </c>
      <c r="EF79" s="2"/>
      <c r="EG79" s="2">
        <v>47.76</v>
      </c>
      <c r="EH79" s="2">
        <v>56</v>
      </c>
      <c r="EI79" s="2">
        <v>43.52</v>
      </c>
      <c r="EJ79" s="2">
        <v>56.7</v>
      </c>
      <c r="EK79" s="2">
        <v>45.09</v>
      </c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</row>
    <row r="80" spans="1:218" x14ac:dyDescent="0.25">
      <c r="A80" s="1">
        <v>38462</v>
      </c>
      <c r="B80" s="2">
        <v>1137.5</v>
      </c>
      <c r="C80" s="2">
        <v>4822.04</v>
      </c>
      <c r="D80" s="2">
        <v>1118.4839999999999</v>
      </c>
      <c r="E80" s="2">
        <v>4178.62</v>
      </c>
      <c r="F80" s="2">
        <v>2944.33</v>
      </c>
      <c r="G80" s="2">
        <v>257.65499999999997</v>
      </c>
      <c r="H80" s="2">
        <v>2419.59</v>
      </c>
      <c r="I80" s="2">
        <v>534.11099999999999</v>
      </c>
      <c r="J80" s="2">
        <v>3950.02</v>
      </c>
      <c r="K80" s="2">
        <v>1131.53</v>
      </c>
      <c r="L80" s="2">
        <v>1242.029</v>
      </c>
      <c r="M80" s="2">
        <v>31025.34</v>
      </c>
      <c r="N80" s="2">
        <v>13501.63</v>
      </c>
      <c r="O80" s="2">
        <v>4022.6</v>
      </c>
      <c r="P80" s="2">
        <v>5914.66</v>
      </c>
      <c r="Q80" s="2">
        <v>583.47</v>
      </c>
      <c r="R80" s="2">
        <v>937.36</v>
      </c>
      <c r="S80" s="2">
        <v>6981.74</v>
      </c>
      <c r="T80" s="2">
        <v>9016.6</v>
      </c>
      <c r="U80" s="2">
        <v>272.57100000000003</v>
      </c>
      <c r="V80" s="2">
        <v>9378.11</v>
      </c>
      <c r="W80" s="2">
        <v>270.40600000000001</v>
      </c>
      <c r="X80" s="2">
        <v>773.1</v>
      </c>
      <c r="Y80" s="2">
        <v>549.78</v>
      </c>
      <c r="Z80" s="2">
        <v>2808.8519999999999</v>
      </c>
      <c r="AA80" s="2">
        <v>353.89</v>
      </c>
      <c r="AB80" s="2">
        <v>322.42</v>
      </c>
      <c r="AC80" s="2">
        <v>2612.4899999999998</v>
      </c>
      <c r="AD80" s="2">
        <v>684.19</v>
      </c>
      <c r="AE80" s="2">
        <v>3068.47</v>
      </c>
      <c r="AF80" s="2">
        <v>1070.9459999999999</v>
      </c>
      <c r="AG80" s="2">
        <v>6481.92</v>
      </c>
      <c r="AH80" s="2">
        <v>5693.01</v>
      </c>
      <c r="AI80" s="2">
        <v>5684.24</v>
      </c>
      <c r="AJ80" s="2">
        <v>4020.58</v>
      </c>
      <c r="AK80" s="2">
        <v>4652.0600000000004</v>
      </c>
      <c r="AL80" s="2">
        <v>1358.2449999999999</v>
      </c>
      <c r="AM80" s="2">
        <v>2040.08</v>
      </c>
      <c r="AN80" s="2">
        <v>16613.66</v>
      </c>
      <c r="AO80" s="2">
        <v>2816.76</v>
      </c>
      <c r="AP80" s="2">
        <v>255.30799999999999</v>
      </c>
      <c r="AQ80" s="2">
        <v>528.48</v>
      </c>
      <c r="AR80" s="2">
        <v>677.49</v>
      </c>
      <c r="AS80" s="2">
        <v>1585.17</v>
      </c>
      <c r="AT80" s="2">
        <v>4738.51</v>
      </c>
      <c r="AU80" s="2">
        <v>1503.21</v>
      </c>
      <c r="AV80" s="2">
        <v>1109.68</v>
      </c>
      <c r="AW80" s="2">
        <v>1829.297</v>
      </c>
      <c r="AX80" s="2">
        <v>1475.558</v>
      </c>
      <c r="AY80" s="2">
        <v>11088.58</v>
      </c>
      <c r="AZ80" s="2">
        <v>10012.36</v>
      </c>
      <c r="BA80" s="2">
        <v>1913.76</v>
      </c>
      <c r="BB80" s="2"/>
      <c r="BC80" s="2">
        <v>12897.71</v>
      </c>
      <c r="BD80" s="2">
        <v>584.96</v>
      </c>
      <c r="BE80" s="2">
        <v>6937.6</v>
      </c>
      <c r="BF80" s="2">
        <v>675.75</v>
      </c>
      <c r="BG80" s="2">
        <v>11842.72</v>
      </c>
      <c r="BH80" s="2">
        <v>1406.85</v>
      </c>
      <c r="BI80" s="2">
        <v>1707</v>
      </c>
      <c r="BJ80" s="2">
        <v>175.47</v>
      </c>
      <c r="BK80" s="2">
        <v>871.91</v>
      </c>
      <c r="BL80" s="2">
        <v>6009.81</v>
      </c>
      <c r="BM80" s="2">
        <v>600.69000000000005</v>
      </c>
      <c r="BN80" s="2">
        <v>241.21</v>
      </c>
      <c r="BO80" s="2">
        <v>1854.97</v>
      </c>
      <c r="BP80" s="2">
        <v>7815</v>
      </c>
      <c r="BQ80" s="2"/>
      <c r="BR80" s="2"/>
      <c r="BS80" s="2">
        <v>24175.89</v>
      </c>
      <c r="BT80" s="2">
        <v>121.05</v>
      </c>
      <c r="BU80" s="2"/>
      <c r="BV80" s="2">
        <v>3266.89</v>
      </c>
      <c r="BW80" s="2">
        <v>2541.89</v>
      </c>
      <c r="BX80" s="2">
        <v>2896.4</v>
      </c>
      <c r="BY80" s="2">
        <v>794.1</v>
      </c>
      <c r="BZ80" s="2">
        <v>4751.91</v>
      </c>
      <c r="CA80" s="2">
        <v>3211.74</v>
      </c>
      <c r="CB80" s="2">
        <v>609.83000000000004</v>
      </c>
      <c r="CC80" s="2">
        <v>4741.0630000000001</v>
      </c>
      <c r="CD80" s="2">
        <v>9369.77</v>
      </c>
      <c r="CE80" s="2"/>
      <c r="CF80" s="2">
        <v>1801.6</v>
      </c>
      <c r="CG80" s="2">
        <v>1825.6</v>
      </c>
      <c r="CH80" s="2">
        <v>204.88</v>
      </c>
      <c r="CI80" s="2">
        <v>2299.96</v>
      </c>
      <c r="CJ80" s="2">
        <v>673.84</v>
      </c>
      <c r="CK80" s="2">
        <v>7030.83</v>
      </c>
      <c r="CL80" s="2">
        <v>3145.29</v>
      </c>
      <c r="CM80" s="2">
        <v>972.36</v>
      </c>
      <c r="CN80" s="2">
        <v>295.45999999999998</v>
      </c>
      <c r="CO80" s="2">
        <v>3764.68</v>
      </c>
      <c r="CP80" s="2"/>
      <c r="CQ80" s="2"/>
      <c r="CR80" s="2">
        <v>1634.37</v>
      </c>
      <c r="CS80" s="2">
        <v>1163.8</v>
      </c>
      <c r="CT80" s="2">
        <v>1154.5999999999999</v>
      </c>
      <c r="CU80" s="2">
        <v>412.66</v>
      </c>
      <c r="CV80" s="2">
        <v>1453.41</v>
      </c>
      <c r="CW80" s="2">
        <v>2934.67</v>
      </c>
      <c r="CX80" s="2">
        <v>2510.09</v>
      </c>
      <c r="CY80" s="2">
        <v>1309.48</v>
      </c>
      <c r="CZ80" s="2">
        <v>4100.33</v>
      </c>
      <c r="DA80" s="2">
        <v>520.46</v>
      </c>
      <c r="DB80" s="2">
        <v>457.31</v>
      </c>
      <c r="DC80" s="2">
        <v>235.89099999999999</v>
      </c>
      <c r="DD80" s="2">
        <v>58.48</v>
      </c>
      <c r="DE80" s="2">
        <v>92.45</v>
      </c>
      <c r="DF80" s="2">
        <v>107.73</v>
      </c>
      <c r="DG80" s="2">
        <v>107.12</v>
      </c>
      <c r="DH80" s="2">
        <v>63.69</v>
      </c>
      <c r="DI80" s="2">
        <v>45.27</v>
      </c>
      <c r="DJ80" s="2">
        <v>71.08</v>
      </c>
      <c r="DK80" s="2">
        <v>59.48</v>
      </c>
      <c r="DL80" s="2"/>
      <c r="DM80" s="2">
        <v>56.85</v>
      </c>
      <c r="DN80" s="2">
        <v>66.180000000000007</v>
      </c>
      <c r="DO80" s="2">
        <v>74.13</v>
      </c>
      <c r="DP80" s="2">
        <v>91.18</v>
      </c>
      <c r="DQ80" s="2">
        <v>41.59</v>
      </c>
      <c r="DR80" s="2">
        <v>67.510000000000005</v>
      </c>
      <c r="DS80" s="2">
        <v>93.51</v>
      </c>
      <c r="DT80" s="2">
        <v>130.69</v>
      </c>
      <c r="DU80" s="2">
        <v>59.93</v>
      </c>
      <c r="DV80" s="2">
        <v>38.94</v>
      </c>
      <c r="DW80" s="2">
        <v>78.27</v>
      </c>
      <c r="DX80" s="2">
        <v>67.680000000000007</v>
      </c>
      <c r="DY80" s="2">
        <v>67.680000000000007</v>
      </c>
      <c r="DZ80" s="2"/>
      <c r="EA80" s="2">
        <v>106.54</v>
      </c>
      <c r="EB80" s="2">
        <v>121.03</v>
      </c>
      <c r="EC80" s="2">
        <v>32.92</v>
      </c>
      <c r="ED80" s="2">
        <v>32.92</v>
      </c>
      <c r="EE80" s="2">
        <v>41.59</v>
      </c>
      <c r="EF80" s="2"/>
      <c r="EG80" s="2">
        <v>47.3</v>
      </c>
      <c r="EH80" s="2">
        <v>56.11</v>
      </c>
      <c r="EI80" s="2">
        <v>43.69</v>
      </c>
      <c r="EJ80" s="2">
        <v>56.03</v>
      </c>
      <c r="EK80" s="2">
        <v>46.56</v>
      </c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</row>
    <row r="81" spans="1:218" x14ac:dyDescent="0.25">
      <c r="A81" s="1">
        <v>38463</v>
      </c>
      <c r="B81" s="2">
        <v>1159.95</v>
      </c>
      <c r="C81" s="2">
        <v>4819.63</v>
      </c>
      <c r="D81" s="2">
        <v>1129.818</v>
      </c>
      <c r="E81" s="2">
        <v>4193.7</v>
      </c>
      <c r="F81" s="2">
        <v>2950.34</v>
      </c>
      <c r="G81" s="2">
        <v>257.27999999999997</v>
      </c>
      <c r="H81" s="2">
        <v>2418.0700000000002</v>
      </c>
      <c r="I81" s="2">
        <v>535.58299999999997</v>
      </c>
      <c r="J81" s="2">
        <v>3951.02</v>
      </c>
      <c r="K81" s="2">
        <v>1123.32</v>
      </c>
      <c r="L81" s="2">
        <v>1229.8240000000001</v>
      </c>
      <c r="M81" s="2">
        <v>31161.439999999999</v>
      </c>
      <c r="N81" s="2">
        <v>13597.31</v>
      </c>
      <c r="O81" s="2">
        <v>4013.9</v>
      </c>
      <c r="P81" s="2">
        <v>5902.99</v>
      </c>
      <c r="Q81" s="2">
        <v>593.15</v>
      </c>
      <c r="R81" s="2">
        <v>939.14</v>
      </c>
      <c r="S81" s="2">
        <v>6970.4</v>
      </c>
      <c r="T81" s="2">
        <v>9018.7000000000007</v>
      </c>
      <c r="U81" s="2">
        <v>275.22500000000002</v>
      </c>
      <c r="V81" s="2">
        <v>9405.7800000000007</v>
      </c>
      <c r="W81" s="2">
        <v>270.82499999999999</v>
      </c>
      <c r="X81" s="2">
        <v>775.28</v>
      </c>
      <c r="Y81" s="2">
        <v>562.38</v>
      </c>
      <c r="Z81" s="2">
        <v>2805.4349999999999</v>
      </c>
      <c r="AA81" s="2">
        <v>353.26</v>
      </c>
      <c r="AB81" s="2">
        <v>323.2</v>
      </c>
      <c r="AC81" s="2">
        <v>2614.16</v>
      </c>
      <c r="AD81" s="2">
        <v>680.6</v>
      </c>
      <c r="AE81" s="2">
        <v>3068.77</v>
      </c>
      <c r="AF81" s="2">
        <v>1047.8040000000001</v>
      </c>
      <c r="AG81" s="2">
        <v>6564.36</v>
      </c>
      <c r="AH81" s="2">
        <v>5721.99</v>
      </c>
      <c r="AI81" s="2">
        <v>5662.85</v>
      </c>
      <c r="AJ81" s="2">
        <v>4011.56</v>
      </c>
      <c r="AK81" s="2">
        <v>4650.66</v>
      </c>
      <c r="AL81" s="2">
        <v>1360.625</v>
      </c>
      <c r="AM81" s="2">
        <v>2051.0100000000002</v>
      </c>
      <c r="AN81" s="2">
        <v>16381.92</v>
      </c>
      <c r="AO81" s="2">
        <v>2816.41</v>
      </c>
      <c r="AP81" s="2">
        <v>251.68100000000001</v>
      </c>
      <c r="AQ81" s="2">
        <v>527.45000000000005</v>
      </c>
      <c r="AR81" s="2">
        <v>677.49</v>
      </c>
      <c r="AS81" s="2">
        <v>1588.85</v>
      </c>
      <c r="AT81" s="2">
        <v>4819.2700000000004</v>
      </c>
      <c r="AU81" s="2">
        <v>1515.4</v>
      </c>
      <c r="AV81" s="2">
        <v>1105.78</v>
      </c>
      <c r="AW81" s="2">
        <v>1819.3510000000001</v>
      </c>
      <c r="AX81" s="2">
        <v>1475.07</v>
      </c>
      <c r="AY81" s="2">
        <v>10984.39</v>
      </c>
      <c r="AZ81" s="2">
        <v>10218.6</v>
      </c>
      <c r="BA81" s="2">
        <v>1962.41</v>
      </c>
      <c r="BB81" s="2"/>
      <c r="BC81" s="2">
        <v>12788.04</v>
      </c>
      <c r="BD81" s="2">
        <v>598.98</v>
      </c>
      <c r="BE81" s="2">
        <v>7049.18</v>
      </c>
      <c r="BF81" s="2">
        <v>681.74</v>
      </c>
      <c r="BG81" s="2">
        <v>12063.62</v>
      </c>
      <c r="BH81" s="2">
        <v>1447.37</v>
      </c>
      <c r="BI81" s="2">
        <v>1727.15</v>
      </c>
      <c r="BJ81" s="2">
        <v>177.19</v>
      </c>
      <c r="BK81" s="2">
        <v>871.91</v>
      </c>
      <c r="BL81" s="2">
        <v>5991.41</v>
      </c>
      <c r="BM81" s="2">
        <v>597.71</v>
      </c>
      <c r="BN81" s="2">
        <v>241.3</v>
      </c>
      <c r="BO81" s="2">
        <v>1841.94</v>
      </c>
      <c r="BP81" s="2">
        <v>7809.37</v>
      </c>
      <c r="BQ81" s="2"/>
      <c r="BR81" s="2"/>
      <c r="BS81" s="2">
        <v>24419.37</v>
      </c>
      <c r="BT81" s="2">
        <v>121.31</v>
      </c>
      <c r="BU81" s="2"/>
      <c r="BV81" s="2">
        <v>3315.08</v>
      </c>
      <c r="BW81" s="2">
        <v>2525.21</v>
      </c>
      <c r="BX81" s="2">
        <v>2898.34</v>
      </c>
      <c r="BY81" s="2">
        <v>789.25</v>
      </c>
      <c r="BZ81" s="2">
        <v>4828.3100000000004</v>
      </c>
      <c r="CA81" s="2">
        <v>3285.32</v>
      </c>
      <c r="CB81" s="2">
        <v>610.33000000000004</v>
      </c>
      <c r="CC81" s="2">
        <v>4830.7969999999996</v>
      </c>
      <c r="CD81" s="2">
        <v>9372.4699999999993</v>
      </c>
      <c r="CE81" s="2"/>
      <c r="CF81" s="2">
        <v>1802.13</v>
      </c>
      <c r="CG81" s="2">
        <v>1828</v>
      </c>
      <c r="CH81" s="2">
        <v>206.8</v>
      </c>
      <c r="CI81" s="2">
        <v>2298.69</v>
      </c>
      <c r="CJ81" s="2">
        <v>675.48</v>
      </c>
      <c r="CK81" s="2">
        <v>7101.38</v>
      </c>
      <c r="CL81" s="2">
        <v>3164.35</v>
      </c>
      <c r="CM81" s="2">
        <v>972.97</v>
      </c>
      <c r="CN81" s="2">
        <v>295.77999999999997</v>
      </c>
      <c r="CO81" s="2">
        <v>3764.68</v>
      </c>
      <c r="CP81" s="2"/>
      <c r="CQ81" s="2"/>
      <c r="CR81" s="2">
        <v>1635.16</v>
      </c>
      <c r="CS81" s="2">
        <v>1160.7</v>
      </c>
      <c r="CT81" s="2">
        <v>1145.25</v>
      </c>
      <c r="CU81" s="2">
        <v>419.44</v>
      </c>
      <c r="CV81" s="2">
        <v>1482.4</v>
      </c>
      <c r="CW81" s="2">
        <v>2988.81</v>
      </c>
      <c r="CX81" s="2">
        <v>2557.16</v>
      </c>
      <c r="CY81" s="2">
        <v>1354.73</v>
      </c>
      <c r="CZ81" s="2">
        <v>4077.12</v>
      </c>
      <c r="DA81" s="2">
        <v>523.01</v>
      </c>
      <c r="DB81" s="2">
        <v>460.71</v>
      </c>
      <c r="DC81" s="2">
        <v>237.23</v>
      </c>
      <c r="DD81" s="2">
        <v>57.8</v>
      </c>
      <c r="DE81" s="2">
        <v>94.91</v>
      </c>
      <c r="DF81" s="2">
        <v>107.43</v>
      </c>
      <c r="DG81" s="2">
        <v>106.79</v>
      </c>
      <c r="DH81" s="2">
        <v>63.35</v>
      </c>
      <c r="DI81" s="2">
        <v>44.92</v>
      </c>
      <c r="DJ81" s="2">
        <v>71.33</v>
      </c>
      <c r="DK81" s="2">
        <v>59.63</v>
      </c>
      <c r="DL81" s="2"/>
      <c r="DM81" s="2">
        <v>57.94</v>
      </c>
      <c r="DN81" s="2">
        <v>67.040000000000006</v>
      </c>
      <c r="DO81" s="2">
        <v>75.22</v>
      </c>
      <c r="DP81" s="2">
        <v>89.8</v>
      </c>
      <c r="DQ81" s="2">
        <v>41.75</v>
      </c>
      <c r="DR81" s="2">
        <v>67.510000000000005</v>
      </c>
      <c r="DS81" s="2">
        <v>93.73</v>
      </c>
      <c r="DT81" s="2">
        <v>130.66</v>
      </c>
      <c r="DU81" s="2">
        <v>60.08</v>
      </c>
      <c r="DV81" s="2">
        <v>38.74</v>
      </c>
      <c r="DW81" s="2">
        <v>77.819999999999993</v>
      </c>
      <c r="DX81" s="2">
        <v>67.680000000000007</v>
      </c>
      <c r="DY81" s="2">
        <v>67.680000000000007</v>
      </c>
      <c r="DZ81" s="2"/>
      <c r="EA81" s="2">
        <v>108.43</v>
      </c>
      <c r="EB81" s="2">
        <v>122.88</v>
      </c>
      <c r="EC81" s="2">
        <v>33.07</v>
      </c>
      <c r="ED81" s="2">
        <v>33.07</v>
      </c>
      <c r="EE81" s="2">
        <v>41.75</v>
      </c>
      <c r="EF81" s="2"/>
      <c r="EG81" s="2">
        <v>47.54</v>
      </c>
      <c r="EH81" s="2">
        <v>55.8</v>
      </c>
      <c r="EI81" s="2">
        <v>43.46</v>
      </c>
      <c r="EJ81" s="2">
        <v>56.86</v>
      </c>
      <c r="EK81" s="2">
        <v>47.3</v>
      </c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</row>
    <row r="82" spans="1:218" x14ac:dyDescent="0.25">
      <c r="A82" s="1">
        <v>38464</v>
      </c>
      <c r="B82" s="2">
        <v>1152.1199999999999</v>
      </c>
      <c r="C82" s="2">
        <v>4849.28</v>
      </c>
      <c r="D82" s="2">
        <v>1129.8589999999999</v>
      </c>
      <c r="E82" s="2">
        <v>4223.04</v>
      </c>
      <c r="F82" s="2">
        <v>2976.39</v>
      </c>
      <c r="G82" s="2">
        <v>259.27100000000002</v>
      </c>
      <c r="H82" s="2">
        <v>2432.85</v>
      </c>
      <c r="I82" s="2">
        <v>537.61800000000005</v>
      </c>
      <c r="J82" s="2">
        <v>3980.18</v>
      </c>
      <c r="K82" s="2">
        <v>1130.8900000000001</v>
      </c>
      <c r="L82" s="2">
        <v>1226.327</v>
      </c>
      <c r="M82" s="2">
        <v>31324.93</v>
      </c>
      <c r="N82" s="2">
        <v>13693.55</v>
      </c>
      <c r="O82" s="2">
        <v>4034.1</v>
      </c>
      <c r="P82" s="2">
        <v>5912.85</v>
      </c>
      <c r="Q82" s="2">
        <v>589.99</v>
      </c>
      <c r="R82" s="2">
        <v>940.79</v>
      </c>
      <c r="S82" s="2">
        <v>7012.89</v>
      </c>
      <c r="T82" s="2">
        <v>9096.4</v>
      </c>
      <c r="U82" s="2">
        <v>275.29000000000002</v>
      </c>
      <c r="V82" s="2">
        <v>9367.49</v>
      </c>
      <c r="W82" s="2">
        <v>272.75400000000002</v>
      </c>
      <c r="X82" s="2">
        <v>785.96</v>
      </c>
      <c r="Y82" s="2">
        <v>557.78</v>
      </c>
      <c r="Z82" s="2">
        <v>2827.4740000000002</v>
      </c>
      <c r="AA82" s="2">
        <v>356.18</v>
      </c>
      <c r="AB82" s="2">
        <v>323.2</v>
      </c>
      <c r="AC82" s="2">
        <v>2633.89</v>
      </c>
      <c r="AD82" s="2">
        <v>677.25</v>
      </c>
      <c r="AE82" s="2">
        <v>3086.73</v>
      </c>
      <c r="AF82" s="2">
        <v>1047.8040000000001</v>
      </c>
      <c r="AG82" s="2">
        <v>6632.15</v>
      </c>
      <c r="AH82" s="2">
        <v>5747.09</v>
      </c>
      <c r="AI82" s="2">
        <v>5675.18</v>
      </c>
      <c r="AJ82" s="2">
        <v>4031.7</v>
      </c>
      <c r="AK82" s="2">
        <v>4708.8</v>
      </c>
      <c r="AL82" s="2">
        <v>1368.3710000000001</v>
      </c>
      <c r="AM82" s="2">
        <v>2050.66</v>
      </c>
      <c r="AN82" s="2">
        <v>16621.259999999998</v>
      </c>
      <c r="AO82" s="2">
        <v>2836.73</v>
      </c>
      <c r="AP82" s="2">
        <v>250.72499999999999</v>
      </c>
      <c r="AQ82" s="2">
        <v>531.04999999999995</v>
      </c>
      <c r="AR82" s="2">
        <v>681.7</v>
      </c>
      <c r="AS82" s="2">
        <v>1598.84</v>
      </c>
      <c r="AT82" s="2">
        <v>4784.38</v>
      </c>
      <c r="AU82" s="2">
        <v>1537.92</v>
      </c>
      <c r="AV82" s="2">
        <v>1109.44</v>
      </c>
      <c r="AW82" s="2">
        <v>1844.5409999999999</v>
      </c>
      <c r="AX82" s="2">
        <v>1486.933</v>
      </c>
      <c r="AY82" s="2">
        <v>11045.95</v>
      </c>
      <c r="AZ82" s="2">
        <v>10157.709999999999</v>
      </c>
      <c r="BA82" s="2">
        <v>1932.19</v>
      </c>
      <c r="BB82" s="2"/>
      <c r="BC82" s="2">
        <v>12751.37</v>
      </c>
      <c r="BD82" s="2">
        <v>589.53</v>
      </c>
      <c r="BE82" s="2">
        <v>7015.85</v>
      </c>
      <c r="BF82" s="2">
        <v>686.72</v>
      </c>
      <c r="BG82" s="2">
        <v>11995.32</v>
      </c>
      <c r="BH82" s="2">
        <v>1421.21</v>
      </c>
      <c r="BI82" s="2">
        <v>1742.15</v>
      </c>
      <c r="BJ82" s="2">
        <v>177.24</v>
      </c>
      <c r="BK82" s="2">
        <v>877.78</v>
      </c>
      <c r="BL82" s="2">
        <v>5972.06</v>
      </c>
      <c r="BM82" s="2">
        <v>607.87</v>
      </c>
      <c r="BN82" s="2">
        <v>244.11</v>
      </c>
      <c r="BO82" s="2">
        <v>1868.13</v>
      </c>
      <c r="BP82" s="2">
        <v>7818.8</v>
      </c>
      <c r="BQ82" s="2"/>
      <c r="BR82" s="2"/>
      <c r="BS82" s="2">
        <v>24730.75</v>
      </c>
      <c r="BT82" s="2">
        <v>121.36</v>
      </c>
      <c r="BU82" s="2"/>
      <c r="BV82" s="2">
        <v>3308.63</v>
      </c>
      <c r="BW82" s="2">
        <v>2533.23</v>
      </c>
      <c r="BX82" s="2">
        <v>2931.76</v>
      </c>
      <c r="BY82" s="2">
        <v>785.6</v>
      </c>
      <c r="BZ82" s="2">
        <v>4924.32</v>
      </c>
      <c r="CA82" s="2">
        <v>3258.62</v>
      </c>
      <c r="CB82" s="2">
        <v>610.48</v>
      </c>
      <c r="CC82" s="2">
        <v>4797.0119999999997</v>
      </c>
      <c r="CD82" s="2">
        <v>9351.91</v>
      </c>
      <c r="CE82" s="2"/>
      <c r="CF82" s="2">
        <v>1802.13</v>
      </c>
      <c r="CG82" s="2">
        <v>1806.6</v>
      </c>
      <c r="CH82" s="2">
        <v>206.91</v>
      </c>
      <c r="CI82" s="2">
        <v>2316.92</v>
      </c>
      <c r="CJ82" s="2">
        <v>675.48</v>
      </c>
      <c r="CK82" s="2">
        <v>7101.38</v>
      </c>
      <c r="CL82" s="2">
        <v>3165.19</v>
      </c>
      <c r="CM82" s="2">
        <v>980.69</v>
      </c>
      <c r="CN82" s="2">
        <v>295.77999999999997</v>
      </c>
      <c r="CO82" s="2">
        <v>3794.58</v>
      </c>
      <c r="CP82" s="2"/>
      <c r="CQ82" s="2"/>
      <c r="CR82" s="2">
        <v>1635.16</v>
      </c>
      <c r="CS82" s="2">
        <v>1169.7</v>
      </c>
      <c r="CT82" s="2">
        <v>1157.5999999999999</v>
      </c>
      <c r="CU82" s="2">
        <v>416.88</v>
      </c>
      <c r="CV82" s="2">
        <v>1469.38</v>
      </c>
      <c r="CW82" s="2">
        <v>2959.25</v>
      </c>
      <c r="CX82" s="2">
        <v>2547.5700000000002</v>
      </c>
      <c r="CY82" s="2">
        <v>1354.68</v>
      </c>
      <c r="CZ82" s="2">
        <v>4074.8</v>
      </c>
      <c r="DA82" s="2">
        <v>520.61</v>
      </c>
      <c r="DB82" s="2">
        <v>452.89</v>
      </c>
      <c r="DC82" s="2">
        <v>238.41499999999999</v>
      </c>
      <c r="DD82" s="2">
        <v>57.45</v>
      </c>
      <c r="DE82" s="2">
        <v>95.44</v>
      </c>
      <c r="DF82" s="2">
        <v>107.68</v>
      </c>
      <c r="DG82" s="2">
        <v>107.27</v>
      </c>
      <c r="DH82" s="2">
        <v>63.23</v>
      </c>
      <c r="DI82" s="2">
        <v>44.95</v>
      </c>
      <c r="DJ82" s="2">
        <v>71.39</v>
      </c>
      <c r="DK82" s="2">
        <v>60.97</v>
      </c>
      <c r="DL82" s="2"/>
      <c r="DM82" s="2">
        <v>58.82</v>
      </c>
      <c r="DN82" s="2">
        <v>67.41</v>
      </c>
      <c r="DO82" s="2">
        <v>75.63</v>
      </c>
      <c r="DP82" s="2">
        <v>90.84</v>
      </c>
      <c r="DQ82" s="2">
        <v>41.28</v>
      </c>
      <c r="DR82" s="2">
        <v>67.900000000000006</v>
      </c>
      <c r="DS82" s="2">
        <v>94.03</v>
      </c>
      <c r="DT82" s="2">
        <v>130.24</v>
      </c>
      <c r="DU82" s="2">
        <v>61.41</v>
      </c>
      <c r="DV82" s="2">
        <v>38.92</v>
      </c>
      <c r="DW82" s="2">
        <v>78.72</v>
      </c>
      <c r="DX82" s="2">
        <v>67.680000000000007</v>
      </c>
      <c r="DY82" s="2">
        <v>67.680000000000007</v>
      </c>
      <c r="DZ82" s="2"/>
      <c r="EA82" s="2">
        <v>108.43</v>
      </c>
      <c r="EB82" s="2">
        <v>122.62</v>
      </c>
      <c r="EC82" s="2">
        <v>33.18</v>
      </c>
      <c r="ED82" s="2">
        <v>33.18</v>
      </c>
      <c r="EE82" s="2">
        <v>41.28</v>
      </c>
      <c r="EF82" s="2"/>
      <c r="EG82" s="2">
        <v>47.77</v>
      </c>
      <c r="EH82" s="2">
        <v>54.99</v>
      </c>
      <c r="EI82" s="2">
        <v>43.69</v>
      </c>
      <c r="EJ82" s="2">
        <v>57.63</v>
      </c>
      <c r="EK82" s="2">
        <v>47.3</v>
      </c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</row>
    <row r="83" spans="1:218" x14ac:dyDescent="0.25">
      <c r="A83" s="1">
        <v>38467</v>
      </c>
      <c r="B83" s="2">
        <v>1162.0999999999999</v>
      </c>
      <c r="C83" s="2">
        <v>4864.88</v>
      </c>
      <c r="D83" s="2">
        <v>1134.1199999999999</v>
      </c>
      <c r="E83" s="2">
        <v>4246.96</v>
      </c>
      <c r="F83" s="2">
        <v>2987.05</v>
      </c>
      <c r="G83" s="2">
        <v>260.44799999999998</v>
      </c>
      <c r="H83" s="2">
        <v>2439.4499999999998</v>
      </c>
      <c r="I83" s="2">
        <v>540.30499999999995</v>
      </c>
      <c r="J83" s="2">
        <v>3993.07</v>
      </c>
      <c r="K83" s="2">
        <v>1132.17</v>
      </c>
      <c r="L83" s="2">
        <v>1214.6500000000001</v>
      </c>
      <c r="M83" s="2">
        <v>31363.54</v>
      </c>
      <c r="N83" s="2">
        <v>13750.23</v>
      </c>
      <c r="O83" s="2">
        <v>4034.1</v>
      </c>
      <c r="P83" s="2">
        <v>5899.93</v>
      </c>
      <c r="Q83" s="2">
        <v>595.47</v>
      </c>
      <c r="R83" s="2">
        <v>946.17</v>
      </c>
      <c r="S83" s="2">
        <v>7016.81</v>
      </c>
      <c r="T83" s="2">
        <v>9106.2000000000007</v>
      </c>
      <c r="U83" s="2">
        <v>276.34699999999998</v>
      </c>
      <c r="V83" s="2">
        <v>9416.1299999999992</v>
      </c>
      <c r="W83" s="2">
        <v>273.483</v>
      </c>
      <c r="X83" s="2">
        <v>786.16</v>
      </c>
      <c r="Y83" s="2">
        <v>562.26</v>
      </c>
      <c r="Z83" s="2">
        <v>2842.6790000000001</v>
      </c>
      <c r="AA83" s="2">
        <v>357.1</v>
      </c>
      <c r="AB83" s="2">
        <v>326.35000000000002</v>
      </c>
      <c r="AC83" s="2">
        <v>2644.46</v>
      </c>
      <c r="AD83" s="2">
        <v>664.47</v>
      </c>
      <c r="AE83" s="2">
        <v>3102.53</v>
      </c>
      <c r="AF83" s="2">
        <v>1019.875</v>
      </c>
      <c r="AG83" s="2">
        <v>6658.9</v>
      </c>
      <c r="AH83" s="2">
        <v>5758.31</v>
      </c>
      <c r="AI83" s="2">
        <v>5680.07</v>
      </c>
      <c r="AJ83" s="2">
        <v>4031.7</v>
      </c>
      <c r="AK83" s="2">
        <v>4699.96</v>
      </c>
      <c r="AL83" s="2">
        <v>1363.835</v>
      </c>
      <c r="AM83" s="2">
        <v>2055.92</v>
      </c>
      <c r="AN83" s="2">
        <v>17123.900000000001</v>
      </c>
      <c r="AO83" s="2">
        <v>2845.42</v>
      </c>
      <c r="AP83" s="2">
        <v>247.268</v>
      </c>
      <c r="AQ83" s="2">
        <v>531.96</v>
      </c>
      <c r="AR83" s="2">
        <v>683.62</v>
      </c>
      <c r="AS83" s="2">
        <v>1606.6</v>
      </c>
      <c r="AT83" s="2">
        <v>4660.5600000000004</v>
      </c>
      <c r="AU83" s="2">
        <v>1543.01</v>
      </c>
      <c r="AV83" s="2">
        <v>1106.23</v>
      </c>
      <c r="AW83" s="2">
        <v>1849.471</v>
      </c>
      <c r="AX83" s="2">
        <v>1484.5840000000001</v>
      </c>
      <c r="AY83" s="2">
        <v>11073.77</v>
      </c>
      <c r="AZ83" s="2">
        <v>10242.469999999999</v>
      </c>
      <c r="BA83" s="2">
        <v>1950.78</v>
      </c>
      <c r="BB83" s="2"/>
      <c r="BC83" s="2">
        <v>12779.99</v>
      </c>
      <c r="BD83" s="2">
        <v>596.44000000000005</v>
      </c>
      <c r="BE83" s="2">
        <v>7071.86</v>
      </c>
      <c r="BF83" s="2">
        <v>687.24</v>
      </c>
      <c r="BG83" s="2">
        <v>12377.1</v>
      </c>
      <c r="BH83" s="2">
        <v>1437.31</v>
      </c>
      <c r="BI83" s="2">
        <v>1748.3</v>
      </c>
      <c r="BJ83" s="2">
        <v>177.98</v>
      </c>
      <c r="BK83" s="2">
        <v>871.98</v>
      </c>
      <c r="BL83" s="2">
        <v>5945.68</v>
      </c>
      <c r="BM83" s="2">
        <v>611.97</v>
      </c>
      <c r="BN83" s="2">
        <v>243.94</v>
      </c>
      <c r="BO83" s="2">
        <v>1860.56</v>
      </c>
      <c r="BP83" s="2">
        <v>7817.09</v>
      </c>
      <c r="BQ83" s="2"/>
      <c r="BR83" s="2"/>
      <c r="BS83" s="2">
        <v>24798.07</v>
      </c>
      <c r="BT83" s="2">
        <v>122.08</v>
      </c>
      <c r="BU83" s="2"/>
      <c r="BV83" s="2">
        <v>3340.89</v>
      </c>
      <c r="BW83" s="2">
        <v>2533.23</v>
      </c>
      <c r="BX83" s="2">
        <v>2905.64</v>
      </c>
      <c r="BY83" s="2">
        <v>789.3</v>
      </c>
      <c r="BZ83" s="2">
        <v>4962.5600000000004</v>
      </c>
      <c r="CA83" s="2">
        <v>3286.61</v>
      </c>
      <c r="CB83" s="2">
        <v>609.95000000000005</v>
      </c>
      <c r="CC83" s="2">
        <v>4841.8320000000003</v>
      </c>
      <c r="CD83" s="2">
        <v>9271.11</v>
      </c>
      <c r="CE83" s="2"/>
      <c r="CF83" s="2">
        <v>1806.99</v>
      </c>
      <c r="CG83" s="2">
        <v>1804.5</v>
      </c>
      <c r="CH83" s="2">
        <v>207.77</v>
      </c>
      <c r="CI83" s="2">
        <v>2328.0500000000002</v>
      </c>
      <c r="CJ83" s="2">
        <v>675.1</v>
      </c>
      <c r="CK83" s="2">
        <v>6996.82</v>
      </c>
      <c r="CL83" s="2">
        <v>3178.67</v>
      </c>
      <c r="CM83" s="2">
        <v>981.64</v>
      </c>
      <c r="CN83" s="2">
        <v>298.19</v>
      </c>
      <c r="CO83" s="2">
        <v>3836.56</v>
      </c>
      <c r="CP83" s="2"/>
      <c r="CQ83" s="2"/>
      <c r="CR83" s="2">
        <v>1639.01</v>
      </c>
      <c r="CS83" s="2">
        <v>1164.7</v>
      </c>
      <c r="CT83" s="2">
        <v>1161.6500000000001</v>
      </c>
      <c r="CU83" s="2">
        <v>420</v>
      </c>
      <c r="CV83" s="2">
        <v>1483.67</v>
      </c>
      <c r="CW83" s="2">
        <v>2992.78</v>
      </c>
      <c r="CX83" s="2">
        <v>2572.17</v>
      </c>
      <c r="CY83" s="2">
        <v>1368.82</v>
      </c>
      <c r="CZ83" s="2">
        <v>4075.17</v>
      </c>
      <c r="DA83" s="2">
        <v>523.35</v>
      </c>
      <c r="DB83" s="2">
        <v>460.68</v>
      </c>
      <c r="DC83" s="2">
        <v>238.53299999999999</v>
      </c>
      <c r="DD83" s="2">
        <v>58.32</v>
      </c>
      <c r="DE83" s="2">
        <v>95.47</v>
      </c>
      <c r="DF83" s="2">
        <v>107.69</v>
      </c>
      <c r="DG83" s="2">
        <v>107.34</v>
      </c>
      <c r="DH83" s="2">
        <v>63.7</v>
      </c>
      <c r="DI83" s="2">
        <v>45.41</v>
      </c>
      <c r="DJ83" s="2">
        <v>72.12</v>
      </c>
      <c r="DK83" s="2">
        <v>60.69</v>
      </c>
      <c r="DL83" s="2"/>
      <c r="DM83" s="2">
        <v>59.25</v>
      </c>
      <c r="DN83" s="2">
        <v>67.44</v>
      </c>
      <c r="DO83" s="2">
        <v>75.67</v>
      </c>
      <c r="DP83" s="2">
        <v>90.84</v>
      </c>
      <c r="DQ83" s="2">
        <v>41.4</v>
      </c>
      <c r="DR83" s="2">
        <v>70.290000000000006</v>
      </c>
      <c r="DS83" s="2">
        <v>95.38</v>
      </c>
      <c r="DT83" s="2">
        <v>129.75</v>
      </c>
      <c r="DU83" s="2">
        <v>61.16</v>
      </c>
      <c r="DV83" s="2">
        <v>39.200000000000003</v>
      </c>
      <c r="DW83" s="2">
        <v>78.42</v>
      </c>
      <c r="DX83" s="2">
        <v>67.680000000000007</v>
      </c>
      <c r="DY83" s="2">
        <v>67.680000000000007</v>
      </c>
      <c r="DZ83" s="2"/>
      <c r="EA83" s="2">
        <v>108.43</v>
      </c>
      <c r="EB83" s="2">
        <v>122.62</v>
      </c>
      <c r="EC83" s="2">
        <v>33.28</v>
      </c>
      <c r="ED83" s="2">
        <v>33.28</v>
      </c>
      <c r="EE83" s="2">
        <v>41.4</v>
      </c>
      <c r="EF83" s="2"/>
      <c r="EG83" s="2">
        <v>47.85</v>
      </c>
      <c r="EH83" s="2">
        <v>55.09</v>
      </c>
      <c r="EI83" s="2">
        <v>43.93</v>
      </c>
      <c r="EJ83" s="2">
        <v>58.03</v>
      </c>
      <c r="EK83" s="2">
        <v>46.81</v>
      </c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</row>
    <row r="84" spans="1:218" x14ac:dyDescent="0.25">
      <c r="A84" s="1">
        <v>38468</v>
      </c>
      <c r="B84" s="2">
        <v>1151.74</v>
      </c>
      <c r="C84" s="2">
        <v>4845.5200000000004</v>
      </c>
      <c r="D84" s="2">
        <v>1126.4680000000001</v>
      </c>
      <c r="E84" s="2">
        <v>4233.76</v>
      </c>
      <c r="F84" s="2">
        <v>2983.22</v>
      </c>
      <c r="G84" s="2">
        <v>259.52</v>
      </c>
      <c r="H84" s="2">
        <v>2428.0500000000002</v>
      </c>
      <c r="I84" s="2">
        <v>542.18399999999997</v>
      </c>
      <c r="J84" s="2">
        <v>3993.04</v>
      </c>
      <c r="K84" s="2">
        <v>1131.31</v>
      </c>
      <c r="L84" s="2">
        <v>1222.3599999999999</v>
      </c>
      <c r="M84" s="2">
        <v>31322.1</v>
      </c>
      <c r="N84" s="2">
        <v>13859.58</v>
      </c>
      <c r="O84" s="2">
        <v>4027.8</v>
      </c>
      <c r="P84" s="2">
        <v>5914.04</v>
      </c>
      <c r="Q84" s="2">
        <v>590.05999999999995</v>
      </c>
      <c r="R84" s="2">
        <v>944.46</v>
      </c>
      <c r="S84" s="2">
        <v>6953.69</v>
      </c>
      <c r="T84" s="2">
        <v>9083.7000000000007</v>
      </c>
      <c r="U84" s="2">
        <v>274.63400000000001</v>
      </c>
      <c r="V84" s="2">
        <v>9427.65</v>
      </c>
      <c r="W84" s="2">
        <v>272.92200000000003</v>
      </c>
      <c r="X84" s="2">
        <v>780.32</v>
      </c>
      <c r="Y84" s="2">
        <v>557.33000000000004</v>
      </c>
      <c r="Z84" s="2">
        <v>2838.6239999999998</v>
      </c>
      <c r="AA84" s="2">
        <v>356.19</v>
      </c>
      <c r="AB84" s="2">
        <v>326.23</v>
      </c>
      <c r="AC84" s="2">
        <v>2651.83</v>
      </c>
      <c r="AD84" s="2">
        <v>662.13</v>
      </c>
      <c r="AE84" s="2">
        <v>3097.86</v>
      </c>
      <c r="AF84" s="2">
        <v>1031.768</v>
      </c>
      <c r="AG84" s="2">
        <v>6622.72</v>
      </c>
      <c r="AH84" s="2">
        <v>5805.25</v>
      </c>
      <c r="AI84" s="2">
        <v>5623.2</v>
      </c>
      <c r="AJ84" s="2">
        <v>4024.94</v>
      </c>
      <c r="AK84" s="2">
        <v>4762.7</v>
      </c>
      <c r="AL84" s="2">
        <v>1356.807</v>
      </c>
      <c r="AM84" s="2">
        <v>2066.4499999999998</v>
      </c>
      <c r="AN84" s="2">
        <v>17064.91</v>
      </c>
      <c r="AO84" s="2">
        <v>2845.55</v>
      </c>
      <c r="AP84" s="2">
        <v>250.31899999999999</v>
      </c>
      <c r="AQ84" s="2">
        <v>530.54</v>
      </c>
      <c r="AR84" s="2">
        <v>682.9</v>
      </c>
      <c r="AS84" s="2">
        <v>1600.53</v>
      </c>
      <c r="AT84" s="2">
        <v>4745.21</v>
      </c>
      <c r="AU84" s="2">
        <v>1555.4</v>
      </c>
      <c r="AV84" s="2">
        <v>1102.93</v>
      </c>
      <c r="AW84" s="2">
        <v>1841.722</v>
      </c>
      <c r="AX84" s="2">
        <v>1477.3510000000001</v>
      </c>
      <c r="AY84" s="2">
        <v>11035.83</v>
      </c>
      <c r="AZ84" s="2">
        <v>10151.129999999999</v>
      </c>
      <c r="BA84" s="2">
        <v>1927.44</v>
      </c>
      <c r="BB84" s="2"/>
      <c r="BC84" s="2">
        <v>12793.12</v>
      </c>
      <c r="BD84" s="2">
        <v>587.66</v>
      </c>
      <c r="BE84" s="2">
        <v>7011.21</v>
      </c>
      <c r="BF84" s="2">
        <v>685.38</v>
      </c>
      <c r="BG84" s="2">
        <v>12577.72</v>
      </c>
      <c r="BH84" s="2">
        <v>1420.43</v>
      </c>
      <c r="BI84" s="2">
        <v>1740.6</v>
      </c>
      <c r="BJ84" s="2">
        <v>176.89</v>
      </c>
      <c r="BK84" s="2">
        <v>872.43</v>
      </c>
      <c r="BL84" s="2">
        <v>5929.48</v>
      </c>
      <c r="BM84" s="2">
        <v>607.70000000000005</v>
      </c>
      <c r="BN84" s="2">
        <v>242.18</v>
      </c>
      <c r="BO84" s="2">
        <v>1858.14</v>
      </c>
      <c r="BP84" s="2">
        <v>7729.69</v>
      </c>
      <c r="BQ84" s="2"/>
      <c r="BR84" s="2"/>
      <c r="BS84" s="2">
        <v>24483.97</v>
      </c>
      <c r="BT84" s="2">
        <v>121.92</v>
      </c>
      <c r="BU84" s="2"/>
      <c r="BV84" s="2">
        <v>3315.21</v>
      </c>
      <c r="BW84" s="2">
        <v>2536.85</v>
      </c>
      <c r="BX84" s="2">
        <v>2898.75</v>
      </c>
      <c r="BY84" s="2">
        <v>775.08</v>
      </c>
      <c r="BZ84" s="2">
        <v>4986.49</v>
      </c>
      <c r="CA84" s="2">
        <v>3246.63</v>
      </c>
      <c r="CB84" s="2">
        <v>610.41</v>
      </c>
      <c r="CC84" s="2">
        <v>4795.4340000000002</v>
      </c>
      <c r="CD84" s="2">
        <v>9294.48</v>
      </c>
      <c r="CE84" s="2"/>
      <c r="CF84" s="2">
        <v>1807.17</v>
      </c>
      <c r="CG84" s="2">
        <v>1806.5</v>
      </c>
      <c r="CH84" s="2">
        <v>206.44</v>
      </c>
      <c r="CI84" s="2">
        <v>2323.02</v>
      </c>
      <c r="CJ84" s="2">
        <v>673.49</v>
      </c>
      <c r="CK84" s="2">
        <v>7164.73</v>
      </c>
      <c r="CL84" s="2">
        <v>3204.47</v>
      </c>
      <c r="CM84" s="2">
        <v>979.72</v>
      </c>
      <c r="CN84" s="2">
        <v>298.32</v>
      </c>
      <c r="CO84" s="2">
        <v>3847.14</v>
      </c>
      <c r="CP84" s="2"/>
      <c r="CQ84" s="2"/>
      <c r="CR84" s="2">
        <v>1624.74</v>
      </c>
      <c r="CS84" s="2">
        <v>1169.7</v>
      </c>
      <c r="CT84" s="2">
        <v>1164.3499999999999</v>
      </c>
      <c r="CU84" s="2">
        <v>416.69</v>
      </c>
      <c r="CV84" s="2">
        <v>1468.66</v>
      </c>
      <c r="CW84" s="2">
        <v>2966.7</v>
      </c>
      <c r="CX84" s="2">
        <v>2541.6799999999998</v>
      </c>
      <c r="CY84" s="2">
        <v>1352.68</v>
      </c>
      <c r="CZ84" s="2">
        <v>4051.42</v>
      </c>
      <c r="DA84" s="2">
        <v>523.69000000000005</v>
      </c>
      <c r="DB84" s="2">
        <v>460.21</v>
      </c>
      <c r="DC84" s="2">
        <v>240.98699999999999</v>
      </c>
      <c r="DD84" s="2">
        <v>58.37</v>
      </c>
      <c r="DE84" s="2">
        <v>95.36</v>
      </c>
      <c r="DF84" s="2">
        <v>107.98</v>
      </c>
      <c r="DG84" s="2">
        <v>107.09</v>
      </c>
      <c r="DH84" s="2">
        <v>64.08</v>
      </c>
      <c r="DI84" s="2">
        <v>45.56</v>
      </c>
      <c r="DJ84" s="2">
        <v>72.86</v>
      </c>
      <c r="DK84" s="2">
        <v>61.19</v>
      </c>
      <c r="DL84" s="2"/>
      <c r="DM84" s="2">
        <v>60.13</v>
      </c>
      <c r="DN84" s="2">
        <v>67.41</v>
      </c>
      <c r="DO84" s="2">
        <v>75.61</v>
      </c>
      <c r="DP84" s="2">
        <v>92.21</v>
      </c>
      <c r="DQ84" s="2">
        <v>42.09</v>
      </c>
      <c r="DR84" s="2">
        <v>69.89</v>
      </c>
      <c r="DS84" s="2">
        <v>96.01</v>
      </c>
      <c r="DT84" s="2">
        <v>131.79</v>
      </c>
      <c r="DU84" s="2">
        <v>61.65</v>
      </c>
      <c r="DV84" s="2">
        <v>39.380000000000003</v>
      </c>
      <c r="DW84" s="2">
        <v>79.91</v>
      </c>
      <c r="DX84" s="2">
        <v>67.680000000000007</v>
      </c>
      <c r="DY84" s="2">
        <v>67.680000000000007</v>
      </c>
      <c r="DZ84" s="2"/>
      <c r="EA84" s="2">
        <v>105.41</v>
      </c>
      <c r="EB84" s="2">
        <v>124.47</v>
      </c>
      <c r="EC84" s="2">
        <v>33.869999999999997</v>
      </c>
      <c r="ED84" s="2">
        <v>33.869999999999997</v>
      </c>
      <c r="EE84" s="2">
        <v>42.09</v>
      </c>
      <c r="EF84" s="2"/>
      <c r="EG84" s="2">
        <v>48.3</v>
      </c>
      <c r="EH84" s="2">
        <v>57.83</v>
      </c>
      <c r="EI84" s="2">
        <v>44.53</v>
      </c>
      <c r="EJ84" s="2">
        <v>58.88</v>
      </c>
      <c r="EK84" s="2">
        <v>46.44</v>
      </c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</row>
    <row r="85" spans="1:218" x14ac:dyDescent="0.25">
      <c r="A85" s="1">
        <v>38469</v>
      </c>
      <c r="B85" s="2">
        <v>1156.3800000000001</v>
      </c>
      <c r="C85" s="2">
        <v>4789.43</v>
      </c>
      <c r="D85" s="2">
        <v>1123.7139999999999</v>
      </c>
      <c r="E85" s="2">
        <v>4189.0200000000004</v>
      </c>
      <c r="F85" s="2">
        <v>2942.62</v>
      </c>
      <c r="G85" s="2">
        <v>255.995</v>
      </c>
      <c r="H85" s="2">
        <v>2397.9</v>
      </c>
      <c r="I85" s="2">
        <v>537.57100000000003</v>
      </c>
      <c r="J85" s="2">
        <v>3927.68</v>
      </c>
      <c r="K85" s="2">
        <v>1130.3</v>
      </c>
      <c r="L85" s="2">
        <v>1205.088</v>
      </c>
      <c r="M85" s="2">
        <v>30945.69</v>
      </c>
      <c r="N85" s="2">
        <v>13839.64</v>
      </c>
      <c r="O85" s="2">
        <v>4019</v>
      </c>
      <c r="P85" s="2">
        <v>5840.55</v>
      </c>
      <c r="Q85" s="2">
        <v>593.01</v>
      </c>
      <c r="R85" s="2">
        <v>930.16</v>
      </c>
      <c r="S85" s="2">
        <v>6828.73</v>
      </c>
      <c r="T85" s="2">
        <v>8985</v>
      </c>
      <c r="U85" s="2">
        <v>273.87200000000001</v>
      </c>
      <c r="V85" s="2">
        <v>9323.52</v>
      </c>
      <c r="W85" s="2">
        <v>268.947</v>
      </c>
      <c r="X85" s="2">
        <v>757.05</v>
      </c>
      <c r="Y85" s="2">
        <v>559.04</v>
      </c>
      <c r="Z85" s="2">
        <v>2805.7849999999999</v>
      </c>
      <c r="AA85" s="2">
        <v>350.53</v>
      </c>
      <c r="AB85" s="2">
        <v>318.81</v>
      </c>
      <c r="AC85" s="2">
        <v>2591.36</v>
      </c>
      <c r="AD85" s="2">
        <v>664.63</v>
      </c>
      <c r="AE85" s="2">
        <v>3042.27</v>
      </c>
      <c r="AF85" s="2">
        <v>1032.2180000000001</v>
      </c>
      <c r="AG85" s="2">
        <v>6525.6</v>
      </c>
      <c r="AH85" s="2">
        <v>5778.27</v>
      </c>
      <c r="AI85" s="2">
        <v>5534.42</v>
      </c>
      <c r="AJ85" s="2">
        <v>4015.63</v>
      </c>
      <c r="AK85" s="2">
        <v>4721.8</v>
      </c>
      <c r="AL85" s="2">
        <v>1339.018</v>
      </c>
      <c r="AM85" s="2">
        <v>2062.5100000000002</v>
      </c>
      <c r="AN85" s="2">
        <v>16796.16</v>
      </c>
      <c r="AO85" s="2">
        <v>2799.28</v>
      </c>
      <c r="AP85" s="2">
        <v>251.3</v>
      </c>
      <c r="AQ85" s="2">
        <v>521.53</v>
      </c>
      <c r="AR85" s="2">
        <v>671.7</v>
      </c>
      <c r="AS85" s="2">
        <v>1582.24</v>
      </c>
      <c r="AT85" s="2">
        <v>4703.3599999999997</v>
      </c>
      <c r="AU85" s="2">
        <v>1551.83</v>
      </c>
      <c r="AV85" s="2">
        <v>1085.02</v>
      </c>
      <c r="AW85" s="2">
        <v>1841.318</v>
      </c>
      <c r="AX85" s="2">
        <v>1463.529</v>
      </c>
      <c r="AY85" s="2">
        <v>11005.42</v>
      </c>
      <c r="AZ85" s="2">
        <v>10198.799999999999</v>
      </c>
      <c r="BA85" s="2">
        <v>1930.43</v>
      </c>
      <c r="BB85" s="2"/>
      <c r="BC85" s="2">
        <v>12793.12</v>
      </c>
      <c r="BD85" s="2">
        <v>587.14</v>
      </c>
      <c r="BE85" s="2">
        <v>7010.21</v>
      </c>
      <c r="BF85" s="2">
        <v>675.11</v>
      </c>
      <c r="BG85" s="2">
        <v>12454.69</v>
      </c>
      <c r="BH85" s="2">
        <v>1423.76</v>
      </c>
      <c r="BI85" s="2">
        <v>1723.05</v>
      </c>
      <c r="BJ85" s="2">
        <v>176.38</v>
      </c>
      <c r="BK85" s="2">
        <v>872.45</v>
      </c>
      <c r="BL85" s="2">
        <v>5833.86</v>
      </c>
      <c r="BM85" s="2">
        <v>598.37</v>
      </c>
      <c r="BN85" s="2">
        <v>235.24</v>
      </c>
      <c r="BO85" s="2">
        <v>1830.32</v>
      </c>
      <c r="BP85" s="2">
        <v>7616.37</v>
      </c>
      <c r="BQ85" s="2"/>
      <c r="BR85" s="2"/>
      <c r="BS85" s="2">
        <v>24070.13</v>
      </c>
      <c r="BT85" s="2">
        <v>119.96</v>
      </c>
      <c r="BU85" s="2"/>
      <c r="BV85" s="2">
        <v>3338.75</v>
      </c>
      <c r="BW85" s="2">
        <v>2541.96</v>
      </c>
      <c r="BX85" s="2">
        <v>2868.78</v>
      </c>
      <c r="BY85" s="2">
        <v>769.89</v>
      </c>
      <c r="BZ85" s="2">
        <v>4929.45</v>
      </c>
      <c r="CA85" s="2">
        <v>3262.79</v>
      </c>
      <c r="CB85" s="2">
        <v>609.9</v>
      </c>
      <c r="CC85" s="2">
        <v>4813.2420000000002</v>
      </c>
      <c r="CD85" s="2">
        <v>9241.5300000000007</v>
      </c>
      <c r="CE85" s="2"/>
      <c r="CF85" s="2">
        <v>1814.86</v>
      </c>
      <c r="CG85" s="2">
        <v>1800</v>
      </c>
      <c r="CH85" s="2">
        <v>205.86</v>
      </c>
      <c r="CI85" s="2">
        <v>2295.8200000000002</v>
      </c>
      <c r="CJ85" s="2">
        <v>670.23</v>
      </c>
      <c r="CK85" s="2">
        <v>7275.74</v>
      </c>
      <c r="CL85" s="2">
        <v>3206.43</v>
      </c>
      <c r="CM85" s="2">
        <v>969</v>
      </c>
      <c r="CN85" s="2">
        <v>292.44</v>
      </c>
      <c r="CO85" s="2">
        <v>3854.03</v>
      </c>
      <c r="CP85" s="2"/>
      <c r="CQ85" s="2"/>
      <c r="CR85" s="2">
        <v>1601.27</v>
      </c>
      <c r="CS85" s="2">
        <v>1142.8</v>
      </c>
      <c r="CT85" s="2">
        <v>1147.5</v>
      </c>
      <c r="CU85" s="2">
        <v>419.59</v>
      </c>
      <c r="CV85" s="2">
        <v>1472.77</v>
      </c>
      <c r="CW85" s="2">
        <v>2982.09</v>
      </c>
      <c r="CX85" s="2">
        <v>2539.7399999999998</v>
      </c>
      <c r="CY85" s="2">
        <v>1356.3</v>
      </c>
      <c r="CZ85" s="2">
        <v>4008.93</v>
      </c>
      <c r="DA85" s="2">
        <v>518.55999999999995</v>
      </c>
      <c r="DB85" s="2">
        <v>472.9</v>
      </c>
      <c r="DC85" s="2">
        <v>240.708</v>
      </c>
      <c r="DD85" s="2">
        <v>57.49</v>
      </c>
      <c r="DE85" s="2">
        <v>94.77</v>
      </c>
      <c r="DF85" s="2">
        <v>108.05</v>
      </c>
      <c r="DG85" s="2">
        <v>107.59</v>
      </c>
      <c r="DH85" s="2">
        <v>64.36</v>
      </c>
      <c r="DI85" s="2">
        <v>45.25</v>
      </c>
      <c r="DJ85" s="2">
        <v>71.86</v>
      </c>
      <c r="DK85" s="2">
        <v>61.12</v>
      </c>
      <c r="DL85" s="2"/>
      <c r="DM85" s="2">
        <v>58.38</v>
      </c>
      <c r="DN85" s="2">
        <v>66.790000000000006</v>
      </c>
      <c r="DO85" s="2">
        <v>74.95</v>
      </c>
      <c r="DP85" s="2">
        <v>92.21</v>
      </c>
      <c r="DQ85" s="2">
        <v>41.65</v>
      </c>
      <c r="DR85" s="2">
        <v>69.290000000000006</v>
      </c>
      <c r="DS85" s="2">
        <v>94.71</v>
      </c>
      <c r="DT85" s="2">
        <v>130.21</v>
      </c>
      <c r="DU85" s="2">
        <v>61.58</v>
      </c>
      <c r="DV85" s="2">
        <v>39.31</v>
      </c>
      <c r="DW85" s="2">
        <v>79.31</v>
      </c>
      <c r="DX85" s="2">
        <v>67.680000000000007</v>
      </c>
      <c r="DY85" s="2">
        <v>67.680000000000007</v>
      </c>
      <c r="DZ85" s="2"/>
      <c r="EA85" s="2">
        <v>103.9</v>
      </c>
      <c r="EB85" s="2">
        <v>123.01</v>
      </c>
      <c r="EC85" s="2">
        <v>33.89</v>
      </c>
      <c r="ED85" s="2">
        <v>33.89</v>
      </c>
      <c r="EE85" s="2">
        <v>41.65</v>
      </c>
      <c r="EF85" s="2"/>
      <c r="EG85" s="2">
        <v>48.15</v>
      </c>
      <c r="EH85" s="2">
        <v>57.32</v>
      </c>
      <c r="EI85" s="2">
        <v>44.11</v>
      </c>
      <c r="EJ85" s="2">
        <v>57.36</v>
      </c>
      <c r="EK85" s="2">
        <v>45.34</v>
      </c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</row>
    <row r="86" spans="1:218" x14ac:dyDescent="0.25">
      <c r="A86" s="1">
        <v>38470</v>
      </c>
      <c r="B86" s="2">
        <v>1143.22</v>
      </c>
      <c r="C86" s="2">
        <v>4790.1899999999996</v>
      </c>
      <c r="D86" s="2">
        <v>1114.973</v>
      </c>
      <c r="E86" s="2">
        <v>4178.1000000000004</v>
      </c>
      <c r="F86" s="2">
        <v>2930.87</v>
      </c>
      <c r="G86" s="2">
        <v>255.63200000000001</v>
      </c>
      <c r="H86" s="2">
        <v>2393.29</v>
      </c>
      <c r="I86" s="2">
        <v>531.23</v>
      </c>
      <c r="J86" s="2">
        <v>3911.45</v>
      </c>
      <c r="K86" s="2">
        <v>1129.93</v>
      </c>
      <c r="L86" s="2">
        <v>1226.5409999999999</v>
      </c>
      <c r="M86" s="2">
        <v>30840.7</v>
      </c>
      <c r="N86" s="2">
        <v>13909.42</v>
      </c>
      <c r="O86" s="2">
        <v>4011.6</v>
      </c>
      <c r="P86" s="2">
        <v>5850.13</v>
      </c>
      <c r="Q86" s="2">
        <v>586.57000000000005</v>
      </c>
      <c r="R86" s="2">
        <v>917.73</v>
      </c>
      <c r="S86" s="2">
        <v>6738.78</v>
      </c>
      <c r="T86" s="2">
        <v>8985.4</v>
      </c>
      <c r="U86" s="2">
        <v>271.68200000000002</v>
      </c>
      <c r="V86" s="2">
        <v>9275.1</v>
      </c>
      <c r="W86" s="2">
        <v>267.74200000000002</v>
      </c>
      <c r="X86" s="2">
        <v>748.24</v>
      </c>
      <c r="Y86" s="2">
        <v>552.38</v>
      </c>
      <c r="Z86" s="2">
        <v>2812.8130000000001</v>
      </c>
      <c r="AA86" s="2">
        <v>346.95</v>
      </c>
      <c r="AB86" s="2">
        <v>309.89999999999998</v>
      </c>
      <c r="AC86" s="2">
        <v>2577.08</v>
      </c>
      <c r="AD86" s="2">
        <v>659.24</v>
      </c>
      <c r="AE86" s="2">
        <v>3024.75</v>
      </c>
      <c r="AF86" s="2">
        <v>1038.357</v>
      </c>
      <c r="AG86" s="2">
        <v>6519.79</v>
      </c>
      <c r="AH86" s="2">
        <v>5842.27</v>
      </c>
      <c r="AI86" s="2">
        <v>5500.15</v>
      </c>
      <c r="AJ86" s="2">
        <v>4007.8</v>
      </c>
      <c r="AK86" s="2">
        <v>4698.59</v>
      </c>
      <c r="AL86" s="2">
        <v>1332.373</v>
      </c>
      <c r="AM86" s="2">
        <v>2060.42</v>
      </c>
      <c r="AN86" s="2">
        <v>16535.400000000001</v>
      </c>
      <c r="AO86" s="2">
        <v>2787.44</v>
      </c>
      <c r="AP86" s="2">
        <v>254.94499999999999</v>
      </c>
      <c r="AQ86" s="2">
        <v>516.71</v>
      </c>
      <c r="AR86" s="2">
        <v>668.14</v>
      </c>
      <c r="AS86" s="2">
        <v>1577.43</v>
      </c>
      <c r="AT86" s="2">
        <v>4741.6000000000004</v>
      </c>
      <c r="AU86" s="2">
        <v>1567.08</v>
      </c>
      <c r="AV86" s="2">
        <v>1074.24</v>
      </c>
      <c r="AW86" s="2">
        <v>1842.2570000000001</v>
      </c>
      <c r="AX86" s="2">
        <v>1458.6210000000001</v>
      </c>
      <c r="AY86" s="2">
        <v>11008.9</v>
      </c>
      <c r="AZ86" s="2">
        <v>10070.370000000001</v>
      </c>
      <c r="BA86" s="2">
        <v>1904.18</v>
      </c>
      <c r="BB86" s="2"/>
      <c r="BC86" s="2">
        <v>12467.3</v>
      </c>
      <c r="BD86" s="2">
        <v>575.02</v>
      </c>
      <c r="BE86" s="2">
        <v>6935.31</v>
      </c>
      <c r="BF86" s="2">
        <v>669.18</v>
      </c>
      <c r="BG86" s="2">
        <v>12255.91</v>
      </c>
      <c r="BH86" s="2">
        <v>1409.29</v>
      </c>
      <c r="BI86" s="2">
        <v>1718.15</v>
      </c>
      <c r="BJ86" s="2">
        <v>175</v>
      </c>
      <c r="BK86" s="2">
        <v>873.85</v>
      </c>
      <c r="BL86" s="2">
        <v>5798.49</v>
      </c>
      <c r="BM86" s="2">
        <v>599.15</v>
      </c>
      <c r="BN86" s="2">
        <v>232.61</v>
      </c>
      <c r="BO86" s="2">
        <v>1838.16</v>
      </c>
      <c r="BP86" s="2">
        <v>7613.48</v>
      </c>
      <c r="BQ86" s="2"/>
      <c r="BR86" s="2"/>
      <c r="BS86" s="2">
        <v>23519.63</v>
      </c>
      <c r="BT86" s="2">
        <v>118.36</v>
      </c>
      <c r="BU86" s="2"/>
      <c r="BV86" s="2">
        <v>3307.98</v>
      </c>
      <c r="BW86" s="2">
        <v>2550.35</v>
      </c>
      <c r="BX86" s="2">
        <v>2868.45</v>
      </c>
      <c r="BY86" s="2">
        <v>771.6</v>
      </c>
      <c r="BZ86" s="2">
        <v>4896.6400000000003</v>
      </c>
      <c r="CA86" s="2">
        <v>3231.47</v>
      </c>
      <c r="CB86" s="2">
        <v>609.29999999999995</v>
      </c>
      <c r="CC86" s="2">
        <v>4759.2030000000004</v>
      </c>
      <c r="CD86" s="2">
        <v>9215.6</v>
      </c>
      <c r="CE86" s="2"/>
      <c r="CF86" s="2">
        <v>1826.26</v>
      </c>
      <c r="CG86" s="2">
        <v>1784.5</v>
      </c>
      <c r="CH86" s="2">
        <v>204.17</v>
      </c>
      <c r="CI86" s="2">
        <v>2297.6</v>
      </c>
      <c r="CJ86" s="2">
        <v>676.7</v>
      </c>
      <c r="CK86" s="2">
        <v>7144.48</v>
      </c>
      <c r="CL86" s="2">
        <v>3217.01</v>
      </c>
      <c r="CM86" s="2">
        <v>968.89</v>
      </c>
      <c r="CN86" s="2">
        <v>285.37</v>
      </c>
      <c r="CO86" s="2">
        <v>3842.87</v>
      </c>
      <c r="CP86" s="2"/>
      <c r="CQ86" s="2"/>
      <c r="CR86" s="2">
        <v>1600.49</v>
      </c>
      <c r="CS86" s="2">
        <v>1129.9000000000001</v>
      </c>
      <c r="CT86" s="2">
        <v>1152.3</v>
      </c>
      <c r="CU86" s="2">
        <v>415.19</v>
      </c>
      <c r="CV86" s="2">
        <v>1454.41</v>
      </c>
      <c r="CW86" s="2">
        <v>2946.02</v>
      </c>
      <c r="CX86" s="2">
        <v>2508.69</v>
      </c>
      <c r="CY86" s="2">
        <v>1324.75</v>
      </c>
      <c r="CZ86" s="2">
        <v>3991.92</v>
      </c>
      <c r="DA86" s="2">
        <v>516.49</v>
      </c>
      <c r="DB86" s="2">
        <v>462.23</v>
      </c>
      <c r="DC86" s="2">
        <v>243.95699999999999</v>
      </c>
      <c r="DD86" s="2">
        <v>58.39</v>
      </c>
      <c r="DE86" s="2">
        <v>95.32</v>
      </c>
      <c r="DF86" s="2">
        <v>109.6</v>
      </c>
      <c r="DG86" s="2">
        <v>109.41</v>
      </c>
      <c r="DH86" s="2">
        <v>64.67</v>
      </c>
      <c r="DI86" s="2">
        <v>46.05</v>
      </c>
      <c r="DJ86" s="2">
        <v>72.67</v>
      </c>
      <c r="DK86" s="2">
        <v>61.76</v>
      </c>
      <c r="DL86" s="2"/>
      <c r="DM86" s="2">
        <v>60.13</v>
      </c>
      <c r="DN86" s="2">
        <v>67.61</v>
      </c>
      <c r="DO86" s="2">
        <v>75.8</v>
      </c>
      <c r="DP86" s="2">
        <v>94.97</v>
      </c>
      <c r="DQ86" s="2">
        <v>41.61</v>
      </c>
      <c r="DR86" s="2">
        <v>69.290000000000006</v>
      </c>
      <c r="DS86" s="2">
        <v>95.69</v>
      </c>
      <c r="DT86" s="2">
        <v>131.32</v>
      </c>
      <c r="DU86" s="2">
        <v>62.22</v>
      </c>
      <c r="DV86" s="2">
        <v>40.049999999999997</v>
      </c>
      <c r="DW86" s="2">
        <v>79.31</v>
      </c>
      <c r="DX86" s="2">
        <v>67.680000000000007</v>
      </c>
      <c r="DY86" s="2">
        <v>67.680000000000007</v>
      </c>
      <c r="DZ86" s="2"/>
      <c r="EA86" s="2">
        <v>106.17</v>
      </c>
      <c r="EB86" s="2">
        <v>123.68</v>
      </c>
      <c r="EC86" s="2">
        <v>34.369999999999997</v>
      </c>
      <c r="ED86" s="2">
        <v>34.369999999999997</v>
      </c>
      <c r="EE86" s="2">
        <v>41.61</v>
      </c>
      <c r="EF86" s="2"/>
      <c r="EG86" s="2">
        <v>48.76</v>
      </c>
      <c r="EH86" s="2">
        <v>58.85</v>
      </c>
      <c r="EI86" s="2">
        <v>44.35</v>
      </c>
      <c r="EJ86" s="2">
        <v>58.84</v>
      </c>
      <c r="EK86" s="2">
        <v>45.58</v>
      </c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</row>
    <row r="87" spans="1:218" x14ac:dyDescent="0.25">
      <c r="A87" s="1">
        <v>38471</v>
      </c>
      <c r="B87" s="2">
        <v>1156.8499999999999</v>
      </c>
      <c r="C87" s="2">
        <v>4801.68</v>
      </c>
      <c r="D87" s="2">
        <v>1123.6420000000001</v>
      </c>
      <c r="E87" s="2">
        <v>4184.84</v>
      </c>
      <c r="F87" s="2">
        <v>2930.1</v>
      </c>
      <c r="G87" s="2">
        <v>256.05900000000003</v>
      </c>
      <c r="H87" s="2">
        <v>2397.0500000000002</v>
      </c>
      <c r="I87" s="2">
        <v>531.99</v>
      </c>
      <c r="J87" s="2">
        <v>3911.71</v>
      </c>
      <c r="K87" s="2">
        <v>1129.93</v>
      </c>
      <c r="L87" s="2">
        <v>1216.204</v>
      </c>
      <c r="M87" s="2">
        <v>30910.85</v>
      </c>
      <c r="N87" s="2">
        <v>13908.97</v>
      </c>
      <c r="O87" s="2">
        <v>3983.2</v>
      </c>
      <c r="P87" s="2">
        <v>5870.79</v>
      </c>
      <c r="Q87" s="2">
        <v>593.65</v>
      </c>
      <c r="R87" s="2">
        <v>911.3</v>
      </c>
      <c r="S87" s="2">
        <v>6728.9</v>
      </c>
      <c r="T87" s="2">
        <v>9001.6</v>
      </c>
      <c r="U87" s="2">
        <v>273.702</v>
      </c>
      <c r="V87" s="2">
        <v>9369.2999999999993</v>
      </c>
      <c r="W87" s="2">
        <v>267.92399999999998</v>
      </c>
      <c r="X87" s="2">
        <v>749.54</v>
      </c>
      <c r="Y87" s="2">
        <v>558.88</v>
      </c>
      <c r="Z87" s="2">
        <v>2817.4090000000001</v>
      </c>
      <c r="AA87" s="2">
        <v>348.2</v>
      </c>
      <c r="AB87" s="2">
        <v>306.25</v>
      </c>
      <c r="AC87" s="2">
        <v>2566</v>
      </c>
      <c r="AD87" s="2">
        <v>658.88</v>
      </c>
      <c r="AE87" s="2">
        <v>3039.71</v>
      </c>
      <c r="AF87" s="2">
        <v>1029.6130000000001</v>
      </c>
      <c r="AG87" s="2">
        <v>6509.33</v>
      </c>
      <c r="AH87" s="2">
        <v>5818.07</v>
      </c>
      <c r="AI87" s="2">
        <v>5488.27</v>
      </c>
      <c r="AJ87" s="2">
        <v>3979.38</v>
      </c>
      <c r="AK87" s="2">
        <v>4657.7</v>
      </c>
      <c r="AL87" s="2">
        <v>1334.1949999999999</v>
      </c>
      <c r="AM87" s="2">
        <v>2043.91</v>
      </c>
      <c r="AN87" s="2">
        <v>16377.74</v>
      </c>
      <c r="AO87" s="2">
        <v>2789.31</v>
      </c>
      <c r="AP87" s="2">
        <v>251.31899999999999</v>
      </c>
      <c r="AQ87" s="2">
        <v>517.92999999999995</v>
      </c>
      <c r="AR87" s="2">
        <v>669.18</v>
      </c>
      <c r="AS87" s="2">
        <v>1579.51</v>
      </c>
      <c r="AT87" s="2">
        <v>4794.3999999999996</v>
      </c>
      <c r="AU87" s="2">
        <v>1562.22</v>
      </c>
      <c r="AV87" s="2">
        <v>1077.1500000000001</v>
      </c>
      <c r="AW87" s="2">
        <v>1854.4090000000001</v>
      </c>
      <c r="AX87" s="2">
        <v>1462.867</v>
      </c>
      <c r="AY87" s="2">
        <v>11008.9</v>
      </c>
      <c r="AZ87" s="2">
        <v>10192.51</v>
      </c>
      <c r="BA87" s="2">
        <v>1921.65</v>
      </c>
      <c r="BB87" s="2"/>
      <c r="BC87" s="2">
        <v>12555.96</v>
      </c>
      <c r="BD87" s="2">
        <v>579.38</v>
      </c>
      <c r="BE87" s="2">
        <v>7008.32</v>
      </c>
      <c r="BF87" s="2">
        <v>670.36</v>
      </c>
      <c r="BG87" s="2">
        <v>12322.99</v>
      </c>
      <c r="BH87" s="2">
        <v>1420.79</v>
      </c>
      <c r="BI87" s="2">
        <v>1688.65</v>
      </c>
      <c r="BJ87" s="2">
        <v>176.26</v>
      </c>
      <c r="BK87" s="2">
        <v>878.96</v>
      </c>
      <c r="BL87" s="2">
        <v>5831.44</v>
      </c>
      <c r="BM87" s="2">
        <v>592.99</v>
      </c>
      <c r="BN87" s="2">
        <v>233.04</v>
      </c>
      <c r="BO87" s="2">
        <v>1854.63</v>
      </c>
      <c r="BP87" s="2">
        <v>7607.81</v>
      </c>
      <c r="BQ87" s="2"/>
      <c r="BR87" s="2"/>
      <c r="BS87" s="2">
        <v>23591.64</v>
      </c>
      <c r="BT87" s="2">
        <v>117.58</v>
      </c>
      <c r="BU87" s="2"/>
      <c r="BV87" s="2">
        <v>3355.07</v>
      </c>
      <c r="BW87" s="2">
        <v>2562.65</v>
      </c>
      <c r="BX87" s="2">
        <v>2868.45</v>
      </c>
      <c r="BY87" s="2">
        <v>783.17</v>
      </c>
      <c r="BZ87" s="2">
        <v>4895.82</v>
      </c>
      <c r="CA87" s="2">
        <v>3270.3</v>
      </c>
      <c r="CB87" s="2">
        <v>610.61</v>
      </c>
      <c r="CC87" s="2">
        <v>4802.3909999999996</v>
      </c>
      <c r="CD87" s="2">
        <v>9263.7099999999991</v>
      </c>
      <c r="CE87" s="2"/>
      <c r="CF87" s="2">
        <v>1829.62</v>
      </c>
      <c r="CG87" s="2">
        <v>1788.5</v>
      </c>
      <c r="CH87" s="2">
        <v>205.63</v>
      </c>
      <c r="CI87" s="2">
        <v>2301.54</v>
      </c>
      <c r="CJ87" s="2">
        <v>686.37</v>
      </c>
      <c r="CK87" s="2">
        <v>7104.65</v>
      </c>
      <c r="CL87" s="2">
        <v>3227.59</v>
      </c>
      <c r="CM87" s="2">
        <v>970.02</v>
      </c>
      <c r="CN87" s="2">
        <v>282.55</v>
      </c>
      <c r="CO87" s="2">
        <v>3830.95</v>
      </c>
      <c r="CP87" s="2"/>
      <c r="CQ87" s="2"/>
      <c r="CR87" s="2">
        <v>1600.05</v>
      </c>
      <c r="CS87" s="2">
        <v>1136.5</v>
      </c>
      <c r="CT87" s="2">
        <v>1143.5</v>
      </c>
      <c r="CU87" s="2">
        <v>418.8</v>
      </c>
      <c r="CV87" s="2">
        <v>1470.73</v>
      </c>
      <c r="CW87" s="2">
        <v>2972.51</v>
      </c>
      <c r="CX87" s="2">
        <v>2538.86</v>
      </c>
      <c r="CY87" s="2">
        <v>1348.35</v>
      </c>
      <c r="CZ87" s="2">
        <v>3986.29</v>
      </c>
      <c r="DA87" s="2">
        <v>522.02</v>
      </c>
      <c r="DB87" s="2">
        <v>463.15</v>
      </c>
      <c r="DC87" s="2">
        <v>242.35599999999999</v>
      </c>
      <c r="DD87" s="2">
        <v>58.27</v>
      </c>
      <c r="DE87" s="2">
        <v>95.5</v>
      </c>
      <c r="DF87" s="2">
        <v>109.92</v>
      </c>
      <c r="DG87" s="2">
        <v>110.14</v>
      </c>
      <c r="DH87" s="2">
        <v>64.319999999999993</v>
      </c>
      <c r="DI87" s="2">
        <v>46.11</v>
      </c>
      <c r="DJ87" s="2">
        <v>72.040000000000006</v>
      </c>
      <c r="DK87" s="2">
        <v>61.45</v>
      </c>
      <c r="DL87" s="2"/>
      <c r="DM87" s="2">
        <v>61.66</v>
      </c>
      <c r="DN87" s="2">
        <v>67.27</v>
      </c>
      <c r="DO87" s="2">
        <v>75.48</v>
      </c>
      <c r="DP87" s="2">
        <v>101.5</v>
      </c>
      <c r="DQ87" s="2">
        <v>41.72</v>
      </c>
      <c r="DR87" s="2">
        <v>68.3</v>
      </c>
      <c r="DS87" s="2">
        <v>94.63</v>
      </c>
      <c r="DT87" s="2">
        <v>129.97</v>
      </c>
      <c r="DU87" s="2">
        <v>61.9</v>
      </c>
      <c r="DV87" s="2">
        <v>40.19</v>
      </c>
      <c r="DW87" s="2">
        <v>79.459999999999994</v>
      </c>
      <c r="DX87" s="2">
        <v>67.680000000000007</v>
      </c>
      <c r="DY87" s="2">
        <v>67.680000000000007</v>
      </c>
      <c r="DZ87" s="2"/>
      <c r="EA87" s="2">
        <v>104.65</v>
      </c>
      <c r="EB87" s="2">
        <v>122.62</v>
      </c>
      <c r="EC87" s="2">
        <v>34.04</v>
      </c>
      <c r="ED87" s="2">
        <v>34.04</v>
      </c>
      <c r="EE87" s="2">
        <v>41.72</v>
      </c>
      <c r="EF87" s="2"/>
      <c r="EG87" s="2">
        <v>48.53</v>
      </c>
      <c r="EH87" s="2">
        <v>58.34</v>
      </c>
      <c r="EI87" s="2">
        <v>44.29</v>
      </c>
      <c r="EJ87" s="2">
        <v>60.07</v>
      </c>
      <c r="EK87" s="2">
        <v>46.32</v>
      </c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</row>
    <row r="88" spans="1:218" x14ac:dyDescent="0.25">
      <c r="A88" s="1">
        <v>38474</v>
      </c>
      <c r="B88" s="2">
        <v>1162.1600000000001</v>
      </c>
      <c r="C88" s="2">
        <v>4801.68</v>
      </c>
      <c r="D88" s="2">
        <v>1125.761</v>
      </c>
      <c r="E88" s="2">
        <v>4224.0200000000004</v>
      </c>
      <c r="F88" s="2">
        <v>2949.09</v>
      </c>
      <c r="G88" s="2">
        <v>256.83499999999998</v>
      </c>
      <c r="H88" s="2">
        <v>2397.0500000000002</v>
      </c>
      <c r="I88" s="2">
        <v>533.61500000000001</v>
      </c>
      <c r="J88" s="2">
        <v>3938.77</v>
      </c>
      <c r="K88" s="2">
        <v>1131.8</v>
      </c>
      <c r="L88" s="2">
        <v>1216.204</v>
      </c>
      <c r="M88" s="2">
        <v>31150.27</v>
      </c>
      <c r="N88" s="2">
        <v>13908.97</v>
      </c>
      <c r="O88" s="2">
        <v>4011.3</v>
      </c>
      <c r="P88" s="2">
        <v>5924.64</v>
      </c>
      <c r="Q88" s="2">
        <v>596.30999999999995</v>
      </c>
      <c r="R88" s="2">
        <v>918.42</v>
      </c>
      <c r="S88" s="2">
        <v>6728.9</v>
      </c>
      <c r="T88" s="2">
        <v>9119.9</v>
      </c>
      <c r="U88" s="2">
        <v>274.23599999999999</v>
      </c>
      <c r="V88" s="2">
        <v>9430.2099999999991</v>
      </c>
      <c r="W88" s="2">
        <v>269.78800000000001</v>
      </c>
      <c r="X88" s="2">
        <v>754.79</v>
      </c>
      <c r="Y88" s="2">
        <v>561.51</v>
      </c>
      <c r="Z88" s="2">
        <v>2823.4470000000001</v>
      </c>
      <c r="AA88" s="2">
        <v>348.37</v>
      </c>
      <c r="AB88" s="2">
        <v>307.94</v>
      </c>
      <c r="AC88" s="2">
        <v>2578.2600000000002</v>
      </c>
      <c r="AD88" s="2">
        <v>658.88</v>
      </c>
      <c r="AE88" s="2">
        <v>3048.67</v>
      </c>
      <c r="AF88" s="2">
        <v>1026.5219999999999</v>
      </c>
      <c r="AG88" s="2">
        <v>6556.38</v>
      </c>
      <c r="AH88" s="2">
        <v>5818.07</v>
      </c>
      <c r="AI88" s="2">
        <v>5550.86</v>
      </c>
      <c r="AJ88" s="2">
        <v>4006.28</v>
      </c>
      <c r="AK88" s="2">
        <v>4657.7</v>
      </c>
      <c r="AL88" s="2">
        <v>1330.8</v>
      </c>
      <c r="AM88" s="2">
        <v>2043.91</v>
      </c>
      <c r="AN88" s="2">
        <v>16495.009999999998</v>
      </c>
      <c r="AO88" s="2">
        <v>2807.76</v>
      </c>
      <c r="AP88" s="2">
        <v>251.31899999999999</v>
      </c>
      <c r="AQ88" s="2">
        <v>519.33000000000004</v>
      </c>
      <c r="AR88" s="2">
        <v>672.55</v>
      </c>
      <c r="AS88" s="2">
        <v>1594.18</v>
      </c>
      <c r="AT88" s="2">
        <v>4794.3999999999996</v>
      </c>
      <c r="AU88" s="2">
        <v>1562.22</v>
      </c>
      <c r="AV88" s="2">
        <v>1082.6099999999999</v>
      </c>
      <c r="AW88" s="2">
        <v>1854.9179999999999</v>
      </c>
      <c r="AX88" s="2">
        <v>1460.367</v>
      </c>
      <c r="AY88" s="2">
        <v>11002.11</v>
      </c>
      <c r="AZ88" s="2">
        <v>10251.700000000001</v>
      </c>
      <c r="BA88" s="2">
        <v>1928.65</v>
      </c>
      <c r="BB88" s="2"/>
      <c r="BC88" s="2">
        <v>12555.96</v>
      </c>
      <c r="BD88" s="2">
        <v>585.86</v>
      </c>
      <c r="BE88" s="2">
        <v>7043.01</v>
      </c>
      <c r="BF88" s="2">
        <v>670.36</v>
      </c>
      <c r="BG88" s="2">
        <v>12424.95</v>
      </c>
      <c r="BH88" s="2">
        <v>1423.71</v>
      </c>
      <c r="BI88" s="2">
        <v>1695.25</v>
      </c>
      <c r="BJ88" s="2">
        <v>176.63</v>
      </c>
      <c r="BK88" s="2">
        <v>878.96</v>
      </c>
      <c r="BL88" s="2">
        <v>5831.44</v>
      </c>
      <c r="BM88" s="2">
        <v>592.99</v>
      </c>
      <c r="BN88" s="2">
        <v>234.72</v>
      </c>
      <c r="BO88" s="2">
        <v>1854.63</v>
      </c>
      <c r="BP88" s="2">
        <v>7650.34</v>
      </c>
      <c r="BQ88" s="2"/>
      <c r="BR88" s="2"/>
      <c r="BS88" s="2">
        <v>24252.959999999999</v>
      </c>
      <c r="BT88" s="2">
        <v>118.46</v>
      </c>
      <c r="BU88" s="2"/>
      <c r="BV88" s="2">
        <v>3368.56</v>
      </c>
      <c r="BW88" s="2">
        <v>2576.9</v>
      </c>
      <c r="BX88" s="2">
        <v>2868.45</v>
      </c>
      <c r="BY88" s="2">
        <v>783.17</v>
      </c>
      <c r="BZ88" s="2">
        <v>4867.5600000000004</v>
      </c>
      <c r="CA88" s="2">
        <v>3298.53</v>
      </c>
      <c r="CB88" s="2">
        <v>611.34</v>
      </c>
      <c r="CC88" s="2">
        <v>4819.7929999999997</v>
      </c>
      <c r="CD88" s="2">
        <v>9273.06</v>
      </c>
      <c r="CE88" s="2"/>
      <c r="CF88" s="2">
        <v>1829.62</v>
      </c>
      <c r="CG88" s="2">
        <v>1771.5</v>
      </c>
      <c r="CH88" s="2">
        <v>206.06</v>
      </c>
      <c r="CI88" s="2">
        <v>2308.14</v>
      </c>
      <c r="CJ88" s="2">
        <v>688.57</v>
      </c>
      <c r="CK88" s="2">
        <v>6832.74</v>
      </c>
      <c r="CL88" s="2">
        <v>3227.59</v>
      </c>
      <c r="CM88" s="2">
        <v>982.54</v>
      </c>
      <c r="CN88" s="2">
        <v>283.95</v>
      </c>
      <c r="CO88" s="2">
        <v>3823.24</v>
      </c>
      <c r="CP88" s="2"/>
      <c r="CQ88" s="2"/>
      <c r="CR88" s="2">
        <v>1608.01</v>
      </c>
      <c r="CS88" s="2">
        <v>1145.5999999999999</v>
      </c>
      <c r="CT88" s="2">
        <v>1160.3</v>
      </c>
      <c r="CU88" s="2">
        <v>421.44</v>
      </c>
      <c r="CV88" s="2">
        <v>1477.72</v>
      </c>
      <c r="CW88" s="2">
        <v>2989.09</v>
      </c>
      <c r="CX88" s="2">
        <v>2557.34</v>
      </c>
      <c r="CY88" s="2">
        <v>1378.76</v>
      </c>
      <c r="CZ88" s="2">
        <v>4004.36</v>
      </c>
      <c r="DA88" s="2">
        <v>526.54</v>
      </c>
      <c r="DB88" s="2">
        <v>463.11</v>
      </c>
      <c r="DC88" s="2">
        <v>242.35599999999999</v>
      </c>
      <c r="DD88" s="2">
        <v>58.27</v>
      </c>
      <c r="DE88" s="2">
        <v>95.5</v>
      </c>
      <c r="DF88" s="2">
        <v>109.92</v>
      </c>
      <c r="DG88" s="2">
        <v>110.14</v>
      </c>
      <c r="DH88" s="2">
        <v>64.319999999999993</v>
      </c>
      <c r="DI88" s="2">
        <v>46.11</v>
      </c>
      <c r="DJ88" s="2">
        <v>72.040000000000006</v>
      </c>
      <c r="DK88" s="2">
        <v>61.45</v>
      </c>
      <c r="DL88" s="2"/>
      <c r="DM88" s="2">
        <v>61.66</v>
      </c>
      <c r="DN88" s="2">
        <v>67.27</v>
      </c>
      <c r="DO88" s="2">
        <v>75.48</v>
      </c>
      <c r="DP88" s="2">
        <v>101.5</v>
      </c>
      <c r="DQ88" s="2">
        <v>41.72</v>
      </c>
      <c r="DR88" s="2">
        <v>68.3</v>
      </c>
      <c r="DS88" s="2">
        <v>94.63</v>
      </c>
      <c r="DT88" s="2">
        <v>129.97</v>
      </c>
      <c r="DU88" s="2">
        <v>61.9</v>
      </c>
      <c r="DV88" s="2">
        <v>40.19</v>
      </c>
      <c r="DW88" s="2">
        <v>79.459999999999994</v>
      </c>
      <c r="DX88" s="2">
        <v>67.680000000000007</v>
      </c>
      <c r="DY88" s="2">
        <v>67.680000000000007</v>
      </c>
      <c r="DZ88" s="2"/>
      <c r="EA88" s="2">
        <v>104.65</v>
      </c>
      <c r="EB88" s="2">
        <v>122.62</v>
      </c>
      <c r="EC88" s="2">
        <v>34.04</v>
      </c>
      <c r="ED88" s="2">
        <v>34.04</v>
      </c>
      <c r="EE88" s="2">
        <v>41.72</v>
      </c>
      <c r="EF88" s="2"/>
      <c r="EG88" s="2">
        <v>48.53</v>
      </c>
      <c r="EH88" s="2">
        <v>58.34</v>
      </c>
      <c r="EI88" s="2">
        <v>44.29</v>
      </c>
      <c r="EJ88" s="2">
        <v>60.07</v>
      </c>
      <c r="EK88" s="2">
        <v>46.32</v>
      </c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</row>
    <row r="89" spans="1:218" x14ac:dyDescent="0.25">
      <c r="A89" s="1">
        <v>38475</v>
      </c>
      <c r="B89" s="2">
        <v>1161.17</v>
      </c>
      <c r="C89" s="2">
        <v>4861.25</v>
      </c>
      <c r="D89" s="2">
        <v>1127.6769999999999</v>
      </c>
      <c r="E89" s="2">
        <v>4245.54</v>
      </c>
      <c r="F89" s="2">
        <v>2962.59</v>
      </c>
      <c r="G89" s="2">
        <v>257.95699999999999</v>
      </c>
      <c r="H89" s="2">
        <v>2424.59</v>
      </c>
      <c r="I89" s="2">
        <v>533.93399999999997</v>
      </c>
      <c r="J89" s="2">
        <v>3955.93</v>
      </c>
      <c r="K89" s="2">
        <v>1131.8</v>
      </c>
      <c r="L89" s="2">
        <v>1216.204</v>
      </c>
      <c r="M89" s="2">
        <v>31224.06</v>
      </c>
      <c r="N89" s="2">
        <v>13893.98</v>
      </c>
      <c r="O89" s="2">
        <v>3986.3</v>
      </c>
      <c r="P89" s="2">
        <v>5933.74</v>
      </c>
      <c r="Q89" s="2">
        <v>595.07000000000005</v>
      </c>
      <c r="R89" s="2">
        <v>913.82</v>
      </c>
      <c r="S89" s="2">
        <v>6786.9</v>
      </c>
      <c r="T89" s="2">
        <v>9168.2999999999993</v>
      </c>
      <c r="U89" s="2">
        <v>274.68599999999998</v>
      </c>
      <c r="V89" s="2">
        <v>9370.9699999999993</v>
      </c>
      <c r="W89" s="2">
        <v>270.68099999999998</v>
      </c>
      <c r="X89" s="2">
        <v>757.64</v>
      </c>
      <c r="Y89" s="2">
        <v>561.74</v>
      </c>
      <c r="Z89" s="2">
        <v>2840.1550000000002</v>
      </c>
      <c r="AA89" s="2">
        <v>349.08</v>
      </c>
      <c r="AB89" s="2">
        <v>309.97000000000003</v>
      </c>
      <c r="AC89" s="2">
        <v>2559.16</v>
      </c>
      <c r="AD89" s="2">
        <v>669.72</v>
      </c>
      <c r="AE89" s="2">
        <v>3046.41</v>
      </c>
      <c r="AF89" s="2">
        <v>1033.5029999999999</v>
      </c>
      <c r="AG89" s="2">
        <v>6554.34</v>
      </c>
      <c r="AH89" s="2">
        <v>5818.22</v>
      </c>
      <c r="AI89" s="2">
        <v>5560.43</v>
      </c>
      <c r="AJ89" s="2">
        <v>3980.65</v>
      </c>
      <c r="AK89" s="2">
        <v>4667.6499999999996</v>
      </c>
      <c r="AL89" s="2">
        <v>1341.7180000000001</v>
      </c>
      <c r="AM89" s="2">
        <v>2057.69</v>
      </c>
      <c r="AN89" s="2">
        <v>16496.37</v>
      </c>
      <c r="AO89" s="2">
        <v>2819.19</v>
      </c>
      <c r="AP89" s="2">
        <v>251.31899999999999</v>
      </c>
      <c r="AQ89" s="2">
        <v>520.26</v>
      </c>
      <c r="AR89" s="2">
        <v>674.59</v>
      </c>
      <c r="AS89" s="2">
        <v>1601.96</v>
      </c>
      <c r="AT89" s="2">
        <v>4904.74</v>
      </c>
      <c r="AU89" s="2">
        <v>1575.19</v>
      </c>
      <c r="AV89" s="2">
        <v>1088.5</v>
      </c>
      <c r="AW89" s="2">
        <v>1850.5229999999999</v>
      </c>
      <c r="AX89" s="2">
        <v>1467.761</v>
      </c>
      <c r="AY89" s="2">
        <v>11002.11</v>
      </c>
      <c r="AZ89" s="2">
        <v>10256.950000000001</v>
      </c>
      <c r="BA89" s="2">
        <v>1933.07</v>
      </c>
      <c r="BB89" s="2"/>
      <c r="BC89" s="2">
        <v>12675.38</v>
      </c>
      <c r="BD89" s="2">
        <v>584.48</v>
      </c>
      <c r="BE89" s="2">
        <v>7032.03</v>
      </c>
      <c r="BF89" s="2">
        <v>669.36</v>
      </c>
      <c r="BG89" s="2">
        <v>12357.88</v>
      </c>
      <c r="BH89" s="2">
        <v>1427.61</v>
      </c>
      <c r="BI89" s="2">
        <v>1698.4</v>
      </c>
      <c r="BJ89" s="2">
        <v>176.89</v>
      </c>
      <c r="BK89" s="2">
        <v>892.03</v>
      </c>
      <c r="BL89" s="2">
        <v>5892.41</v>
      </c>
      <c r="BM89" s="2">
        <v>595.73</v>
      </c>
      <c r="BN89" s="2">
        <v>234.68</v>
      </c>
      <c r="BO89" s="2">
        <v>1865.11</v>
      </c>
      <c r="BP89" s="2">
        <v>7683.78</v>
      </c>
      <c r="BQ89" s="2"/>
      <c r="BR89" s="2"/>
      <c r="BS89" s="2">
        <v>24137.94</v>
      </c>
      <c r="BT89" s="2">
        <v>117.89</v>
      </c>
      <c r="BU89" s="2"/>
      <c r="BV89" s="2">
        <v>3367.85</v>
      </c>
      <c r="BW89" s="2">
        <v>2576.67</v>
      </c>
      <c r="BX89" s="2">
        <v>2833.89</v>
      </c>
      <c r="BY89" s="2">
        <v>785.93</v>
      </c>
      <c r="BZ89" s="2">
        <v>4821.1000000000004</v>
      </c>
      <c r="CA89" s="2">
        <v>3285.84</v>
      </c>
      <c r="CB89" s="2">
        <v>609.64</v>
      </c>
      <c r="CC89" s="2">
        <v>4812.7809999999999</v>
      </c>
      <c r="CD89" s="2">
        <v>9290.58</v>
      </c>
      <c r="CE89" s="2"/>
      <c r="CF89" s="2">
        <v>1837.29</v>
      </c>
      <c r="CG89" s="2">
        <v>1759.5</v>
      </c>
      <c r="CH89" s="2">
        <v>206.34</v>
      </c>
      <c r="CI89" s="2">
        <v>2320.4899999999998</v>
      </c>
      <c r="CJ89" s="2">
        <v>686.42</v>
      </c>
      <c r="CK89" s="2">
        <v>6887.93</v>
      </c>
      <c r="CL89" s="2">
        <v>3228.14</v>
      </c>
      <c r="CM89" s="2">
        <v>987.3</v>
      </c>
      <c r="CN89" s="2">
        <v>285.36</v>
      </c>
      <c r="CO89" s="2">
        <v>3803.52</v>
      </c>
      <c r="CP89" s="2"/>
      <c r="CQ89" s="2"/>
      <c r="CR89" s="2">
        <v>1614.25</v>
      </c>
      <c r="CS89" s="2">
        <v>1135.4000000000001</v>
      </c>
      <c r="CT89" s="2">
        <v>1161.3</v>
      </c>
      <c r="CU89" s="2">
        <v>422.22</v>
      </c>
      <c r="CV89" s="2">
        <v>1477.31</v>
      </c>
      <c r="CW89" s="2">
        <v>2983.28</v>
      </c>
      <c r="CX89" s="2">
        <v>2549.2800000000002</v>
      </c>
      <c r="CY89" s="2">
        <v>1404.39</v>
      </c>
      <c r="CZ89" s="2">
        <v>3947.81</v>
      </c>
      <c r="DA89" s="2">
        <v>522.26</v>
      </c>
      <c r="DB89" s="2">
        <v>445.11</v>
      </c>
      <c r="DC89" s="2">
        <v>242.46899999999999</v>
      </c>
      <c r="DD89" s="2">
        <v>58.49</v>
      </c>
      <c r="DE89" s="2">
        <v>96.18</v>
      </c>
      <c r="DF89" s="2">
        <v>109.6</v>
      </c>
      <c r="DG89" s="2">
        <v>109.74</v>
      </c>
      <c r="DH89" s="2">
        <v>63.88</v>
      </c>
      <c r="DI89" s="2">
        <v>46.12</v>
      </c>
      <c r="DJ89" s="2">
        <v>73.040000000000006</v>
      </c>
      <c r="DK89" s="2">
        <v>60.57</v>
      </c>
      <c r="DL89" s="2"/>
      <c r="DM89" s="2">
        <v>61.44</v>
      </c>
      <c r="DN89" s="2">
        <v>67.819999999999993</v>
      </c>
      <c r="DO89" s="2">
        <v>76.11</v>
      </c>
      <c r="DP89" s="2">
        <v>97.03</v>
      </c>
      <c r="DQ89" s="2">
        <v>41.44</v>
      </c>
      <c r="DR89" s="2">
        <v>68.900000000000006</v>
      </c>
      <c r="DS89" s="2">
        <v>96.01</v>
      </c>
      <c r="DT89" s="2">
        <v>130.44</v>
      </c>
      <c r="DU89" s="2">
        <v>61.02</v>
      </c>
      <c r="DV89" s="2">
        <v>40.11</v>
      </c>
      <c r="DW89" s="2">
        <v>79.760000000000005</v>
      </c>
      <c r="DX89" s="2">
        <v>67.680000000000007</v>
      </c>
      <c r="DY89" s="2">
        <v>67.680000000000007</v>
      </c>
      <c r="DZ89" s="2"/>
      <c r="EA89" s="2">
        <v>108.05</v>
      </c>
      <c r="EB89" s="2">
        <v>124.47</v>
      </c>
      <c r="EC89" s="2">
        <v>34.01</v>
      </c>
      <c r="ED89" s="2">
        <v>34.01</v>
      </c>
      <c r="EE89" s="2">
        <v>41.44</v>
      </c>
      <c r="EF89" s="2"/>
      <c r="EG89" s="2">
        <v>48.53</v>
      </c>
      <c r="EH89" s="2">
        <v>58.24</v>
      </c>
      <c r="EI89" s="2">
        <v>44.59</v>
      </c>
      <c r="EJ89" s="2">
        <v>59.96</v>
      </c>
      <c r="EK89" s="2">
        <v>47.54</v>
      </c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</row>
    <row r="90" spans="1:218" x14ac:dyDescent="0.25">
      <c r="A90" s="1">
        <v>38476</v>
      </c>
      <c r="B90" s="2">
        <v>1175.6500000000001</v>
      </c>
      <c r="C90" s="2">
        <v>4882.45</v>
      </c>
      <c r="D90" s="2">
        <v>1140.22</v>
      </c>
      <c r="E90" s="2">
        <v>4264.3500000000004</v>
      </c>
      <c r="F90" s="2">
        <v>2981.04</v>
      </c>
      <c r="G90" s="2">
        <v>259.29000000000002</v>
      </c>
      <c r="H90" s="2">
        <v>2431.0100000000002</v>
      </c>
      <c r="I90" s="2">
        <v>542.89400000000001</v>
      </c>
      <c r="J90" s="2">
        <v>3987.63</v>
      </c>
      <c r="K90" s="2">
        <v>1131.8</v>
      </c>
      <c r="L90" s="2">
        <v>1216.204</v>
      </c>
      <c r="M90" s="2">
        <v>31266.33</v>
      </c>
      <c r="N90" s="2">
        <v>13945.05</v>
      </c>
      <c r="O90" s="2">
        <v>3947.1</v>
      </c>
      <c r="P90" s="2">
        <v>6001.85</v>
      </c>
      <c r="Q90" s="2">
        <v>604.15</v>
      </c>
      <c r="R90" s="2">
        <v>929.35</v>
      </c>
      <c r="S90" s="2">
        <v>6744.05</v>
      </c>
      <c r="T90" s="2">
        <v>9195.7000000000007</v>
      </c>
      <c r="U90" s="2">
        <v>277.82400000000001</v>
      </c>
      <c r="V90" s="2">
        <v>9473.2900000000009</v>
      </c>
      <c r="W90" s="2">
        <v>272.09300000000002</v>
      </c>
      <c r="X90" s="2">
        <v>756.54</v>
      </c>
      <c r="Y90" s="2">
        <v>567.16</v>
      </c>
      <c r="Z90" s="2">
        <v>2860.0349999999999</v>
      </c>
      <c r="AA90" s="2">
        <v>351.18</v>
      </c>
      <c r="AB90" s="2">
        <v>311.70999999999998</v>
      </c>
      <c r="AC90" s="2">
        <v>2550.83</v>
      </c>
      <c r="AD90" s="2">
        <v>675.03</v>
      </c>
      <c r="AE90" s="2">
        <v>3066.72</v>
      </c>
      <c r="AF90" s="2">
        <v>1049.579</v>
      </c>
      <c r="AG90" s="2">
        <v>6600.15</v>
      </c>
      <c r="AH90" s="2">
        <v>5803.68</v>
      </c>
      <c r="AI90" s="2">
        <v>5581.12</v>
      </c>
      <c r="AJ90" s="2">
        <v>3940.88</v>
      </c>
      <c r="AK90" s="2">
        <v>4684.22</v>
      </c>
      <c r="AL90" s="2">
        <v>1355.8440000000001</v>
      </c>
      <c r="AM90" s="2">
        <v>2067.98</v>
      </c>
      <c r="AN90" s="2">
        <v>16414.54</v>
      </c>
      <c r="AO90" s="2">
        <v>2839.2</v>
      </c>
      <c r="AP90" s="2">
        <v>251.31899999999999</v>
      </c>
      <c r="AQ90" s="2">
        <v>522.25</v>
      </c>
      <c r="AR90" s="2">
        <v>678.83</v>
      </c>
      <c r="AS90" s="2">
        <v>1608.61</v>
      </c>
      <c r="AT90" s="2">
        <v>5043.9799999999996</v>
      </c>
      <c r="AU90" s="2">
        <v>1565.44</v>
      </c>
      <c r="AV90" s="2">
        <v>1087.32</v>
      </c>
      <c r="AW90" s="2">
        <v>1860.606</v>
      </c>
      <c r="AX90" s="2">
        <v>1481.0150000000001</v>
      </c>
      <c r="AY90" s="2">
        <v>11002.11</v>
      </c>
      <c r="AZ90" s="2">
        <v>10384.64</v>
      </c>
      <c r="BA90" s="2">
        <v>1962.23</v>
      </c>
      <c r="BB90" s="2"/>
      <c r="BC90" s="2">
        <v>12671.07</v>
      </c>
      <c r="BD90" s="2">
        <v>595.22</v>
      </c>
      <c r="BE90" s="2">
        <v>7124.69</v>
      </c>
      <c r="BF90" s="2">
        <v>669.13</v>
      </c>
      <c r="BG90" s="2">
        <v>12643.04</v>
      </c>
      <c r="BH90" s="2">
        <v>1452.2</v>
      </c>
      <c r="BI90" s="2">
        <v>1717.65</v>
      </c>
      <c r="BJ90" s="2">
        <v>178.92</v>
      </c>
      <c r="BK90" s="2">
        <v>903.07</v>
      </c>
      <c r="BL90" s="2">
        <v>5984.01</v>
      </c>
      <c r="BM90" s="2">
        <v>599.36</v>
      </c>
      <c r="BN90" s="2">
        <v>234.13</v>
      </c>
      <c r="BO90" s="2">
        <v>1866.17</v>
      </c>
      <c r="BP90" s="2">
        <v>7675.41</v>
      </c>
      <c r="BQ90" s="2"/>
      <c r="BR90" s="2"/>
      <c r="BS90" s="2">
        <v>24560.22</v>
      </c>
      <c r="BT90" s="2">
        <v>119.95</v>
      </c>
      <c r="BU90" s="2"/>
      <c r="BV90" s="2">
        <v>3401.51</v>
      </c>
      <c r="BW90" s="2">
        <v>2570.37</v>
      </c>
      <c r="BX90" s="2">
        <v>2833.08</v>
      </c>
      <c r="BY90" s="2">
        <v>789.85</v>
      </c>
      <c r="BZ90" s="2">
        <v>4925.07</v>
      </c>
      <c r="CA90" s="2">
        <v>3322.54</v>
      </c>
      <c r="CB90" s="2">
        <v>609.58000000000004</v>
      </c>
      <c r="CC90" s="2">
        <v>4884.6559999999999</v>
      </c>
      <c r="CD90" s="2">
        <v>9309.9599999999991</v>
      </c>
      <c r="CE90" s="2"/>
      <c r="CF90" s="2">
        <v>1864.46</v>
      </c>
      <c r="CG90" s="2">
        <v>1775.8</v>
      </c>
      <c r="CH90" s="2">
        <v>208.65</v>
      </c>
      <c r="CI90" s="2">
        <v>2336.1</v>
      </c>
      <c r="CJ90" s="2">
        <v>690.94</v>
      </c>
      <c r="CK90" s="2">
        <v>6898.72</v>
      </c>
      <c r="CL90" s="2">
        <v>3233.7</v>
      </c>
      <c r="CM90" s="2">
        <v>989.71</v>
      </c>
      <c r="CN90" s="2">
        <v>286.72000000000003</v>
      </c>
      <c r="CO90" s="2">
        <v>3777.33</v>
      </c>
      <c r="CP90" s="2"/>
      <c r="CQ90" s="2"/>
      <c r="CR90" s="2">
        <v>1610.9</v>
      </c>
      <c r="CS90" s="2">
        <v>1111.2</v>
      </c>
      <c r="CT90" s="2">
        <v>1169.2</v>
      </c>
      <c r="CU90" s="2">
        <v>426.66</v>
      </c>
      <c r="CV90" s="2">
        <v>1498.82</v>
      </c>
      <c r="CW90" s="2">
        <v>3019.63</v>
      </c>
      <c r="CX90" s="2">
        <v>2589.27</v>
      </c>
      <c r="CY90" s="2">
        <v>1442.13</v>
      </c>
      <c r="CZ90" s="2">
        <v>3886.18</v>
      </c>
      <c r="DA90" s="2">
        <v>528.80999999999995</v>
      </c>
      <c r="DB90" s="2">
        <v>447.28</v>
      </c>
      <c r="DC90" s="2">
        <v>242.51499999999999</v>
      </c>
      <c r="DD90" s="2">
        <v>58.16</v>
      </c>
      <c r="DE90" s="2">
        <v>95.73</v>
      </c>
      <c r="DF90" s="2">
        <v>109.96</v>
      </c>
      <c r="DG90" s="2">
        <v>110.53</v>
      </c>
      <c r="DH90" s="2">
        <v>63.31</v>
      </c>
      <c r="DI90" s="2">
        <v>46.19</v>
      </c>
      <c r="DJ90" s="2">
        <v>72.73</v>
      </c>
      <c r="DK90" s="2">
        <v>59.81</v>
      </c>
      <c r="DL90" s="2"/>
      <c r="DM90" s="2">
        <v>61.66</v>
      </c>
      <c r="DN90" s="2">
        <v>67.45</v>
      </c>
      <c r="DO90" s="2">
        <v>75.72</v>
      </c>
      <c r="DP90" s="2">
        <v>93.93</v>
      </c>
      <c r="DQ90" s="2">
        <v>41.39</v>
      </c>
      <c r="DR90" s="2">
        <v>69.69</v>
      </c>
      <c r="DS90" s="2">
        <v>95.54</v>
      </c>
      <c r="DT90" s="2">
        <v>130.16</v>
      </c>
      <c r="DU90" s="2">
        <v>60.28</v>
      </c>
      <c r="DV90" s="2">
        <v>40.340000000000003</v>
      </c>
      <c r="DW90" s="2">
        <v>79.61</v>
      </c>
      <c r="DX90" s="2">
        <v>67.680000000000007</v>
      </c>
      <c r="DY90" s="2">
        <v>67.680000000000007</v>
      </c>
      <c r="DZ90" s="2"/>
      <c r="EA90" s="2">
        <v>110.32</v>
      </c>
      <c r="EB90" s="2">
        <v>126.46</v>
      </c>
      <c r="EC90" s="2">
        <v>34.15</v>
      </c>
      <c r="ED90" s="2">
        <v>34.15</v>
      </c>
      <c r="EE90" s="2">
        <v>41.39</v>
      </c>
      <c r="EF90" s="2"/>
      <c r="EG90" s="2">
        <v>48.52</v>
      </c>
      <c r="EH90" s="2">
        <v>58.34</v>
      </c>
      <c r="EI90" s="2">
        <v>42.8</v>
      </c>
      <c r="EJ90" s="2">
        <v>59.73</v>
      </c>
      <c r="EK90" s="2">
        <v>46.32</v>
      </c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</row>
    <row r="91" spans="1:218" x14ac:dyDescent="0.25">
      <c r="A91" s="1">
        <v>38477</v>
      </c>
      <c r="B91" s="2">
        <v>1172.6300000000001</v>
      </c>
      <c r="C91" s="2">
        <v>4902.32</v>
      </c>
      <c r="D91" s="2">
        <v>1140.43</v>
      </c>
      <c r="E91" s="2">
        <v>4299.51</v>
      </c>
      <c r="F91" s="2">
        <v>3004.52</v>
      </c>
      <c r="G91" s="2">
        <v>260.77</v>
      </c>
      <c r="H91" s="2">
        <v>2441.73</v>
      </c>
      <c r="I91" s="2">
        <v>548.01800000000003</v>
      </c>
      <c r="J91" s="2">
        <v>4019.35</v>
      </c>
      <c r="K91" s="2">
        <v>1131.8</v>
      </c>
      <c r="L91" s="2">
        <v>1216.204</v>
      </c>
      <c r="M91" s="2">
        <v>31434.639999999999</v>
      </c>
      <c r="N91" s="2">
        <v>14061.7</v>
      </c>
      <c r="O91" s="2">
        <v>3956.1</v>
      </c>
      <c r="P91" s="2">
        <v>6001.85</v>
      </c>
      <c r="Q91" s="2">
        <v>602.19000000000005</v>
      </c>
      <c r="R91" s="2">
        <v>929.35</v>
      </c>
      <c r="S91" s="2">
        <v>6790.75</v>
      </c>
      <c r="T91" s="2">
        <v>9235.5</v>
      </c>
      <c r="U91" s="2">
        <v>278.01299999999998</v>
      </c>
      <c r="V91" s="2">
        <v>9476.27</v>
      </c>
      <c r="W91" s="2">
        <v>274.03699999999998</v>
      </c>
      <c r="X91" s="2">
        <v>756.54</v>
      </c>
      <c r="Y91" s="2">
        <v>566.08000000000004</v>
      </c>
      <c r="Z91" s="2">
        <v>2876.0079999999998</v>
      </c>
      <c r="AA91" s="2">
        <v>354.78</v>
      </c>
      <c r="AB91" s="2">
        <v>311.70999999999998</v>
      </c>
      <c r="AC91" s="2">
        <v>2550.83</v>
      </c>
      <c r="AD91" s="2">
        <v>675.03</v>
      </c>
      <c r="AE91" s="2">
        <v>3091.79</v>
      </c>
      <c r="AF91" s="2">
        <v>1049.579</v>
      </c>
      <c r="AG91" s="2">
        <v>6600.15</v>
      </c>
      <c r="AH91" s="2">
        <v>5927.5</v>
      </c>
      <c r="AI91" s="2">
        <v>5611.98</v>
      </c>
      <c r="AJ91" s="2">
        <v>3949.86</v>
      </c>
      <c r="AK91" s="2">
        <v>4766.7700000000004</v>
      </c>
      <c r="AL91" s="2">
        <v>1361.712</v>
      </c>
      <c r="AM91" s="2">
        <v>2067.37</v>
      </c>
      <c r="AN91" s="2">
        <v>16536.61</v>
      </c>
      <c r="AO91" s="2">
        <v>2861.69</v>
      </c>
      <c r="AP91" s="2">
        <v>251.31899999999999</v>
      </c>
      <c r="AQ91" s="2">
        <v>527.44000000000005</v>
      </c>
      <c r="AR91" s="2">
        <v>684.67</v>
      </c>
      <c r="AS91" s="2">
        <v>1621.11</v>
      </c>
      <c r="AT91" s="2">
        <v>5062.21</v>
      </c>
      <c r="AU91" s="2">
        <v>1591.87</v>
      </c>
      <c r="AV91" s="2">
        <v>1093.07</v>
      </c>
      <c r="AW91" s="2">
        <v>1861.095</v>
      </c>
      <c r="AX91" s="2">
        <v>1485.655</v>
      </c>
      <c r="AY91" s="2">
        <v>11002.11</v>
      </c>
      <c r="AZ91" s="2">
        <v>10340.379999999999</v>
      </c>
      <c r="BA91" s="2">
        <v>1961.8</v>
      </c>
      <c r="BB91" s="2"/>
      <c r="BC91" s="2">
        <v>12809.73</v>
      </c>
      <c r="BD91" s="2">
        <v>595.64</v>
      </c>
      <c r="BE91" s="2">
        <v>7117.29</v>
      </c>
      <c r="BF91" s="2">
        <v>671.12</v>
      </c>
      <c r="BG91" s="2">
        <v>12619.91</v>
      </c>
      <c r="BH91" s="2">
        <v>1450.16</v>
      </c>
      <c r="BI91" s="2">
        <v>1737.6</v>
      </c>
      <c r="BJ91" s="2">
        <v>179.09</v>
      </c>
      <c r="BK91" s="2">
        <v>904.06</v>
      </c>
      <c r="BL91" s="2">
        <v>6069.34</v>
      </c>
      <c r="BM91" s="2">
        <v>603.52</v>
      </c>
      <c r="BN91" s="2">
        <v>234.13</v>
      </c>
      <c r="BO91" s="2">
        <v>1893.2</v>
      </c>
      <c r="BP91" s="2">
        <v>7685.51</v>
      </c>
      <c r="BQ91" s="2"/>
      <c r="BR91" s="2"/>
      <c r="BS91" s="2">
        <v>25099.87</v>
      </c>
      <c r="BT91" s="2">
        <v>119.95</v>
      </c>
      <c r="BU91" s="2"/>
      <c r="BV91" s="2">
        <v>3382.13</v>
      </c>
      <c r="BW91" s="2">
        <v>2531.79</v>
      </c>
      <c r="BX91" s="2">
        <v>2852.8</v>
      </c>
      <c r="BY91" s="2">
        <v>790.45</v>
      </c>
      <c r="BZ91" s="2">
        <v>4960.08</v>
      </c>
      <c r="CA91" s="2">
        <v>3312.07</v>
      </c>
      <c r="CB91" s="2">
        <v>610.15</v>
      </c>
      <c r="CC91" s="2">
        <v>4878.1719999999996</v>
      </c>
      <c r="CD91" s="2">
        <v>9311.4500000000007</v>
      </c>
      <c r="CE91" s="2"/>
      <c r="CF91" s="2">
        <v>1866.68</v>
      </c>
      <c r="CG91" s="2">
        <v>1761.6</v>
      </c>
      <c r="CH91" s="2">
        <v>208.82</v>
      </c>
      <c r="CI91" s="2">
        <v>2349.4499999999998</v>
      </c>
      <c r="CJ91" s="2">
        <v>693.84</v>
      </c>
      <c r="CK91" s="2">
        <v>7098.22</v>
      </c>
      <c r="CL91" s="2">
        <v>3253.17</v>
      </c>
      <c r="CM91" s="2">
        <v>993.74</v>
      </c>
      <c r="CN91" s="2">
        <v>286.72000000000003</v>
      </c>
      <c r="CO91" s="2">
        <v>3777.33</v>
      </c>
      <c r="CP91" s="2"/>
      <c r="CQ91" s="2"/>
      <c r="CR91" s="2">
        <v>1613.41</v>
      </c>
      <c r="CS91" s="2">
        <v>1117.2</v>
      </c>
      <c r="CT91" s="2">
        <v>1177.9000000000001</v>
      </c>
      <c r="CU91" s="2">
        <v>423.56</v>
      </c>
      <c r="CV91" s="2">
        <v>1493.33</v>
      </c>
      <c r="CW91" s="2">
        <v>3012.64</v>
      </c>
      <c r="CX91" s="2">
        <v>2578.3200000000002</v>
      </c>
      <c r="CY91" s="2">
        <v>1438.09</v>
      </c>
      <c r="CZ91" s="2">
        <v>3904.19</v>
      </c>
      <c r="DA91" s="2">
        <v>528.52</v>
      </c>
      <c r="DB91" s="2">
        <v>442.06</v>
      </c>
      <c r="DC91" s="2">
        <v>248.46700000000001</v>
      </c>
      <c r="DD91" s="2">
        <v>58.67</v>
      </c>
      <c r="DE91" s="2">
        <v>97.46</v>
      </c>
      <c r="DF91" s="2">
        <v>111.89</v>
      </c>
      <c r="DG91" s="2">
        <v>112.4</v>
      </c>
      <c r="DH91" s="2">
        <v>64.430000000000007</v>
      </c>
      <c r="DI91" s="2">
        <v>46.78</v>
      </c>
      <c r="DJ91" s="2">
        <v>75.010000000000005</v>
      </c>
      <c r="DK91" s="2">
        <v>61.29</v>
      </c>
      <c r="DL91" s="2"/>
      <c r="DM91" s="2">
        <v>62.53</v>
      </c>
      <c r="DN91" s="2">
        <v>68.5</v>
      </c>
      <c r="DO91" s="2">
        <v>76.930000000000007</v>
      </c>
      <c r="DP91" s="2">
        <v>96.69</v>
      </c>
      <c r="DQ91" s="2">
        <v>41.66</v>
      </c>
      <c r="DR91" s="2">
        <v>69.489999999999995</v>
      </c>
      <c r="DS91" s="2">
        <v>98.42</v>
      </c>
      <c r="DT91" s="2">
        <v>132.6</v>
      </c>
      <c r="DU91" s="2">
        <v>61.75</v>
      </c>
      <c r="DV91" s="2">
        <v>40.94</v>
      </c>
      <c r="DW91" s="2">
        <v>80.209999999999994</v>
      </c>
      <c r="DX91" s="2">
        <v>67.680000000000007</v>
      </c>
      <c r="DY91" s="2">
        <v>67.680000000000007</v>
      </c>
      <c r="DZ91" s="2"/>
      <c r="EA91" s="2">
        <v>113.34</v>
      </c>
      <c r="EB91" s="2">
        <v>127.12</v>
      </c>
      <c r="EC91" s="2">
        <v>35.270000000000003</v>
      </c>
      <c r="ED91" s="2">
        <v>35.270000000000003</v>
      </c>
      <c r="EE91" s="2">
        <v>41.66</v>
      </c>
      <c r="EF91" s="2"/>
      <c r="EG91" s="2">
        <v>49.67</v>
      </c>
      <c r="EH91" s="2">
        <v>61.89</v>
      </c>
      <c r="EI91" s="2">
        <v>42.8</v>
      </c>
      <c r="EJ91" s="2">
        <v>60.44</v>
      </c>
      <c r="EK91" s="2">
        <v>47.67</v>
      </c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</row>
    <row r="92" spans="1:218" x14ac:dyDescent="0.25">
      <c r="A92" s="1">
        <v>38478</v>
      </c>
      <c r="B92" s="2">
        <v>1171.3499999999999</v>
      </c>
      <c r="C92" s="2">
        <v>4918.8500000000004</v>
      </c>
      <c r="D92" s="2">
        <v>1140.615</v>
      </c>
      <c r="E92" s="2">
        <v>4311.0600000000004</v>
      </c>
      <c r="F92" s="2">
        <v>3019.26</v>
      </c>
      <c r="G92" s="2">
        <v>261.90100000000001</v>
      </c>
      <c r="H92" s="2">
        <v>2448.06</v>
      </c>
      <c r="I92" s="2">
        <v>550.78300000000002</v>
      </c>
      <c r="J92" s="2">
        <v>4033.46</v>
      </c>
      <c r="K92" s="2">
        <v>1150.76</v>
      </c>
      <c r="L92" s="2">
        <v>1216.204</v>
      </c>
      <c r="M92" s="2">
        <v>31412.29</v>
      </c>
      <c r="N92" s="2">
        <v>14033.96</v>
      </c>
      <c r="O92" s="2">
        <v>3983.3</v>
      </c>
      <c r="P92" s="2">
        <v>6027.11</v>
      </c>
      <c r="Q92" s="2">
        <v>601.02</v>
      </c>
      <c r="R92" s="2">
        <v>940.85</v>
      </c>
      <c r="S92" s="2">
        <v>6780.84</v>
      </c>
      <c r="T92" s="2">
        <v>9263.1</v>
      </c>
      <c r="U92" s="2">
        <v>278.13200000000001</v>
      </c>
      <c r="V92" s="2">
        <v>9522.74</v>
      </c>
      <c r="W92" s="2">
        <v>275.048</v>
      </c>
      <c r="X92" s="2">
        <v>766.25</v>
      </c>
      <c r="Y92" s="2">
        <v>565.95000000000005</v>
      </c>
      <c r="Z92" s="2">
        <v>2892.7550000000001</v>
      </c>
      <c r="AA92" s="2">
        <v>356.65</v>
      </c>
      <c r="AB92" s="2">
        <v>313.70999999999998</v>
      </c>
      <c r="AC92" s="2">
        <v>2538.15</v>
      </c>
      <c r="AD92" s="2">
        <v>689.36</v>
      </c>
      <c r="AE92" s="2">
        <v>3098.33</v>
      </c>
      <c r="AF92" s="2">
        <v>1068.2750000000001</v>
      </c>
      <c r="AG92" s="2">
        <v>6736.47</v>
      </c>
      <c r="AH92" s="2">
        <v>5967.96</v>
      </c>
      <c r="AI92" s="2">
        <v>5629.12</v>
      </c>
      <c r="AJ92" s="2">
        <v>3976.84</v>
      </c>
      <c r="AK92" s="2">
        <v>4737.84</v>
      </c>
      <c r="AL92" s="2">
        <v>1357.914</v>
      </c>
      <c r="AM92" s="2">
        <v>2084.36</v>
      </c>
      <c r="AN92" s="2">
        <v>16570.48</v>
      </c>
      <c r="AO92" s="2">
        <v>2870.65</v>
      </c>
      <c r="AP92" s="2">
        <v>251.31899999999999</v>
      </c>
      <c r="AQ92" s="2">
        <v>530.62</v>
      </c>
      <c r="AR92" s="2">
        <v>687.03</v>
      </c>
      <c r="AS92" s="2">
        <v>1625.46</v>
      </c>
      <c r="AT92" s="2">
        <v>5097.2</v>
      </c>
      <c r="AU92" s="2">
        <v>1584.96</v>
      </c>
      <c r="AV92" s="2">
        <v>1095.17</v>
      </c>
      <c r="AW92" s="2">
        <v>1881.5219999999999</v>
      </c>
      <c r="AX92" s="2">
        <v>1487.5050000000001</v>
      </c>
      <c r="AY92" s="2">
        <v>11192.17</v>
      </c>
      <c r="AZ92" s="2">
        <v>10345.4</v>
      </c>
      <c r="BA92" s="2">
        <v>1967.35</v>
      </c>
      <c r="BB92" s="2"/>
      <c r="BC92" s="2">
        <v>12948.15</v>
      </c>
      <c r="BD92" s="2">
        <v>596.52</v>
      </c>
      <c r="BE92" s="2">
        <v>7110.08</v>
      </c>
      <c r="BF92" s="2">
        <v>670.33</v>
      </c>
      <c r="BG92" s="2">
        <v>12615.83</v>
      </c>
      <c r="BH92" s="2">
        <v>1456</v>
      </c>
      <c r="BI92" s="2">
        <v>1748.55</v>
      </c>
      <c r="BJ92" s="2">
        <v>179.16</v>
      </c>
      <c r="BK92" s="2">
        <v>901.22</v>
      </c>
      <c r="BL92" s="2">
        <v>6047.36</v>
      </c>
      <c r="BM92" s="2">
        <v>597.1</v>
      </c>
      <c r="BN92" s="2">
        <v>236.94</v>
      </c>
      <c r="BO92" s="2">
        <v>1913.77</v>
      </c>
      <c r="BP92" s="2">
        <v>7660.57</v>
      </c>
      <c r="BQ92" s="2"/>
      <c r="BR92" s="2"/>
      <c r="BS92" s="2">
        <v>24950.82</v>
      </c>
      <c r="BT92" s="2">
        <v>121.26</v>
      </c>
      <c r="BU92" s="2"/>
      <c r="BV92" s="2">
        <v>3371.33</v>
      </c>
      <c r="BW92" s="2">
        <v>2510.67</v>
      </c>
      <c r="BX92" s="2">
        <v>2863.82</v>
      </c>
      <c r="BY92" s="2">
        <v>790.45</v>
      </c>
      <c r="BZ92" s="2">
        <v>4946.04</v>
      </c>
      <c r="CA92" s="2">
        <v>3311.21</v>
      </c>
      <c r="CB92" s="2">
        <v>610.11</v>
      </c>
      <c r="CC92" s="2">
        <v>4871.2969999999996</v>
      </c>
      <c r="CD92" s="2">
        <v>9298.02</v>
      </c>
      <c r="CE92" s="2"/>
      <c r="CF92" s="2">
        <v>1893.08</v>
      </c>
      <c r="CG92" s="2">
        <v>1755.7</v>
      </c>
      <c r="CH92" s="2">
        <v>208.98</v>
      </c>
      <c r="CI92" s="2">
        <v>2362.98</v>
      </c>
      <c r="CJ92" s="2">
        <v>691.28</v>
      </c>
      <c r="CK92" s="2">
        <v>7183.25</v>
      </c>
      <c r="CL92" s="2">
        <v>3242.98</v>
      </c>
      <c r="CM92" s="2">
        <v>997.13</v>
      </c>
      <c r="CN92" s="2">
        <v>288.68</v>
      </c>
      <c r="CO92" s="2">
        <v>3767.77</v>
      </c>
      <c r="CP92" s="2"/>
      <c r="CQ92" s="2"/>
      <c r="CR92" s="2">
        <v>1611.85</v>
      </c>
      <c r="CS92" s="2">
        <v>1116.7</v>
      </c>
      <c r="CT92" s="2">
        <v>1175.3499999999999</v>
      </c>
      <c r="CU92" s="2">
        <v>422.21</v>
      </c>
      <c r="CV92" s="2">
        <v>1494.66</v>
      </c>
      <c r="CW92" s="2">
        <v>3011.36</v>
      </c>
      <c r="CX92" s="2">
        <v>2583.9499999999998</v>
      </c>
      <c r="CY92" s="2">
        <v>1429.37</v>
      </c>
      <c r="CZ92" s="2">
        <v>3918.45</v>
      </c>
      <c r="DA92" s="2">
        <v>531.96</v>
      </c>
      <c r="DB92" s="2">
        <v>444.98</v>
      </c>
      <c r="DC92" s="2">
        <v>250.584</v>
      </c>
      <c r="DD92" s="2">
        <v>58.35</v>
      </c>
      <c r="DE92" s="2">
        <v>97.18</v>
      </c>
      <c r="DF92" s="2">
        <v>112.65</v>
      </c>
      <c r="DG92" s="2">
        <v>112.67</v>
      </c>
      <c r="DH92" s="2">
        <v>65.11</v>
      </c>
      <c r="DI92" s="2">
        <v>46.69</v>
      </c>
      <c r="DJ92" s="2">
        <v>75.180000000000007</v>
      </c>
      <c r="DK92" s="2">
        <v>61.91</v>
      </c>
      <c r="DL92" s="2"/>
      <c r="DM92" s="2">
        <v>62.75</v>
      </c>
      <c r="DN92" s="2">
        <v>68.459999999999994</v>
      </c>
      <c r="DO92" s="2">
        <v>76.86</v>
      </c>
      <c r="DP92" s="2">
        <v>94.97</v>
      </c>
      <c r="DQ92" s="2">
        <v>41.64</v>
      </c>
      <c r="DR92" s="2">
        <v>68.900000000000006</v>
      </c>
      <c r="DS92" s="2">
        <v>98.34</v>
      </c>
      <c r="DT92" s="2">
        <v>135.29</v>
      </c>
      <c r="DU92" s="2">
        <v>62.36</v>
      </c>
      <c r="DV92" s="2">
        <v>40.950000000000003</v>
      </c>
      <c r="DW92" s="2">
        <v>79.760000000000005</v>
      </c>
      <c r="DX92" s="2">
        <v>67.680000000000007</v>
      </c>
      <c r="DY92" s="2">
        <v>67.680000000000007</v>
      </c>
      <c r="DZ92" s="2"/>
      <c r="EA92" s="2">
        <v>114.1</v>
      </c>
      <c r="EB92" s="2">
        <v>126.99</v>
      </c>
      <c r="EC92" s="2">
        <v>35.79</v>
      </c>
      <c r="ED92" s="2">
        <v>35.79</v>
      </c>
      <c r="EE92" s="2">
        <v>41.64</v>
      </c>
      <c r="EF92" s="2"/>
      <c r="EG92" s="2">
        <v>50.05</v>
      </c>
      <c r="EH92" s="2">
        <v>60.67</v>
      </c>
      <c r="EI92" s="2">
        <v>42.8</v>
      </c>
      <c r="EJ92" s="2">
        <v>60.62</v>
      </c>
      <c r="EK92" s="2">
        <v>50.98</v>
      </c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</row>
    <row r="93" spans="1:218" x14ac:dyDescent="0.25">
      <c r="A93" s="1">
        <v>38481</v>
      </c>
      <c r="B93" s="2">
        <v>1178.8399999999999</v>
      </c>
      <c r="C93" s="2">
        <v>4910.26</v>
      </c>
      <c r="D93" s="2">
        <v>1141.962</v>
      </c>
      <c r="E93" s="2">
        <v>4292.41</v>
      </c>
      <c r="F93" s="2">
        <v>3007.1</v>
      </c>
      <c r="G93" s="2">
        <v>261.01299999999998</v>
      </c>
      <c r="H93" s="2">
        <v>2444.7800000000002</v>
      </c>
      <c r="I93" s="2">
        <v>550.20799999999997</v>
      </c>
      <c r="J93" s="2">
        <v>4020.19</v>
      </c>
      <c r="K93" s="2">
        <v>1152.48</v>
      </c>
      <c r="L93" s="2">
        <v>1186.896</v>
      </c>
      <c r="M93" s="2">
        <v>31344.78</v>
      </c>
      <c r="N93" s="2">
        <v>14085.09</v>
      </c>
      <c r="O93" s="2">
        <v>3999.2</v>
      </c>
      <c r="P93" s="2">
        <v>6002.93</v>
      </c>
      <c r="Q93" s="2">
        <v>605.71</v>
      </c>
      <c r="R93" s="2">
        <v>935.2</v>
      </c>
      <c r="S93" s="2">
        <v>6789.97</v>
      </c>
      <c r="T93" s="2">
        <v>9223.5</v>
      </c>
      <c r="U93" s="2">
        <v>278.42700000000002</v>
      </c>
      <c r="V93" s="2">
        <v>9561.2000000000007</v>
      </c>
      <c r="W93" s="2">
        <v>274.31</v>
      </c>
      <c r="X93" s="2">
        <v>768.8</v>
      </c>
      <c r="Y93" s="2">
        <v>568.77</v>
      </c>
      <c r="Z93" s="2">
        <v>2877.9789999999998</v>
      </c>
      <c r="AA93" s="2">
        <v>355.93</v>
      </c>
      <c r="AB93" s="2">
        <v>312.91000000000003</v>
      </c>
      <c r="AC93" s="2">
        <v>2582.38</v>
      </c>
      <c r="AD93" s="2">
        <v>688.21</v>
      </c>
      <c r="AE93" s="2">
        <v>3083.71</v>
      </c>
      <c r="AF93" s="2">
        <v>1080.2070000000001</v>
      </c>
      <c r="AG93" s="2">
        <v>6764</v>
      </c>
      <c r="AH93" s="2">
        <v>5966.85</v>
      </c>
      <c r="AI93" s="2">
        <v>5666.55</v>
      </c>
      <c r="AJ93" s="2">
        <v>3992.26</v>
      </c>
      <c r="AK93" s="2">
        <v>4772.3100000000004</v>
      </c>
      <c r="AL93" s="2">
        <v>1351.154</v>
      </c>
      <c r="AM93" s="2">
        <v>2088.06</v>
      </c>
      <c r="AN93" s="2">
        <v>16481.05</v>
      </c>
      <c r="AO93" s="2">
        <v>2862.69</v>
      </c>
      <c r="AP93" s="2">
        <v>237.75899999999999</v>
      </c>
      <c r="AQ93" s="2">
        <v>529.58000000000004</v>
      </c>
      <c r="AR93" s="2">
        <v>684.94</v>
      </c>
      <c r="AS93" s="2">
        <v>1620.86</v>
      </c>
      <c r="AT93" s="2">
        <v>5055.6099999999997</v>
      </c>
      <c r="AU93" s="2">
        <v>1597.47</v>
      </c>
      <c r="AV93" s="2">
        <v>1095.2</v>
      </c>
      <c r="AW93" s="2">
        <v>1869.211</v>
      </c>
      <c r="AX93" s="2">
        <v>1479.4110000000001</v>
      </c>
      <c r="AY93" s="2">
        <v>11171.32</v>
      </c>
      <c r="AZ93" s="2">
        <v>10384.34</v>
      </c>
      <c r="BA93" s="2">
        <v>1979.67</v>
      </c>
      <c r="BB93" s="2"/>
      <c r="BC93" s="2">
        <v>13159.53</v>
      </c>
      <c r="BD93" s="2">
        <v>602.91</v>
      </c>
      <c r="BE93" s="2">
        <v>7144.6</v>
      </c>
      <c r="BF93" s="2">
        <v>670.33</v>
      </c>
      <c r="BG93" s="2">
        <v>12563.02</v>
      </c>
      <c r="BH93" s="2">
        <v>1463.38</v>
      </c>
      <c r="BI93" s="2">
        <v>1769.7</v>
      </c>
      <c r="BJ93" s="2">
        <v>179.38</v>
      </c>
      <c r="BK93" s="2">
        <v>901.29</v>
      </c>
      <c r="BL93" s="2">
        <v>6028.48</v>
      </c>
      <c r="BM93" s="2">
        <v>597.1</v>
      </c>
      <c r="BN93" s="2">
        <v>237.47</v>
      </c>
      <c r="BO93" s="2">
        <v>1946.77</v>
      </c>
      <c r="BP93" s="2">
        <v>7605.89</v>
      </c>
      <c r="BQ93" s="2"/>
      <c r="BR93" s="2"/>
      <c r="BS93" s="2">
        <v>24702.240000000002</v>
      </c>
      <c r="BT93" s="2">
        <v>120.48</v>
      </c>
      <c r="BU93" s="2"/>
      <c r="BV93" s="2">
        <v>3392.06</v>
      </c>
      <c r="BW93" s="2">
        <v>2492.11</v>
      </c>
      <c r="BX93" s="2">
        <v>2836.97</v>
      </c>
      <c r="BY93" s="2">
        <v>793.94</v>
      </c>
      <c r="BZ93" s="2">
        <v>4946.04</v>
      </c>
      <c r="CA93" s="2">
        <v>3329.9</v>
      </c>
      <c r="CB93" s="2">
        <v>611.33000000000004</v>
      </c>
      <c r="CC93" s="2">
        <v>4907.9530000000004</v>
      </c>
      <c r="CD93" s="2">
        <v>9311.91</v>
      </c>
      <c r="CE93" s="2"/>
      <c r="CF93" s="2">
        <v>1895.03</v>
      </c>
      <c r="CG93" s="2">
        <v>1763.4</v>
      </c>
      <c r="CH93" s="2">
        <v>209.25</v>
      </c>
      <c r="CI93" s="2">
        <v>2350.84</v>
      </c>
      <c r="CJ93" s="2">
        <v>696.6</v>
      </c>
      <c r="CK93" s="2">
        <v>7384.98</v>
      </c>
      <c r="CL93" s="2">
        <v>3253.02</v>
      </c>
      <c r="CM93" s="2">
        <v>993.69</v>
      </c>
      <c r="CN93" s="2">
        <v>288.39999999999998</v>
      </c>
      <c r="CO93" s="2">
        <v>3727.46</v>
      </c>
      <c r="CP93" s="2"/>
      <c r="CQ93" s="2"/>
      <c r="CR93" s="2">
        <v>1601.67</v>
      </c>
      <c r="CS93" s="2">
        <v>1127.9000000000001</v>
      </c>
      <c r="CT93" s="2">
        <v>1171.9000000000001</v>
      </c>
      <c r="CU93" s="2">
        <v>423.98</v>
      </c>
      <c r="CV93" s="2">
        <v>1505.79</v>
      </c>
      <c r="CW93" s="2">
        <v>3030.16</v>
      </c>
      <c r="CX93" s="2">
        <v>2610.23</v>
      </c>
      <c r="CY93" s="2">
        <v>1406.85</v>
      </c>
      <c r="CZ93" s="2">
        <v>3903.97</v>
      </c>
      <c r="DA93" s="2">
        <v>534.69000000000005</v>
      </c>
      <c r="DB93" s="2">
        <v>444.98</v>
      </c>
      <c r="DC93" s="2">
        <v>250.22</v>
      </c>
      <c r="DD93" s="2">
        <v>57.86</v>
      </c>
      <c r="DE93" s="2">
        <v>96.44</v>
      </c>
      <c r="DF93" s="2">
        <v>111.86</v>
      </c>
      <c r="DG93" s="2">
        <v>112.07</v>
      </c>
      <c r="DH93" s="2">
        <v>64.92</v>
      </c>
      <c r="DI93" s="2">
        <v>46.52</v>
      </c>
      <c r="DJ93" s="2">
        <v>74.69</v>
      </c>
      <c r="DK93" s="2">
        <v>62.2</v>
      </c>
      <c r="DL93" s="2"/>
      <c r="DM93" s="2">
        <v>62.31</v>
      </c>
      <c r="DN93" s="2">
        <v>68.510000000000005</v>
      </c>
      <c r="DO93" s="2">
        <v>76.83</v>
      </c>
      <c r="DP93" s="2">
        <v>93.93</v>
      </c>
      <c r="DQ93" s="2">
        <v>41.76</v>
      </c>
      <c r="DR93" s="2">
        <v>68.5</v>
      </c>
      <c r="DS93" s="2">
        <v>97.71</v>
      </c>
      <c r="DT93" s="2">
        <v>133.5</v>
      </c>
      <c r="DU93" s="2">
        <v>62.65</v>
      </c>
      <c r="DV93" s="2">
        <v>40.909999999999997</v>
      </c>
      <c r="DW93" s="2">
        <v>79.760000000000005</v>
      </c>
      <c r="DX93" s="2">
        <v>67.680000000000007</v>
      </c>
      <c r="DY93" s="2">
        <v>67.680000000000007</v>
      </c>
      <c r="DZ93" s="2"/>
      <c r="EA93" s="2">
        <v>114.1</v>
      </c>
      <c r="EB93" s="2">
        <v>125.66</v>
      </c>
      <c r="EC93" s="2">
        <v>35.86</v>
      </c>
      <c r="ED93" s="2">
        <v>35.86</v>
      </c>
      <c r="EE93" s="2">
        <v>41.76</v>
      </c>
      <c r="EF93" s="2"/>
      <c r="EG93" s="2">
        <v>50.04</v>
      </c>
      <c r="EH93" s="2">
        <v>59.86</v>
      </c>
      <c r="EI93" s="2">
        <v>42.8</v>
      </c>
      <c r="EJ93" s="2">
        <v>60.27</v>
      </c>
      <c r="EK93" s="2">
        <v>51.22</v>
      </c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</row>
    <row r="94" spans="1:218" x14ac:dyDescent="0.25">
      <c r="A94" s="1">
        <v>38482</v>
      </c>
      <c r="B94" s="2">
        <v>1166.22</v>
      </c>
      <c r="C94" s="2">
        <v>4892.43</v>
      </c>
      <c r="D94" s="2">
        <v>1134.2460000000001</v>
      </c>
      <c r="E94" s="2">
        <v>4251.13</v>
      </c>
      <c r="F94" s="2">
        <v>2983.42</v>
      </c>
      <c r="G94" s="2">
        <v>259.10599999999999</v>
      </c>
      <c r="H94" s="2">
        <v>2434.84</v>
      </c>
      <c r="I94" s="2">
        <v>547.23199999999997</v>
      </c>
      <c r="J94" s="2">
        <v>4000.25</v>
      </c>
      <c r="K94" s="2">
        <v>1149.58</v>
      </c>
      <c r="L94" s="2">
        <v>1191.896</v>
      </c>
      <c r="M94" s="2">
        <v>31035.78</v>
      </c>
      <c r="N94" s="2">
        <v>14018.38</v>
      </c>
      <c r="O94" s="2">
        <v>3992.2</v>
      </c>
      <c r="P94" s="2">
        <v>5917.55</v>
      </c>
      <c r="Q94" s="2">
        <v>598.57000000000005</v>
      </c>
      <c r="R94" s="2">
        <v>934.28</v>
      </c>
      <c r="S94" s="2">
        <v>6744.9</v>
      </c>
      <c r="T94" s="2">
        <v>9146.1</v>
      </c>
      <c r="U94" s="2">
        <v>276.56599999999997</v>
      </c>
      <c r="V94" s="2">
        <v>9493.59</v>
      </c>
      <c r="W94" s="2">
        <v>272.541</v>
      </c>
      <c r="X94" s="2">
        <v>765.45</v>
      </c>
      <c r="Y94" s="2">
        <v>563.30999999999995</v>
      </c>
      <c r="Z94" s="2">
        <v>2851.944</v>
      </c>
      <c r="AA94" s="2">
        <v>354.04</v>
      </c>
      <c r="AB94" s="2">
        <v>319.04000000000002</v>
      </c>
      <c r="AC94" s="2">
        <v>2588.52</v>
      </c>
      <c r="AD94" s="2">
        <v>681.83</v>
      </c>
      <c r="AE94" s="2">
        <v>3066.43</v>
      </c>
      <c r="AF94" s="2">
        <v>1071.1569999999999</v>
      </c>
      <c r="AG94" s="2">
        <v>6729.77</v>
      </c>
      <c r="AH94" s="2">
        <v>5949.8</v>
      </c>
      <c r="AI94" s="2">
        <v>5678.58</v>
      </c>
      <c r="AJ94" s="2">
        <v>3985.29</v>
      </c>
      <c r="AK94" s="2">
        <v>4759.2</v>
      </c>
      <c r="AL94" s="2">
        <v>1346.82</v>
      </c>
      <c r="AM94" s="2">
        <v>2087.7199999999998</v>
      </c>
      <c r="AN94" s="2">
        <v>16331.87</v>
      </c>
      <c r="AO94" s="2">
        <v>2849.1</v>
      </c>
      <c r="AP94" s="2">
        <v>242.70500000000001</v>
      </c>
      <c r="AQ94" s="2">
        <v>526.99</v>
      </c>
      <c r="AR94" s="2">
        <v>681.34</v>
      </c>
      <c r="AS94" s="2">
        <v>1608.23</v>
      </c>
      <c r="AT94" s="2">
        <v>4968.3999999999996</v>
      </c>
      <c r="AU94" s="2">
        <v>1597.96</v>
      </c>
      <c r="AV94" s="2">
        <v>1093.24</v>
      </c>
      <c r="AW94" s="2">
        <v>1867.4010000000001</v>
      </c>
      <c r="AX94" s="2">
        <v>1475.645</v>
      </c>
      <c r="AY94" s="2">
        <v>11159.46</v>
      </c>
      <c r="AZ94" s="2">
        <v>10281.11</v>
      </c>
      <c r="BA94" s="2">
        <v>1962.77</v>
      </c>
      <c r="BB94" s="2"/>
      <c r="BC94" s="2">
        <v>13087.57</v>
      </c>
      <c r="BD94" s="2">
        <v>595.04</v>
      </c>
      <c r="BE94" s="2">
        <v>7066.81</v>
      </c>
      <c r="BF94" s="2">
        <v>670.33</v>
      </c>
      <c r="BG94" s="2">
        <v>12497.43</v>
      </c>
      <c r="BH94" s="2">
        <v>1450.36</v>
      </c>
      <c r="BI94" s="2">
        <v>1765.9</v>
      </c>
      <c r="BJ94" s="2">
        <v>178.2</v>
      </c>
      <c r="BK94" s="2">
        <v>902.84</v>
      </c>
      <c r="BL94" s="2">
        <v>6019.66</v>
      </c>
      <c r="BM94" s="2">
        <v>597.1</v>
      </c>
      <c r="BN94" s="2">
        <v>236.32</v>
      </c>
      <c r="BO94" s="2">
        <v>1931.54</v>
      </c>
      <c r="BP94" s="2">
        <v>7589.91</v>
      </c>
      <c r="BQ94" s="2"/>
      <c r="BR94" s="2"/>
      <c r="BS94" s="2">
        <v>24688.26</v>
      </c>
      <c r="BT94" s="2">
        <v>120.4</v>
      </c>
      <c r="BU94" s="2"/>
      <c r="BV94" s="2">
        <v>3366.38</v>
      </c>
      <c r="BW94" s="2">
        <v>2492.86</v>
      </c>
      <c r="BX94" s="2">
        <v>2859.02</v>
      </c>
      <c r="BY94" s="2">
        <v>789.26</v>
      </c>
      <c r="BZ94" s="2">
        <v>4934.9399999999996</v>
      </c>
      <c r="CA94" s="2">
        <v>3292.12</v>
      </c>
      <c r="CB94" s="2">
        <v>611.34</v>
      </c>
      <c r="CC94" s="2">
        <v>4858.8789999999999</v>
      </c>
      <c r="CD94" s="2">
        <v>9279.9</v>
      </c>
      <c r="CE94" s="2"/>
      <c r="CF94" s="2">
        <v>1896.21</v>
      </c>
      <c r="CG94" s="2">
        <v>1747.2</v>
      </c>
      <c r="CH94" s="2">
        <v>207.87</v>
      </c>
      <c r="CI94" s="2">
        <v>2332.15</v>
      </c>
      <c r="CJ94" s="2">
        <v>696.45</v>
      </c>
      <c r="CK94" s="2">
        <v>7367.69</v>
      </c>
      <c r="CL94" s="2">
        <v>3258.08</v>
      </c>
      <c r="CM94" s="2">
        <v>986.6</v>
      </c>
      <c r="CN94" s="2">
        <v>293.13</v>
      </c>
      <c r="CO94" s="2">
        <v>3707.09</v>
      </c>
      <c r="CP94" s="2"/>
      <c r="CQ94" s="2"/>
      <c r="CR94" s="2">
        <v>1596.73</v>
      </c>
      <c r="CS94" s="2">
        <v>1121.4000000000001</v>
      </c>
      <c r="CT94" s="2">
        <v>1170.55</v>
      </c>
      <c r="CU94" s="2">
        <v>420.17</v>
      </c>
      <c r="CV94" s="2">
        <v>1490.39</v>
      </c>
      <c r="CW94" s="2">
        <v>2995.9</v>
      </c>
      <c r="CX94" s="2">
        <v>2585.2199999999998</v>
      </c>
      <c r="CY94" s="2">
        <v>1381.34</v>
      </c>
      <c r="CZ94" s="2">
        <v>3880.73</v>
      </c>
      <c r="DA94" s="2">
        <v>531.41</v>
      </c>
      <c r="DB94" s="2">
        <v>444.39</v>
      </c>
      <c r="DC94" s="2">
        <v>249.53</v>
      </c>
      <c r="DD94" s="2">
        <v>57.76</v>
      </c>
      <c r="DE94" s="2">
        <v>97.3</v>
      </c>
      <c r="DF94" s="2">
        <v>110.99</v>
      </c>
      <c r="DG94" s="2">
        <v>111.24</v>
      </c>
      <c r="DH94" s="2">
        <v>64.540000000000006</v>
      </c>
      <c r="DI94" s="2">
        <v>46.46</v>
      </c>
      <c r="DJ94" s="2">
        <v>74.14</v>
      </c>
      <c r="DK94" s="2">
        <v>61.79</v>
      </c>
      <c r="DL94" s="2"/>
      <c r="DM94" s="2">
        <v>62.31</v>
      </c>
      <c r="DN94" s="2">
        <v>68.680000000000007</v>
      </c>
      <c r="DO94" s="2">
        <v>77.08</v>
      </c>
      <c r="DP94" s="2">
        <v>93.25</v>
      </c>
      <c r="DQ94" s="2">
        <v>41.79</v>
      </c>
      <c r="DR94" s="2">
        <v>67.709999999999994</v>
      </c>
      <c r="DS94" s="2">
        <v>97.31</v>
      </c>
      <c r="DT94" s="2">
        <v>132.30000000000001</v>
      </c>
      <c r="DU94" s="2">
        <v>62.23</v>
      </c>
      <c r="DV94" s="2">
        <v>40.86</v>
      </c>
      <c r="DW94" s="2">
        <v>79.459999999999994</v>
      </c>
      <c r="DX94" s="2">
        <v>67.680000000000007</v>
      </c>
      <c r="DY94" s="2">
        <v>67.680000000000007</v>
      </c>
      <c r="DZ94" s="2"/>
      <c r="EA94" s="2">
        <v>114.1</v>
      </c>
      <c r="EB94" s="2">
        <v>124.6</v>
      </c>
      <c r="EC94" s="2">
        <v>35.75</v>
      </c>
      <c r="ED94" s="2">
        <v>35.75</v>
      </c>
      <c r="EE94" s="2">
        <v>41.79</v>
      </c>
      <c r="EF94" s="2"/>
      <c r="EG94" s="2">
        <v>49.92</v>
      </c>
      <c r="EH94" s="2">
        <v>58.95</v>
      </c>
      <c r="EI94" s="2">
        <v>43.1</v>
      </c>
      <c r="EJ94" s="2">
        <v>60.33</v>
      </c>
      <c r="EK94" s="2">
        <v>49.75</v>
      </c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</row>
    <row r="95" spans="1:218" x14ac:dyDescent="0.25">
      <c r="A95" s="1">
        <v>38483</v>
      </c>
      <c r="B95" s="2">
        <v>1171.1099999999999</v>
      </c>
      <c r="C95" s="2">
        <v>4875.38</v>
      </c>
      <c r="D95" s="2">
        <v>1133.107</v>
      </c>
      <c r="E95" s="2">
        <v>4244.16</v>
      </c>
      <c r="F95" s="2">
        <v>2970.5</v>
      </c>
      <c r="G95" s="2">
        <v>258.55200000000002</v>
      </c>
      <c r="H95" s="2">
        <v>2427.0500000000002</v>
      </c>
      <c r="I95" s="2">
        <v>543.33000000000004</v>
      </c>
      <c r="J95" s="2">
        <v>3979.53</v>
      </c>
      <c r="K95" s="2">
        <v>1145.3</v>
      </c>
      <c r="L95" s="2">
        <v>1180.1010000000001</v>
      </c>
      <c r="M95" s="2">
        <v>31116.33</v>
      </c>
      <c r="N95" s="2">
        <v>13939.8</v>
      </c>
      <c r="O95" s="2">
        <v>4005.7</v>
      </c>
      <c r="P95" s="2">
        <v>5919.85</v>
      </c>
      <c r="Q95" s="2">
        <v>600.45000000000005</v>
      </c>
      <c r="R95" s="2">
        <v>923.38</v>
      </c>
      <c r="S95" s="2">
        <v>6743.43</v>
      </c>
      <c r="T95" s="2">
        <v>9149.9</v>
      </c>
      <c r="U95" s="2">
        <v>276.19600000000003</v>
      </c>
      <c r="V95" s="2">
        <v>9446.42</v>
      </c>
      <c r="W95" s="2">
        <v>272.00099999999998</v>
      </c>
      <c r="X95" s="2">
        <v>762.13</v>
      </c>
      <c r="Y95" s="2">
        <v>566.27</v>
      </c>
      <c r="Z95" s="2">
        <v>2841.6869999999999</v>
      </c>
      <c r="AA95" s="2">
        <v>352.78</v>
      </c>
      <c r="AB95" s="2">
        <v>321.14999999999998</v>
      </c>
      <c r="AC95" s="2">
        <v>2594.39</v>
      </c>
      <c r="AD95" s="2">
        <v>684.65</v>
      </c>
      <c r="AE95" s="2">
        <v>3061.75</v>
      </c>
      <c r="AF95" s="2">
        <v>1057.077</v>
      </c>
      <c r="AG95" s="2">
        <v>6715.69</v>
      </c>
      <c r="AH95" s="2">
        <v>5917.13</v>
      </c>
      <c r="AI95" s="2">
        <v>5691.24</v>
      </c>
      <c r="AJ95" s="2">
        <v>3998.56</v>
      </c>
      <c r="AK95" s="2">
        <v>4719.37</v>
      </c>
      <c r="AL95" s="2">
        <v>1337.3119999999999</v>
      </c>
      <c r="AM95" s="2">
        <v>2095.85</v>
      </c>
      <c r="AN95" s="2">
        <v>16098.5</v>
      </c>
      <c r="AO95" s="2">
        <v>2836.44</v>
      </c>
      <c r="AP95" s="2">
        <v>237.77600000000001</v>
      </c>
      <c r="AQ95" s="2">
        <v>525.28</v>
      </c>
      <c r="AR95" s="2">
        <v>678.59</v>
      </c>
      <c r="AS95" s="2">
        <v>1606.77</v>
      </c>
      <c r="AT95" s="2">
        <v>4904.33</v>
      </c>
      <c r="AU95" s="2">
        <v>1579.12</v>
      </c>
      <c r="AV95" s="2">
        <v>1095.18</v>
      </c>
      <c r="AW95" s="2">
        <v>1861.5650000000001</v>
      </c>
      <c r="AX95" s="2">
        <v>1466.9459999999999</v>
      </c>
      <c r="AY95" s="2">
        <v>11120.7</v>
      </c>
      <c r="AZ95" s="2">
        <v>10300.25</v>
      </c>
      <c r="BA95" s="2">
        <v>1971.55</v>
      </c>
      <c r="BB95" s="2"/>
      <c r="BC95" s="2">
        <v>13106.1</v>
      </c>
      <c r="BD95" s="2">
        <v>595.57000000000005</v>
      </c>
      <c r="BE95" s="2">
        <v>7079.86</v>
      </c>
      <c r="BF95" s="2">
        <v>662.84</v>
      </c>
      <c r="BG95" s="2">
        <v>12464.84</v>
      </c>
      <c r="BH95" s="2">
        <v>1459.55</v>
      </c>
      <c r="BI95" s="2">
        <v>1760.3</v>
      </c>
      <c r="BJ95" s="2">
        <v>177.99</v>
      </c>
      <c r="BK95" s="2">
        <v>898.7</v>
      </c>
      <c r="BL95" s="2">
        <v>5993.47</v>
      </c>
      <c r="BM95" s="2">
        <v>592.27</v>
      </c>
      <c r="BN95" s="2">
        <v>235.31</v>
      </c>
      <c r="BO95" s="2">
        <v>1921.33</v>
      </c>
      <c r="BP95" s="2">
        <v>7598.26</v>
      </c>
      <c r="BQ95" s="2"/>
      <c r="BR95" s="2"/>
      <c r="BS95" s="2">
        <v>24662.880000000001</v>
      </c>
      <c r="BT95" s="2">
        <v>119.02</v>
      </c>
      <c r="BU95" s="2"/>
      <c r="BV95" s="2">
        <v>3378.95</v>
      </c>
      <c r="BW95" s="2">
        <v>2503.2600000000002</v>
      </c>
      <c r="BX95" s="2">
        <v>2870.31</v>
      </c>
      <c r="BY95" s="2">
        <v>793.35</v>
      </c>
      <c r="BZ95" s="2">
        <v>4919.9799999999996</v>
      </c>
      <c r="CA95" s="2">
        <v>3307.44</v>
      </c>
      <c r="CB95" s="2">
        <v>609.89</v>
      </c>
      <c r="CC95" s="2">
        <v>4870.9610000000002</v>
      </c>
      <c r="CD95" s="2">
        <v>9265.4</v>
      </c>
      <c r="CE95" s="2"/>
      <c r="CF95" s="2">
        <v>1897.46</v>
      </c>
      <c r="CG95" s="2">
        <v>1746.6</v>
      </c>
      <c r="CH95" s="2">
        <v>207.61</v>
      </c>
      <c r="CI95" s="2">
        <v>2324.2199999999998</v>
      </c>
      <c r="CJ95" s="2">
        <v>696.45</v>
      </c>
      <c r="CK95" s="2">
        <v>7497.62</v>
      </c>
      <c r="CL95" s="2">
        <v>3266.55</v>
      </c>
      <c r="CM95" s="2">
        <v>986.8</v>
      </c>
      <c r="CN95" s="2">
        <v>294.82</v>
      </c>
      <c r="CO95" s="2">
        <v>3704.1</v>
      </c>
      <c r="CP95" s="2"/>
      <c r="CQ95" s="2"/>
      <c r="CR95" s="2">
        <v>1598.67</v>
      </c>
      <c r="CS95" s="2">
        <v>1113.5999999999999</v>
      </c>
      <c r="CT95" s="2">
        <v>1161.3</v>
      </c>
      <c r="CU95" s="2">
        <v>421.45</v>
      </c>
      <c r="CV95" s="2">
        <v>1495.97</v>
      </c>
      <c r="CW95" s="2">
        <v>3011.46</v>
      </c>
      <c r="CX95" s="2">
        <v>2589.21</v>
      </c>
      <c r="CY95" s="2">
        <v>1400.46</v>
      </c>
      <c r="CZ95" s="2">
        <v>3863.85</v>
      </c>
      <c r="DA95" s="2">
        <v>528.85</v>
      </c>
      <c r="DB95" s="2">
        <v>440.9</v>
      </c>
      <c r="DC95" s="2">
        <v>247.74199999999999</v>
      </c>
      <c r="DD95" s="2">
        <v>57.77</v>
      </c>
      <c r="DE95" s="2">
        <v>97.12</v>
      </c>
      <c r="DF95" s="2">
        <v>110.12</v>
      </c>
      <c r="DG95" s="2">
        <v>110.63</v>
      </c>
      <c r="DH95" s="2">
        <v>64.319999999999993</v>
      </c>
      <c r="DI95" s="2">
        <v>46.51</v>
      </c>
      <c r="DJ95" s="2">
        <v>74.150000000000006</v>
      </c>
      <c r="DK95" s="2">
        <v>61.68</v>
      </c>
      <c r="DL95" s="2"/>
      <c r="DM95" s="2">
        <v>62.75</v>
      </c>
      <c r="DN95" s="2">
        <v>68.36</v>
      </c>
      <c r="DO95" s="2">
        <v>76.73</v>
      </c>
      <c r="DP95" s="2">
        <v>91.18</v>
      </c>
      <c r="DQ95" s="2">
        <v>41.79</v>
      </c>
      <c r="DR95" s="2">
        <v>67.11</v>
      </c>
      <c r="DS95" s="2">
        <v>97.1</v>
      </c>
      <c r="DT95" s="2">
        <v>130.26</v>
      </c>
      <c r="DU95" s="2">
        <v>62.12</v>
      </c>
      <c r="DV95" s="2">
        <v>40.93</v>
      </c>
      <c r="DW95" s="2">
        <v>78.86</v>
      </c>
      <c r="DX95" s="2">
        <v>67.680000000000007</v>
      </c>
      <c r="DY95" s="2">
        <v>67.680000000000007</v>
      </c>
      <c r="DZ95" s="2"/>
      <c r="EA95" s="2">
        <v>110.7</v>
      </c>
      <c r="EB95" s="2">
        <v>124.6</v>
      </c>
      <c r="EC95" s="2">
        <v>35.42</v>
      </c>
      <c r="ED95" s="2">
        <v>35.42</v>
      </c>
      <c r="EE95" s="2">
        <v>41.79</v>
      </c>
      <c r="EF95" s="2"/>
      <c r="EG95" s="2">
        <v>49.61</v>
      </c>
      <c r="EH95" s="2">
        <v>58.85</v>
      </c>
      <c r="EI95" s="2">
        <v>42.86</v>
      </c>
      <c r="EJ95" s="2">
        <v>60.64</v>
      </c>
      <c r="EK95" s="2">
        <v>50.98</v>
      </c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</row>
    <row r="96" spans="1:218" x14ac:dyDescent="0.25">
      <c r="A96" s="1">
        <v>38484</v>
      </c>
      <c r="B96" s="2">
        <v>1159.3599999999999</v>
      </c>
      <c r="C96" s="2">
        <v>4893.25</v>
      </c>
      <c r="D96" s="2">
        <v>1124.7</v>
      </c>
      <c r="E96" s="2">
        <v>4267.05</v>
      </c>
      <c r="F96" s="2">
        <v>2993.09</v>
      </c>
      <c r="G96" s="2">
        <v>260.13499999999999</v>
      </c>
      <c r="H96" s="2">
        <v>2437.6999999999998</v>
      </c>
      <c r="I96" s="2">
        <v>540.03599999999994</v>
      </c>
      <c r="J96" s="2">
        <v>4015.65</v>
      </c>
      <c r="K96" s="2">
        <v>1140.49</v>
      </c>
      <c r="L96" s="2">
        <v>1158.7249999999999</v>
      </c>
      <c r="M96" s="2">
        <v>31336.61</v>
      </c>
      <c r="N96" s="2">
        <v>13968.28</v>
      </c>
      <c r="O96" s="2">
        <v>4028.9</v>
      </c>
      <c r="P96" s="2">
        <v>5948.73</v>
      </c>
      <c r="Q96" s="2">
        <v>593.63</v>
      </c>
      <c r="R96" s="2">
        <v>921.21</v>
      </c>
      <c r="S96" s="2">
        <v>6807.16</v>
      </c>
      <c r="T96" s="2">
        <v>9213.1</v>
      </c>
      <c r="U96" s="2">
        <v>274.16699999999997</v>
      </c>
      <c r="V96" s="2">
        <v>9331.7099999999991</v>
      </c>
      <c r="W96" s="2">
        <v>273.733</v>
      </c>
      <c r="X96" s="2">
        <v>770.4</v>
      </c>
      <c r="Y96" s="2">
        <v>561.35</v>
      </c>
      <c r="Z96" s="2">
        <v>2859.634</v>
      </c>
      <c r="AA96" s="2">
        <v>354.92</v>
      </c>
      <c r="AB96" s="2">
        <v>319.08999999999997</v>
      </c>
      <c r="AC96" s="2">
        <v>2603.75</v>
      </c>
      <c r="AD96" s="2">
        <v>682.12</v>
      </c>
      <c r="AE96" s="2">
        <v>3055.43</v>
      </c>
      <c r="AF96" s="2">
        <v>1063.827</v>
      </c>
      <c r="AG96" s="2">
        <v>6758.8</v>
      </c>
      <c r="AH96" s="2">
        <v>5934.6</v>
      </c>
      <c r="AI96" s="2">
        <v>5710.6</v>
      </c>
      <c r="AJ96" s="2">
        <v>4021.77</v>
      </c>
      <c r="AK96" s="2">
        <v>4717.9399999999996</v>
      </c>
      <c r="AL96" s="2">
        <v>1334.7650000000001</v>
      </c>
      <c r="AM96" s="2">
        <v>2106.71</v>
      </c>
      <c r="AN96" s="2">
        <v>15994.17</v>
      </c>
      <c r="AO96" s="2">
        <v>2859.9</v>
      </c>
      <c r="AP96" s="2">
        <v>232.62899999999999</v>
      </c>
      <c r="AQ96" s="2">
        <v>527.75</v>
      </c>
      <c r="AR96" s="2">
        <v>683.41</v>
      </c>
      <c r="AS96" s="2">
        <v>1614.85</v>
      </c>
      <c r="AT96" s="2">
        <v>4870.8100000000004</v>
      </c>
      <c r="AU96" s="2">
        <v>1579.44</v>
      </c>
      <c r="AV96" s="2">
        <v>1099.7</v>
      </c>
      <c r="AW96" s="2">
        <v>1843.29</v>
      </c>
      <c r="AX96" s="2">
        <v>1460.7070000000001</v>
      </c>
      <c r="AY96" s="2">
        <v>11077.94</v>
      </c>
      <c r="AZ96" s="2">
        <v>10189.48</v>
      </c>
      <c r="BA96" s="2">
        <v>1963.88</v>
      </c>
      <c r="BB96" s="2"/>
      <c r="BC96" s="2">
        <v>13157.21</v>
      </c>
      <c r="BD96" s="2">
        <v>586.89</v>
      </c>
      <c r="BE96" s="2">
        <v>6989.64</v>
      </c>
      <c r="BF96" s="2">
        <v>648.79999999999995</v>
      </c>
      <c r="BG96" s="2">
        <v>12448.73</v>
      </c>
      <c r="BH96" s="2">
        <v>1454.79</v>
      </c>
      <c r="BI96" s="2">
        <v>1768.9</v>
      </c>
      <c r="BJ96" s="2">
        <v>176.65</v>
      </c>
      <c r="BK96" s="2">
        <v>893.4</v>
      </c>
      <c r="BL96" s="2">
        <v>6035.71</v>
      </c>
      <c r="BM96" s="2">
        <v>585.6</v>
      </c>
      <c r="BN96" s="2">
        <v>237.74</v>
      </c>
      <c r="BO96" s="2">
        <v>1911.75</v>
      </c>
      <c r="BP96" s="2">
        <v>7654.23</v>
      </c>
      <c r="BQ96" s="2"/>
      <c r="BR96" s="2"/>
      <c r="BS96" s="2">
        <v>25114.43</v>
      </c>
      <c r="BT96" s="2">
        <v>118.69</v>
      </c>
      <c r="BU96" s="2"/>
      <c r="BV96" s="2">
        <v>3352.69</v>
      </c>
      <c r="BW96" s="2">
        <v>2526.4299999999998</v>
      </c>
      <c r="BX96" s="2">
        <v>2892.03</v>
      </c>
      <c r="BY96" s="2">
        <v>809.43</v>
      </c>
      <c r="BZ96" s="2">
        <v>4890.84</v>
      </c>
      <c r="CA96" s="2">
        <v>3257.21</v>
      </c>
      <c r="CB96" s="2">
        <v>610.76</v>
      </c>
      <c r="CC96" s="2">
        <v>4825.6719999999996</v>
      </c>
      <c r="CD96" s="2">
        <v>9245.98</v>
      </c>
      <c r="CE96" s="2"/>
      <c r="CF96" s="2">
        <v>1895.75</v>
      </c>
      <c r="CG96" s="2">
        <v>1752.6</v>
      </c>
      <c r="CH96" s="2">
        <v>205.97</v>
      </c>
      <c r="CI96" s="2">
        <v>2339.0100000000002</v>
      </c>
      <c r="CJ96" s="2">
        <v>696.45</v>
      </c>
      <c r="CK96" s="2">
        <v>7284.05</v>
      </c>
      <c r="CL96" s="2">
        <v>3271.01</v>
      </c>
      <c r="CM96" s="2">
        <v>994.04</v>
      </c>
      <c r="CN96" s="2">
        <v>293.77</v>
      </c>
      <c r="CO96" s="2">
        <v>3751.21</v>
      </c>
      <c r="CP96" s="2"/>
      <c r="CQ96" s="2"/>
      <c r="CR96" s="2">
        <v>1609.41</v>
      </c>
      <c r="CS96" s="2">
        <v>1099.9000000000001</v>
      </c>
      <c r="CT96" s="2">
        <v>1167.45</v>
      </c>
      <c r="CU96" s="2">
        <v>417.96</v>
      </c>
      <c r="CV96" s="2">
        <v>1479.16</v>
      </c>
      <c r="CW96" s="2">
        <v>2977.73</v>
      </c>
      <c r="CX96" s="2">
        <v>2539.48</v>
      </c>
      <c r="CY96" s="2">
        <v>1389.8</v>
      </c>
      <c r="CZ96" s="2">
        <v>3769.14</v>
      </c>
      <c r="DA96" s="2">
        <v>522.25</v>
      </c>
      <c r="DB96" s="2">
        <v>444.18</v>
      </c>
      <c r="DC96" s="2">
        <v>248.893</v>
      </c>
      <c r="DD96" s="2">
        <v>58.05</v>
      </c>
      <c r="DE96" s="2">
        <v>96.73</v>
      </c>
      <c r="DF96" s="2">
        <v>110.25</v>
      </c>
      <c r="DG96" s="2">
        <v>110.65</v>
      </c>
      <c r="DH96" s="2">
        <v>65.13</v>
      </c>
      <c r="DI96" s="2">
        <v>46.61</v>
      </c>
      <c r="DJ96" s="2">
        <v>74.28</v>
      </c>
      <c r="DK96" s="2">
        <v>61.83</v>
      </c>
      <c r="DL96" s="2"/>
      <c r="DM96" s="2">
        <v>62.97</v>
      </c>
      <c r="DN96" s="2">
        <v>68.63</v>
      </c>
      <c r="DO96" s="2">
        <v>76.930000000000007</v>
      </c>
      <c r="DP96" s="2">
        <v>89.46</v>
      </c>
      <c r="DQ96" s="2">
        <v>42.04</v>
      </c>
      <c r="DR96" s="2">
        <v>67.510000000000005</v>
      </c>
      <c r="DS96" s="2">
        <v>97.19</v>
      </c>
      <c r="DT96" s="2">
        <v>130.53</v>
      </c>
      <c r="DU96" s="2">
        <v>62.27</v>
      </c>
      <c r="DV96" s="2">
        <v>40.96</v>
      </c>
      <c r="DW96" s="2">
        <v>79.16</v>
      </c>
      <c r="DX96" s="2">
        <v>67.680000000000007</v>
      </c>
      <c r="DY96" s="2">
        <v>67.680000000000007</v>
      </c>
      <c r="DZ96" s="2"/>
      <c r="EA96" s="2">
        <v>108.05</v>
      </c>
      <c r="EB96" s="2">
        <v>125.26</v>
      </c>
      <c r="EC96" s="2">
        <v>35.53</v>
      </c>
      <c r="ED96" s="2">
        <v>35.53</v>
      </c>
      <c r="EE96" s="2">
        <v>42.04</v>
      </c>
      <c r="EF96" s="2"/>
      <c r="EG96" s="2">
        <v>49.74</v>
      </c>
      <c r="EH96" s="2">
        <v>58.85</v>
      </c>
      <c r="EI96" s="2">
        <v>43.04</v>
      </c>
      <c r="EJ96" s="2">
        <v>60.85</v>
      </c>
      <c r="EK96" s="2">
        <v>51.47</v>
      </c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</row>
    <row r="97" spans="1:218" x14ac:dyDescent="0.25">
      <c r="A97" s="1">
        <v>38485</v>
      </c>
      <c r="B97" s="2">
        <v>1154.05</v>
      </c>
      <c r="C97" s="2">
        <v>4886.4799999999996</v>
      </c>
      <c r="D97" s="2">
        <v>1118.3979999999999</v>
      </c>
      <c r="E97" s="2">
        <v>4275.7</v>
      </c>
      <c r="F97" s="2">
        <v>2994.52</v>
      </c>
      <c r="G97" s="2">
        <v>260.14800000000002</v>
      </c>
      <c r="H97" s="2">
        <v>2434.2600000000002</v>
      </c>
      <c r="I97" s="2">
        <v>537.30100000000004</v>
      </c>
      <c r="J97" s="2">
        <v>4017.89</v>
      </c>
      <c r="K97" s="2">
        <v>1134.82</v>
      </c>
      <c r="L97" s="2">
        <v>1162.5429999999999</v>
      </c>
      <c r="M97" s="2">
        <v>31372.76</v>
      </c>
      <c r="N97" s="2">
        <v>13866.81</v>
      </c>
      <c r="O97" s="2">
        <v>4012.1</v>
      </c>
      <c r="P97" s="2">
        <v>5943.03</v>
      </c>
      <c r="Q97" s="2">
        <v>589.63</v>
      </c>
      <c r="R97" s="2">
        <v>923.19</v>
      </c>
      <c r="S97" s="2">
        <v>6795</v>
      </c>
      <c r="T97" s="2">
        <v>9222.5</v>
      </c>
      <c r="U97" s="2">
        <v>272.63900000000001</v>
      </c>
      <c r="V97" s="2">
        <v>9278.4500000000007</v>
      </c>
      <c r="W97" s="2">
        <v>273.86900000000003</v>
      </c>
      <c r="X97" s="2">
        <v>775.2</v>
      </c>
      <c r="Y97" s="2">
        <v>560</v>
      </c>
      <c r="Z97" s="2">
        <v>2860.4549999999999</v>
      </c>
      <c r="AA97" s="2">
        <v>355.51</v>
      </c>
      <c r="AB97" s="2">
        <v>317.31</v>
      </c>
      <c r="AC97" s="2">
        <v>2594.58</v>
      </c>
      <c r="AD97" s="2">
        <v>679.11</v>
      </c>
      <c r="AE97" s="2">
        <v>3037.28</v>
      </c>
      <c r="AF97" s="2">
        <v>1059.2729999999999</v>
      </c>
      <c r="AG97" s="2">
        <v>6796.66</v>
      </c>
      <c r="AH97" s="2">
        <v>5981.48</v>
      </c>
      <c r="AI97" s="2">
        <v>5700.61</v>
      </c>
      <c r="AJ97" s="2">
        <v>4005</v>
      </c>
      <c r="AK97" s="2">
        <v>4654.54</v>
      </c>
      <c r="AL97" s="2">
        <v>1327.9380000000001</v>
      </c>
      <c r="AM97" s="2">
        <v>2095.13</v>
      </c>
      <c r="AN97" s="2">
        <v>15816.59</v>
      </c>
      <c r="AO97" s="2">
        <v>2860.74</v>
      </c>
      <c r="AP97" s="2">
        <v>233.26</v>
      </c>
      <c r="AQ97" s="2">
        <v>527.30999999999995</v>
      </c>
      <c r="AR97" s="2">
        <v>683.27</v>
      </c>
      <c r="AS97" s="2">
        <v>1617.15</v>
      </c>
      <c r="AT97" s="2">
        <v>4903.0200000000004</v>
      </c>
      <c r="AU97" s="2">
        <v>1559.24</v>
      </c>
      <c r="AV97" s="2">
        <v>1098.03</v>
      </c>
      <c r="AW97" s="2">
        <v>1826.569</v>
      </c>
      <c r="AX97" s="2">
        <v>1451.53</v>
      </c>
      <c r="AY97" s="2">
        <v>11049.11</v>
      </c>
      <c r="AZ97" s="2">
        <v>10140.120000000001</v>
      </c>
      <c r="BA97" s="2">
        <v>1976.78</v>
      </c>
      <c r="BB97" s="2"/>
      <c r="BC97" s="2">
        <v>12954.15</v>
      </c>
      <c r="BD97" s="2">
        <v>582.02</v>
      </c>
      <c r="BE97" s="2">
        <v>6937.69</v>
      </c>
      <c r="BF97" s="2">
        <v>639.97</v>
      </c>
      <c r="BG97" s="2">
        <v>12347.72</v>
      </c>
      <c r="BH97" s="2">
        <v>1470.63</v>
      </c>
      <c r="BI97" s="2">
        <v>1768.25</v>
      </c>
      <c r="BJ97" s="2">
        <v>175.67</v>
      </c>
      <c r="BK97" s="2">
        <v>891.36</v>
      </c>
      <c r="BL97" s="2">
        <v>6028.33</v>
      </c>
      <c r="BM97" s="2">
        <v>573.95000000000005</v>
      </c>
      <c r="BN97" s="2">
        <v>238.86</v>
      </c>
      <c r="BO97" s="2">
        <v>1882.39</v>
      </c>
      <c r="BP97" s="2">
        <v>7654.09</v>
      </c>
      <c r="BQ97" s="2"/>
      <c r="BR97" s="2"/>
      <c r="BS97" s="2">
        <v>25325.67</v>
      </c>
      <c r="BT97" s="2">
        <v>118.87</v>
      </c>
      <c r="BU97" s="2"/>
      <c r="BV97" s="2">
        <v>3325.28</v>
      </c>
      <c r="BW97" s="2">
        <v>2528.08</v>
      </c>
      <c r="BX97" s="2">
        <v>2883.8</v>
      </c>
      <c r="BY97" s="2">
        <v>819.91</v>
      </c>
      <c r="BZ97" s="2">
        <v>4874.5</v>
      </c>
      <c r="CA97" s="2">
        <v>3224.83</v>
      </c>
      <c r="CB97" s="2">
        <v>609.89</v>
      </c>
      <c r="CC97" s="2">
        <v>4801.0510000000004</v>
      </c>
      <c r="CD97" s="2">
        <v>9202.7099999999991</v>
      </c>
      <c r="CE97" s="2"/>
      <c r="CF97" s="2">
        <v>1918.59</v>
      </c>
      <c r="CG97" s="2">
        <v>1754.3</v>
      </c>
      <c r="CH97" s="2">
        <v>204.78</v>
      </c>
      <c r="CI97" s="2">
        <v>2337.35</v>
      </c>
      <c r="CJ97" s="2">
        <v>697.99</v>
      </c>
      <c r="CK97" s="2">
        <v>7411.33</v>
      </c>
      <c r="CL97" s="2">
        <v>3292.75</v>
      </c>
      <c r="CM97" s="2">
        <v>995.05</v>
      </c>
      <c r="CN97" s="2">
        <v>292.51</v>
      </c>
      <c r="CO97" s="2">
        <v>3796.12</v>
      </c>
      <c r="CP97" s="2"/>
      <c r="CQ97" s="2"/>
      <c r="CR97" s="2">
        <v>1609.39</v>
      </c>
      <c r="CS97" s="2">
        <v>1084.5999999999999</v>
      </c>
      <c r="CT97" s="2">
        <v>1161.0999999999999</v>
      </c>
      <c r="CU97" s="2">
        <v>415.43</v>
      </c>
      <c r="CV97" s="2">
        <v>1471.28</v>
      </c>
      <c r="CW97" s="2">
        <v>2970.03</v>
      </c>
      <c r="CX97" s="2">
        <v>2506.3200000000002</v>
      </c>
      <c r="CY97" s="2">
        <v>1439.61</v>
      </c>
      <c r="CZ97" s="2">
        <v>3703.17</v>
      </c>
      <c r="DA97" s="2">
        <v>519.21</v>
      </c>
      <c r="DB97" s="2">
        <v>444.68</v>
      </c>
      <c r="DC97" s="2">
        <v>251.196</v>
      </c>
      <c r="DD97" s="2">
        <v>58.15</v>
      </c>
      <c r="DE97" s="2">
        <v>98.08</v>
      </c>
      <c r="DF97" s="2">
        <v>110.16</v>
      </c>
      <c r="DG97" s="2">
        <v>110.73</v>
      </c>
      <c r="DH97" s="2">
        <v>65.53</v>
      </c>
      <c r="DI97" s="2">
        <v>46.93</v>
      </c>
      <c r="DJ97" s="2">
        <v>74.17</v>
      </c>
      <c r="DK97" s="2">
        <v>62.71</v>
      </c>
      <c r="DL97" s="2"/>
      <c r="DM97" s="2">
        <v>65.16</v>
      </c>
      <c r="DN97" s="2">
        <v>69.59</v>
      </c>
      <c r="DO97" s="2">
        <v>78.010000000000005</v>
      </c>
      <c r="DP97" s="2">
        <v>89.46</v>
      </c>
      <c r="DQ97" s="2">
        <v>42.15</v>
      </c>
      <c r="DR97" s="2">
        <v>68.7</v>
      </c>
      <c r="DS97" s="2">
        <v>96.66</v>
      </c>
      <c r="DT97" s="2">
        <v>129.58000000000001</v>
      </c>
      <c r="DU97" s="2">
        <v>63.16</v>
      </c>
      <c r="DV97" s="2">
        <v>41.36</v>
      </c>
      <c r="DW97" s="2">
        <v>79.61</v>
      </c>
      <c r="DX97" s="2">
        <v>67.680000000000007</v>
      </c>
      <c r="DY97" s="2">
        <v>67.680000000000007</v>
      </c>
      <c r="DZ97" s="2"/>
      <c r="EA97" s="2">
        <v>109.94</v>
      </c>
      <c r="EB97" s="2">
        <v>125.26</v>
      </c>
      <c r="EC97" s="2">
        <v>35.92</v>
      </c>
      <c r="ED97" s="2">
        <v>35.92</v>
      </c>
      <c r="EE97" s="2">
        <v>42.15</v>
      </c>
      <c r="EF97" s="2"/>
      <c r="EG97" s="2">
        <v>50.21</v>
      </c>
      <c r="EH97" s="2">
        <v>59.25</v>
      </c>
      <c r="EI97" s="2">
        <v>43.4</v>
      </c>
      <c r="EJ97" s="2">
        <v>62.71</v>
      </c>
      <c r="EK97" s="2">
        <v>52.69</v>
      </c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</row>
    <row r="98" spans="1:218" x14ac:dyDescent="0.25">
      <c r="A98" s="1">
        <v>38488</v>
      </c>
      <c r="B98" s="2">
        <v>1165.69</v>
      </c>
      <c r="C98" s="2">
        <v>4884.18</v>
      </c>
      <c r="D98" s="2">
        <v>1120.5899999999999</v>
      </c>
      <c r="E98" s="2">
        <v>4262.18</v>
      </c>
      <c r="F98" s="2">
        <v>2988.16</v>
      </c>
      <c r="G98" s="2">
        <v>259.05599999999998</v>
      </c>
      <c r="H98" s="2">
        <v>2433.6799999999998</v>
      </c>
      <c r="I98" s="2">
        <v>536.58699999999999</v>
      </c>
      <c r="J98" s="2">
        <v>4010.98</v>
      </c>
      <c r="K98" s="2">
        <v>1123.3699999999999</v>
      </c>
      <c r="L98" s="2">
        <v>1149.9100000000001</v>
      </c>
      <c r="M98" s="2">
        <v>31332.91</v>
      </c>
      <c r="N98" s="2">
        <v>13866.81</v>
      </c>
      <c r="O98" s="2">
        <v>3965.4</v>
      </c>
      <c r="P98" s="2">
        <v>5943.03</v>
      </c>
      <c r="Q98" s="2">
        <v>595.94000000000005</v>
      </c>
      <c r="R98" s="2">
        <v>929.04</v>
      </c>
      <c r="S98" s="2">
        <v>6805.46</v>
      </c>
      <c r="T98" s="2">
        <v>9217.7000000000007</v>
      </c>
      <c r="U98" s="2">
        <v>273.125</v>
      </c>
      <c r="V98" s="2">
        <v>9323.2800000000007</v>
      </c>
      <c r="W98" s="2">
        <v>273.46800000000002</v>
      </c>
      <c r="X98" s="2">
        <v>774.92</v>
      </c>
      <c r="Y98" s="2">
        <v>565.29999999999995</v>
      </c>
      <c r="Z98" s="2">
        <v>2843.9839999999999</v>
      </c>
      <c r="AA98" s="2">
        <v>354.84</v>
      </c>
      <c r="AB98" s="2">
        <v>317.31</v>
      </c>
      <c r="AC98" s="2">
        <v>2594.58</v>
      </c>
      <c r="AD98" s="2">
        <v>670.76</v>
      </c>
      <c r="AE98" s="2">
        <v>3029.47</v>
      </c>
      <c r="AF98" s="2">
        <v>1048.787</v>
      </c>
      <c r="AG98" s="2">
        <v>6817.21</v>
      </c>
      <c r="AH98" s="2">
        <v>5925.88</v>
      </c>
      <c r="AI98" s="2">
        <v>5691.92</v>
      </c>
      <c r="AJ98" s="2">
        <v>3958.62</v>
      </c>
      <c r="AK98" s="2">
        <v>4654.54</v>
      </c>
      <c r="AL98" s="2">
        <v>1319.68</v>
      </c>
      <c r="AM98" s="2">
        <v>2086.46</v>
      </c>
      <c r="AN98" s="2">
        <v>15816.59</v>
      </c>
      <c r="AO98" s="2">
        <v>2856.67</v>
      </c>
      <c r="AP98" s="2">
        <v>232.01400000000001</v>
      </c>
      <c r="AQ98" s="2">
        <v>525.78</v>
      </c>
      <c r="AR98" s="2">
        <v>682.21</v>
      </c>
      <c r="AS98" s="2">
        <v>1612.78</v>
      </c>
      <c r="AT98" s="2">
        <v>4918.01</v>
      </c>
      <c r="AU98" s="2">
        <v>1559.24</v>
      </c>
      <c r="AV98" s="2">
        <v>1097.45</v>
      </c>
      <c r="AW98" s="2">
        <v>1807.4490000000001</v>
      </c>
      <c r="AX98" s="2">
        <v>1440.6880000000001</v>
      </c>
      <c r="AY98" s="2">
        <v>10947.22</v>
      </c>
      <c r="AZ98" s="2">
        <v>10252.290000000001</v>
      </c>
      <c r="BA98" s="2">
        <v>1994.43</v>
      </c>
      <c r="BB98" s="2"/>
      <c r="BC98" s="2">
        <v>13097.34</v>
      </c>
      <c r="BD98" s="2">
        <v>591.71</v>
      </c>
      <c r="BE98" s="2">
        <v>6996.13</v>
      </c>
      <c r="BF98" s="2">
        <v>633.69000000000005</v>
      </c>
      <c r="BG98" s="2">
        <v>12442.27</v>
      </c>
      <c r="BH98" s="2">
        <v>1480.68</v>
      </c>
      <c r="BI98" s="2">
        <v>1785.95</v>
      </c>
      <c r="BJ98" s="2">
        <v>176.01</v>
      </c>
      <c r="BK98" s="2">
        <v>889.27</v>
      </c>
      <c r="BL98" s="2">
        <v>6029.95</v>
      </c>
      <c r="BM98" s="2">
        <v>573.66</v>
      </c>
      <c r="BN98" s="2">
        <v>238.89</v>
      </c>
      <c r="BO98" s="2">
        <v>1862.59</v>
      </c>
      <c r="BP98" s="2">
        <v>7652.43</v>
      </c>
      <c r="BQ98" s="2"/>
      <c r="BR98" s="2"/>
      <c r="BS98" s="2">
        <v>24921.279999999999</v>
      </c>
      <c r="BT98" s="2">
        <v>119.65</v>
      </c>
      <c r="BU98" s="2"/>
      <c r="BV98" s="2">
        <v>3363.94</v>
      </c>
      <c r="BW98" s="2">
        <v>2535.5700000000002</v>
      </c>
      <c r="BX98" s="2">
        <v>2893.62</v>
      </c>
      <c r="BY98" s="2">
        <v>810.93</v>
      </c>
      <c r="BZ98" s="2">
        <v>4856.8</v>
      </c>
      <c r="CA98" s="2">
        <v>3264.27</v>
      </c>
      <c r="CB98" s="2">
        <v>610.58000000000004</v>
      </c>
      <c r="CC98" s="2">
        <v>4863.3909999999996</v>
      </c>
      <c r="CD98" s="2">
        <v>9101.81</v>
      </c>
      <c r="CE98" s="2"/>
      <c r="CF98" s="2">
        <v>1913.11</v>
      </c>
      <c r="CG98" s="2">
        <v>1784.2</v>
      </c>
      <c r="CH98" s="2">
        <v>205.15</v>
      </c>
      <c r="CI98" s="2">
        <v>2326.62</v>
      </c>
      <c r="CJ98" s="2">
        <v>697.41</v>
      </c>
      <c r="CK98" s="2">
        <v>7315.5</v>
      </c>
      <c r="CL98" s="2">
        <v>3291.93</v>
      </c>
      <c r="CM98" s="2">
        <v>994.85</v>
      </c>
      <c r="CN98" s="2">
        <v>292.51</v>
      </c>
      <c r="CO98" s="2">
        <v>3796.12</v>
      </c>
      <c r="CP98" s="2"/>
      <c r="CQ98" s="2"/>
      <c r="CR98" s="2">
        <v>1609.41</v>
      </c>
      <c r="CS98" s="2">
        <v>1068.5999999999999</v>
      </c>
      <c r="CT98" s="2">
        <v>1159.1500000000001</v>
      </c>
      <c r="CU98" s="2">
        <v>421.27</v>
      </c>
      <c r="CV98" s="2">
        <v>1488.09</v>
      </c>
      <c r="CW98" s="2">
        <v>3011.87</v>
      </c>
      <c r="CX98" s="2">
        <v>2528.5300000000002</v>
      </c>
      <c r="CY98" s="2">
        <v>1458.18</v>
      </c>
      <c r="CZ98" s="2">
        <v>3706.48</v>
      </c>
      <c r="DA98" s="2">
        <v>522.25</v>
      </c>
      <c r="DB98" s="2">
        <v>439.9</v>
      </c>
      <c r="DC98" s="2">
        <v>249.11699999999999</v>
      </c>
      <c r="DD98" s="2">
        <v>58.2</v>
      </c>
      <c r="DE98" s="2">
        <v>96.75</v>
      </c>
      <c r="DF98" s="2">
        <v>107.52</v>
      </c>
      <c r="DG98" s="2">
        <v>108.07</v>
      </c>
      <c r="DH98" s="2">
        <v>64.61</v>
      </c>
      <c r="DI98" s="2">
        <v>46.6</v>
      </c>
      <c r="DJ98" s="2">
        <v>71.430000000000007</v>
      </c>
      <c r="DK98" s="2">
        <v>63.22</v>
      </c>
      <c r="DL98" s="2"/>
      <c r="DM98" s="2">
        <v>64.28</v>
      </c>
      <c r="DN98" s="2">
        <v>69.05</v>
      </c>
      <c r="DO98" s="2">
        <v>77.349999999999994</v>
      </c>
      <c r="DP98" s="2">
        <v>88.77</v>
      </c>
      <c r="DQ98" s="2">
        <v>41.95</v>
      </c>
      <c r="DR98" s="2">
        <v>67.31</v>
      </c>
      <c r="DS98" s="2">
        <v>91.89</v>
      </c>
      <c r="DT98" s="2">
        <v>126</v>
      </c>
      <c r="DU98" s="2">
        <v>63.65</v>
      </c>
      <c r="DV98" s="2">
        <v>40.880000000000003</v>
      </c>
      <c r="DW98" s="2">
        <v>79.61</v>
      </c>
      <c r="DX98" s="2">
        <v>67.680000000000007</v>
      </c>
      <c r="DY98" s="2">
        <v>67.680000000000007</v>
      </c>
      <c r="DZ98" s="2"/>
      <c r="EA98" s="2">
        <v>109.57</v>
      </c>
      <c r="EB98" s="2">
        <v>125.13</v>
      </c>
      <c r="EC98" s="2">
        <v>35.68</v>
      </c>
      <c r="ED98" s="2">
        <v>35.68</v>
      </c>
      <c r="EE98" s="2">
        <v>41.95</v>
      </c>
      <c r="EF98" s="2"/>
      <c r="EG98" s="2">
        <v>49.76</v>
      </c>
      <c r="EH98" s="2">
        <v>59.35</v>
      </c>
      <c r="EI98" s="2">
        <v>43.4</v>
      </c>
      <c r="EJ98" s="2">
        <v>62</v>
      </c>
      <c r="EK98" s="2">
        <v>52.45</v>
      </c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</row>
    <row r="99" spans="1:218" x14ac:dyDescent="0.25">
      <c r="A99" s="1">
        <v>38489</v>
      </c>
      <c r="B99" s="2">
        <v>1173.8</v>
      </c>
      <c r="C99" s="2">
        <v>4898.54</v>
      </c>
      <c r="D99" s="2">
        <v>1124.6479999999999</v>
      </c>
      <c r="E99" s="2">
        <v>4251.7700000000004</v>
      </c>
      <c r="F99" s="2">
        <v>2983.84</v>
      </c>
      <c r="G99" s="2">
        <v>259.32299999999998</v>
      </c>
      <c r="H99" s="2">
        <v>2441.02</v>
      </c>
      <c r="I99" s="2">
        <v>535.79100000000005</v>
      </c>
      <c r="J99" s="2">
        <v>4006.19</v>
      </c>
      <c r="K99" s="2">
        <v>1111.81</v>
      </c>
      <c r="L99" s="2">
        <v>1154.1300000000001</v>
      </c>
      <c r="M99" s="2">
        <v>31060.19</v>
      </c>
      <c r="N99" s="2">
        <v>13667.03</v>
      </c>
      <c r="O99" s="2">
        <v>3954.5</v>
      </c>
      <c r="P99" s="2">
        <v>5945.11</v>
      </c>
      <c r="Q99" s="2">
        <v>600.88</v>
      </c>
      <c r="R99" s="2">
        <v>927.16</v>
      </c>
      <c r="S99" s="2">
        <v>6830.73</v>
      </c>
      <c r="T99" s="2">
        <v>9213.2999999999993</v>
      </c>
      <c r="U99" s="2">
        <v>274.03899999999999</v>
      </c>
      <c r="V99" s="2">
        <v>9371.4</v>
      </c>
      <c r="W99" s="2">
        <v>272.97800000000001</v>
      </c>
      <c r="X99" s="2">
        <v>776.08</v>
      </c>
      <c r="Y99" s="2">
        <v>568.47</v>
      </c>
      <c r="Z99" s="2">
        <v>2850.538</v>
      </c>
      <c r="AA99" s="2">
        <v>355.35</v>
      </c>
      <c r="AB99" s="2">
        <v>317.16000000000003</v>
      </c>
      <c r="AC99" s="2">
        <v>2575.42</v>
      </c>
      <c r="AD99" s="2">
        <v>664.61</v>
      </c>
      <c r="AE99" s="2">
        <v>3021.28</v>
      </c>
      <c r="AF99" s="2">
        <v>1045.7729999999999</v>
      </c>
      <c r="AG99" s="2">
        <v>6809.76</v>
      </c>
      <c r="AH99" s="2">
        <v>5894.01</v>
      </c>
      <c r="AI99" s="2">
        <v>5682.7</v>
      </c>
      <c r="AJ99" s="2">
        <v>3947.35</v>
      </c>
      <c r="AK99" s="2">
        <v>4563.58</v>
      </c>
      <c r="AL99" s="2">
        <v>1322.202</v>
      </c>
      <c r="AM99" s="2">
        <v>2078.0300000000002</v>
      </c>
      <c r="AN99" s="2">
        <v>15983.87</v>
      </c>
      <c r="AO99" s="2">
        <v>2853.01</v>
      </c>
      <c r="AP99" s="2">
        <v>234.459</v>
      </c>
      <c r="AQ99" s="2">
        <v>526.65</v>
      </c>
      <c r="AR99" s="2">
        <v>681.77</v>
      </c>
      <c r="AS99" s="2">
        <v>1609.02</v>
      </c>
      <c r="AT99" s="2">
        <v>4960.66</v>
      </c>
      <c r="AU99" s="2">
        <v>1516.52</v>
      </c>
      <c r="AV99" s="2">
        <v>1097.01</v>
      </c>
      <c r="AW99" s="2">
        <v>1794.7339999999999</v>
      </c>
      <c r="AX99" s="2">
        <v>1439.6590000000001</v>
      </c>
      <c r="AY99" s="2">
        <v>10825.39</v>
      </c>
      <c r="AZ99" s="2">
        <v>10331.879999999999</v>
      </c>
      <c r="BA99" s="2">
        <v>2004.15</v>
      </c>
      <c r="BB99" s="2"/>
      <c r="BC99" s="2">
        <v>13108.34</v>
      </c>
      <c r="BD99" s="2">
        <v>595.27</v>
      </c>
      <c r="BE99" s="2">
        <v>7034.64</v>
      </c>
      <c r="BF99" s="2">
        <v>637.71</v>
      </c>
      <c r="BG99" s="2">
        <v>12439.46</v>
      </c>
      <c r="BH99" s="2">
        <v>1490.14</v>
      </c>
      <c r="BI99" s="2">
        <v>1766.35</v>
      </c>
      <c r="BJ99" s="2">
        <v>176.56</v>
      </c>
      <c r="BK99" s="2">
        <v>891.39</v>
      </c>
      <c r="BL99" s="2">
        <v>6056.6</v>
      </c>
      <c r="BM99" s="2">
        <v>570.41999999999996</v>
      </c>
      <c r="BN99" s="2">
        <v>239.49</v>
      </c>
      <c r="BO99" s="2">
        <v>1876.47</v>
      </c>
      <c r="BP99" s="2">
        <v>7665.93</v>
      </c>
      <c r="BQ99" s="2"/>
      <c r="BR99" s="2"/>
      <c r="BS99" s="2">
        <v>24846.11</v>
      </c>
      <c r="BT99" s="2">
        <v>119.51</v>
      </c>
      <c r="BU99" s="2"/>
      <c r="BV99" s="2">
        <v>3386.41</v>
      </c>
      <c r="BW99" s="2">
        <v>2544.98</v>
      </c>
      <c r="BX99" s="2">
        <v>2885.62</v>
      </c>
      <c r="BY99" s="2">
        <v>807.42</v>
      </c>
      <c r="BZ99" s="2">
        <v>4863.13</v>
      </c>
      <c r="CA99" s="2">
        <v>3296.93</v>
      </c>
      <c r="CB99" s="2">
        <v>611.51</v>
      </c>
      <c r="CC99" s="2">
        <v>4908.1130000000003</v>
      </c>
      <c r="CD99" s="2">
        <v>9140.94</v>
      </c>
      <c r="CE99" s="2"/>
      <c r="CF99" s="2">
        <v>1902.9</v>
      </c>
      <c r="CG99" s="2">
        <v>1774.6</v>
      </c>
      <c r="CH99" s="2">
        <v>205.76</v>
      </c>
      <c r="CI99" s="2">
        <v>2329.13</v>
      </c>
      <c r="CJ99" s="2">
        <v>698.83</v>
      </c>
      <c r="CK99" s="2">
        <v>7437.95</v>
      </c>
      <c r="CL99" s="2">
        <v>3267.96</v>
      </c>
      <c r="CM99" s="2">
        <v>994.12</v>
      </c>
      <c r="CN99" s="2">
        <v>292.39</v>
      </c>
      <c r="CO99" s="2">
        <v>3793.96</v>
      </c>
      <c r="CP99" s="2"/>
      <c r="CQ99" s="2"/>
      <c r="CR99" s="2">
        <v>1611.76</v>
      </c>
      <c r="CS99" s="2">
        <v>1071.7</v>
      </c>
      <c r="CT99" s="2">
        <v>1161.7</v>
      </c>
      <c r="CU99" s="2">
        <v>423.83</v>
      </c>
      <c r="CV99" s="2">
        <v>1500.12</v>
      </c>
      <c r="CW99" s="2">
        <v>3036.71</v>
      </c>
      <c r="CX99" s="2">
        <v>2556.25</v>
      </c>
      <c r="CY99" s="2">
        <v>1444.73</v>
      </c>
      <c r="CZ99" s="2">
        <v>3782.19</v>
      </c>
      <c r="DA99" s="2">
        <v>525.02</v>
      </c>
      <c r="DB99" s="2">
        <v>438.97</v>
      </c>
      <c r="DC99" s="2">
        <v>247.90199999999999</v>
      </c>
      <c r="DD99" s="2">
        <v>57.65</v>
      </c>
      <c r="DE99" s="2">
        <v>96.06</v>
      </c>
      <c r="DF99" s="2">
        <v>106.42</v>
      </c>
      <c r="DG99" s="2">
        <v>106.28</v>
      </c>
      <c r="DH99" s="2">
        <v>64.5</v>
      </c>
      <c r="DI99" s="2">
        <v>46.27</v>
      </c>
      <c r="DJ99" s="2">
        <v>71.010000000000005</v>
      </c>
      <c r="DK99" s="2">
        <v>62.85</v>
      </c>
      <c r="DL99" s="2"/>
      <c r="DM99" s="2">
        <v>63.63</v>
      </c>
      <c r="DN99" s="2">
        <v>68.62</v>
      </c>
      <c r="DO99" s="2">
        <v>76.849999999999994</v>
      </c>
      <c r="DP99" s="2">
        <v>89.8</v>
      </c>
      <c r="DQ99" s="2">
        <v>41.51</v>
      </c>
      <c r="DR99" s="2">
        <v>66.91</v>
      </c>
      <c r="DS99" s="2">
        <v>90.98</v>
      </c>
      <c r="DT99" s="2">
        <v>126.57</v>
      </c>
      <c r="DU99" s="2">
        <v>63.28</v>
      </c>
      <c r="DV99" s="2">
        <v>40.659999999999997</v>
      </c>
      <c r="DW99" s="2">
        <v>79.61</v>
      </c>
      <c r="DX99" s="2">
        <v>67.680000000000007</v>
      </c>
      <c r="DY99" s="2">
        <v>67.680000000000007</v>
      </c>
      <c r="DZ99" s="2"/>
      <c r="EA99" s="2">
        <v>107.68</v>
      </c>
      <c r="EB99" s="2">
        <v>125.66</v>
      </c>
      <c r="EC99" s="2">
        <v>35.64</v>
      </c>
      <c r="ED99" s="2">
        <v>35.64</v>
      </c>
      <c r="EE99" s="2">
        <v>41.51</v>
      </c>
      <c r="EF99" s="2"/>
      <c r="EG99" s="2">
        <v>49.51</v>
      </c>
      <c r="EH99" s="2">
        <v>59.35</v>
      </c>
      <c r="EI99" s="2">
        <v>42.56</v>
      </c>
      <c r="EJ99" s="2">
        <v>61.28</v>
      </c>
      <c r="EK99" s="2">
        <v>53.18</v>
      </c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</row>
    <row r="100" spans="1:218" x14ac:dyDescent="0.25">
      <c r="A100" s="1">
        <v>38490</v>
      </c>
      <c r="B100" s="2">
        <v>1185.56</v>
      </c>
      <c r="C100" s="2">
        <v>4949.38</v>
      </c>
      <c r="D100" s="2">
        <v>1135.008</v>
      </c>
      <c r="E100" s="2">
        <v>4324.6000000000004</v>
      </c>
      <c r="F100" s="2">
        <v>3036.3</v>
      </c>
      <c r="G100" s="2">
        <v>262.28899999999999</v>
      </c>
      <c r="H100" s="2">
        <v>2463.4499999999998</v>
      </c>
      <c r="I100" s="2">
        <v>540.52499999999998</v>
      </c>
      <c r="J100" s="2">
        <v>4073.15</v>
      </c>
      <c r="K100" s="2">
        <v>1109.19</v>
      </c>
      <c r="L100" s="2">
        <v>1157.6690000000001</v>
      </c>
      <c r="M100" s="2">
        <v>31567.26</v>
      </c>
      <c r="N100" s="2">
        <v>13627.01</v>
      </c>
      <c r="O100" s="2">
        <v>3987.5</v>
      </c>
      <c r="P100" s="2">
        <v>5996.94</v>
      </c>
      <c r="Q100" s="2">
        <v>607.27</v>
      </c>
      <c r="R100" s="2">
        <v>930.36</v>
      </c>
      <c r="S100" s="2">
        <v>6856.98</v>
      </c>
      <c r="T100" s="2">
        <v>9364.2000000000007</v>
      </c>
      <c r="U100" s="2">
        <v>276.55799999999999</v>
      </c>
      <c r="V100" s="2">
        <v>9407.84</v>
      </c>
      <c r="W100" s="2">
        <v>277.255</v>
      </c>
      <c r="X100" s="2">
        <v>781.66</v>
      </c>
      <c r="Y100" s="2">
        <v>573.82000000000005</v>
      </c>
      <c r="Z100" s="2">
        <v>2884.5120000000002</v>
      </c>
      <c r="AA100" s="2">
        <v>360.99</v>
      </c>
      <c r="AB100" s="2">
        <v>321.06</v>
      </c>
      <c r="AC100" s="2">
        <v>2609.42</v>
      </c>
      <c r="AD100" s="2">
        <v>672.19</v>
      </c>
      <c r="AE100" s="2">
        <v>3054.44</v>
      </c>
      <c r="AF100" s="2">
        <v>1040.2629999999999</v>
      </c>
      <c r="AG100" s="2">
        <v>6933.18</v>
      </c>
      <c r="AH100" s="2">
        <v>5890.83</v>
      </c>
      <c r="AI100" s="2">
        <v>5761.81</v>
      </c>
      <c r="AJ100" s="2">
        <v>3979.62</v>
      </c>
      <c r="AK100" s="2">
        <v>4561.1000000000004</v>
      </c>
      <c r="AL100" s="2">
        <v>1337.867</v>
      </c>
      <c r="AM100" s="2">
        <v>2074.98</v>
      </c>
      <c r="AN100" s="2">
        <v>16329.85</v>
      </c>
      <c r="AO100" s="2">
        <v>2898.4</v>
      </c>
      <c r="AP100" s="2">
        <v>230.43100000000001</v>
      </c>
      <c r="AQ100" s="2">
        <v>534.53</v>
      </c>
      <c r="AR100" s="2">
        <v>691.88</v>
      </c>
      <c r="AS100" s="2">
        <v>1635.09</v>
      </c>
      <c r="AT100" s="2">
        <v>4971.68</v>
      </c>
      <c r="AU100" s="2">
        <v>1518.33</v>
      </c>
      <c r="AV100" s="2">
        <v>1108.6199999999999</v>
      </c>
      <c r="AW100" s="2">
        <v>1794.2439999999999</v>
      </c>
      <c r="AX100" s="2">
        <v>1451.627</v>
      </c>
      <c r="AY100" s="2">
        <v>10835.41</v>
      </c>
      <c r="AZ100" s="2">
        <v>10464.450000000001</v>
      </c>
      <c r="BA100" s="2">
        <v>2030.65</v>
      </c>
      <c r="BB100" s="2"/>
      <c r="BC100" s="2">
        <v>13268.93</v>
      </c>
      <c r="BD100" s="2">
        <v>607.88</v>
      </c>
      <c r="BE100" s="2">
        <v>7113.12</v>
      </c>
      <c r="BF100" s="2">
        <v>647.38</v>
      </c>
      <c r="BG100" s="2">
        <v>12727.74</v>
      </c>
      <c r="BH100" s="2">
        <v>1509.26</v>
      </c>
      <c r="BI100" s="2">
        <v>1761.6</v>
      </c>
      <c r="BJ100" s="2">
        <v>178.22</v>
      </c>
      <c r="BK100" s="2">
        <v>886.37</v>
      </c>
      <c r="BL100" s="2">
        <v>6142.36</v>
      </c>
      <c r="BM100" s="2">
        <v>586.64</v>
      </c>
      <c r="BN100" s="2">
        <v>241.32</v>
      </c>
      <c r="BO100" s="2">
        <v>1879.39</v>
      </c>
      <c r="BP100" s="2">
        <v>7691.88</v>
      </c>
      <c r="BQ100" s="2"/>
      <c r="BR100" s="2"/>
      <c r="BS100" s="2">
        <v>25205.51</v>
      </c>
      <c r="BT100" s="2">
        <v>120.08</v>
      </c>
      <c r="BU100" s="2"/>
      <c r="BV100" s="2">
        <v>3411.19</v>
      </c>
      <c r="BW100" s="2">
        <v>2541.9899999999998</v>
      </c>
      <c r="BX100" s="2">
        <v>2854.91</v>
      </c>
      <c r="BY100" s="2">
        <v>811.13</v>
      </c>
      <c r="BZ100" s="2">
        <v>4887.07</v>
      </c>
      <c r="CA100" s="2">
        <v>3344.95</v>
      </c>
      <c r="CB100" s="2">
        <v>610.37</v>
      </c>
      <c r="CC100" s="2">
        <v>4968.2929999999997</v>
      </c>
      <c r="CD100" s="2">
        <v>9190.86</v>
      </c>
      <c r="CE100" s="2"/>
      <c r="CF100" s="2">
        <v>1896.73</v>
      </c>
      <c r="CG100" s="2">
        <v>1825.5</v>
      </c>
      <c r="CH100" s="2">
        <v>207.7</v>
      </c>
      <c r="CI100" s="2">
        <v>2358.0500000000002</v>
      </c>
      <c r="CJ100" s="2">
        <v>693.42</v>
      </c>
      <c r="CK100" s="2">
        <v>7348.06</v>
      </c>
      <c r="CL100" s="2">
        <v>3320.71</v>
      </c>
      <c r="CM100" s="2">
        <v>1008.66</v>
      </c>
      <c r="CN100" s="2">
        <v>295.29000000000002</v>
      </c>
      <c r="CO100" s="2">
        <v>3819.02</v>
      </c>
      <c r="CP100" s="2"/>
      <c r="CQ100" s="2"/>
      <c r="CR100" s="2">
        <v>1617.01</v>
      </c>
      <c r="CS100" s="2">
        <v>1110.8</v>
      </c>
      <c r="CT100" s="2">
        <v>1181.25</v>
      </c>
      <c r="CU100" s="2">
        <v>429.2</v>
      </c>
      <c r="CV100" s="2">
        <v>1519.94</v>
      </c>
      <c r="CW100" s="2">
        <v>3074.06</v>
      </c>
      <c r="CX100" s="2">
        <v>2585.84</v>
      </c>
      <c r="CY100" s="2">
        <v>1458.33</v>
      </c>
      <c r="CZ100" s="2">
        <v>3848.09</v>
      </c>
      <c r="DA100" s="2">
        <v>526.32000000000005</v>
      </c>
      <c r="DB100" s="2">
        <v>435.12</v>
      </c>
      <c r="DC100" s="2">
        <v>247.37899999999999</v>
      </c>
      <c r="DD100" s="2">
        <v>57.31</v>
      </c>
      <c r="DE100" s="2">
        <v>96.55</v>
      </c>
      <c r="DF100" s="2">
        <v>105.44</v>
      </c>
      <c r="DG100" s="2">
        <v>104.61</v>
      </c>
      <c r="DH100" s="2">
        <v>64.400000000000006</v>
      </c>
      <c r="DI100" s="2">
        <v>46.03</v>
      </c>
      <c r="DJ100" s="2">
        <v>71.03</v>
      </c>
      <c r="DK100" s="2">
        <v>62.45</v>
      </c>
      <c r="DL100" s="2"/>
      <c r="DM100" s="2">
        <v>61.22</v>
      </c>
      <c r="DN100" s="2">
        <v>68.459999999999994</v>
      </c>
      <c r="DO100" s="2">
        <v>76.760000000000005</v>
      </c>
      <c r="DP100" s="2">
        <v>88.43</v>
      </c>
      <c r="DQ100" s="2">
        <v>41.33</v>
      </c>
      <c r="DR100" s="2">
        <v>67.510000000000005</v>
      </c>
      <c r="DS100" s="2">
        <v>91.27</v>
      </c>
      <c r="DT100" s="2">
        <v>127.57</v>
      </c>
      <c r="DU100" s="2">
        <v>62.89</v>
      </c>
      <c r="DV100" s="2">
        <v>40.450000000000003</v>
      </c>
      <c r="DW100" s="2">
        <v>79.459999999999994</v>
      </c>
      <c r="DX100" s="2">
        <v>67.680000000000007</v>
      </c>
      <c r="DY100" s="2">
        <v>67.680000000000007</v>
      </c>
      <c r="DZ100" s="2"/>
      <c r="EA100" s="2">
        <v>108.43</v>
      </c>
      <c r="EB100" s="2">
        <v>125.53</v>
      </c>
      <c r="EC100" s="2">
        <v>35.74</v>
      </c>
      <c r="ED100" s="2">
        <v>35.74</v>
      </c>
      <c r="EE100" s="2">
        <v>41.33</v>
      </c>
      <c r="EF100" s="2"/>
      <c r="EG100" s="2">
        <v>49.43</v>
      </c>
      <c r="EH100" s="2">
        <v>58.44</v>
      </c>
      <c r="EI100" s="2">
        <v>42.86</v>
      </c>
      <c r="EJ100" s="2">
        <v>59.39</v>
      </c>
      <c r="EK100" s="2">
        <v>52.94</v>
      </c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</row>
    <row r="101" spans="1:218" x14ac:dyDescent="0.25">
      <c r="A101" s="1">
        <v>38491</v>
      </c>
      <c r="B101" s="2">
        <v>1191.08</v>
      </c>
      <c r="C101" s="2">
        <v>4962.67</v>
      </c>
      <c r="D101" s="2">
        <v>1141.373</v>
      </c>
      <c r="E101" s="2">
        <v>4360.42</v>
      </c>
      <c r="F101" s="2">
        <v>3051.79</v>
      </c>
      <c r="G101" s="2">
        <v>263.52300000000002</v>
      </c>
      <c r="H101" s="2">
        <v>2472.7600000000002</v>
      </c>
      <c r="I101" s="2">
        <v>545.81399999999996</v>
      </c>
      <c r="J101" s="2">
        <v>4085.98</v>
      </c>
      <c r="K101" s="2">
        <v>1131.42</v>
      </c>
      <c r="L101" s="2">
        <v>1158.171</v>
      </c>
      <c r="M101" s="2">
        <v>31635.46</v>
      </c>
      <c r="N101" s="2">
        <v>13698.93</v>
      </c>
      <c r="O101" s="2">
        <v>4044.5</v>
      </c>
      <c r="P101" s="2">
        <v>6017.84</v>
      </c>
      <c r="Q101" s="2">
        <v>609.98</v>
      </c>
      <c r="R101" s="2">
        <v>952.09</v>
      </c>
      <c r="S101" s="2">
        <v>6931.14</v>
      </c>
      <c r="T101" s="2">
        <v>9400.1</v>
      </c>
      <c r="U101" s="2">
        <v>278.17</v>
      </c>
      <c r="V101" s="2">
        <v>9469.7800000000007</v>
      </c>
      <c r="W101" s="2">
        <v>278.55399999999997</v>
      </c>
      <c r="X101" s="2">
        <v>785.11</v>
      </c>
      <c r="Y101" s="2">
        <v>576.6</v>
      </c>
      <c r="Z101" s="2">
        <v>2900.2640000000001</v>
      </c>
      <c r="AA101" s="2">
        <v>363.21</v>
      </c>
      <c r="AB101" s="2">
        <v>319.44</v>
      </c>
      <c r="AC101" s="2">
        <v>2632.33</v>
      </c>
      <c r="AD101" s="2">
        <v>676.54</v>
      </c>
      <c r="AE101" s="2">
        <v>3073.71</v>
      </c>
      <c r="AF101" s="2">
        <v>1045.4649999999999</v>
      </c>
      <c r="AG101" s="2">
        <v>6950.69</v>
      </c>
      <c r="AH101" s="2">
        <v>5970.71</v>
      </c>
      <c r="AI101" s="2">
        <v>5815.37</v>
      </c>
      <c r="AJ101" s="2">
        <v>4036.05</v>
      </c>
      <c r="AK101" s="2">
        <v>4614.3599999999997</v>
      </c>
      <c r="AL101" s="2">
        <v>1342.222</v>
      </c>
      <c r="AM101" s="2">
        <v>2091.71</v>
      </c>
      <c r="AN101" s="2">
        <v>16353.3</v>
      </c>
      <c r="AO101" s="2">
        <v>2908.59</v>
      </c>
      <c r="AP101" s="2">
        <v>232.61600000000001</v>
      </c>
      <c r="AQ101" s="2">
        <v>538.20000000000005</v>
      </c>
      <c r="AR101" s="2">
        <v>695.2</v>
      </c>
      <c r="AS101" s="2">
        <v>1648.26</v>
      </c>
      <c r="AT101" s="2">
        <v>5067.29</v>
      </c>
      <c r="AU101" s="2">
        <v>1537.1</v>
      </c>
      <c r="AV101" s="2">
        <v>1114.1300000000001</v>
      </c>
      <c r="AW101" s="2">
        <v>1820.4570000000001</v>
      </c>
      <c r="AX101" s="2">
        <v>1461.1179999999999</v>
      </c>
      <c r="AY101" s="2">
        <v>11077.16</v>
      </c>
      <c r="AZ101" s="2">
        <v>10493.19</v>
      </c>
      <c r="BA101" s="2">
        <v>2042.58</v>
      </c>
      <c r="BB101" s="2"/>
      <c r="BC101" s="2">
        <v>13234</v>
      </c>
      <c r="BD101" s="2">
        <v>610.46</v>
      </c>
      <c r="BE101" s="2">
        <v>7140.96</v>
      </c>
      <c r="BF101" s="2">
        <v>647.08000000000004</v>
      </c>
      <c r="BG101" s="2">
        <v>12795.33</v>
      </c>
      <c r="BH101" s="2">
        <v>1521.43</v>
      </c>
      <c r="BI101" s="2">
        <v>1770.6</v>
      </c>
      <c r="BJ101" s="2">
        <v>179.24</v>
      </c>
      <c r="BK101" s="2">
        <v>887.47</v>
      </c>
      <c r="BL101" s="2">
        <v>6159.55</v>
      </c>
      <c r="BM101" s="2">
        <v>588.63</v>
      </c>
      <c r="BN101" s="2">
        <v>242.34</v>
      </c>
      <c r="BO101" s="2">
        <v>1893.09</v>
      </c>
      <c r="BP101" s="2">
        <v>7705.61</v>
      </c>
      <c r="BQ101" s="2"/>
      <c r="BR101" s="2"/>
      <c r="BS101" s="2">
        <v>25205.51</v>
      </c>
      <c r="BT101" s="2">
        <v>123.04</v>
      </c>
      <c r="BU101" s="2"/>
      <c r="BV101" s="2">
        <v>3414.37</v>
      </c>
      <c r="BW101" s="2">
        <v>2558.3000000000002</v>
      </c>
      <c r="BX101" s="2">
        <v>2867.82</v>
      </c>
      <c r="BY101" s="2">
        <v>814.86</v>
      </c>
      <c r="BZ101" s="2">
        <v>4872.8500000000004</v>
      </c>
      <c r="CA101" s="2">
        <v>3357.87</v>
      </c>
      <c r="CB101" s="2">
        <v>610.30999999999995</v>
      </c>
      <c r="CC101" s="2">
        <v>4987.2969999999996</v>
      </c>
      <c r="CD101" s="2">
        <v>9184.7800000000007</v>
      </c>
      <c r="CE101" s="2"/>
      <c r="CF101" s="2">
        <v>1927.5</v>
      </c>
      <c r="CG101" s="2">
        <v>1800.4</v>
      </c>
      <c r="CH101" s="2">
        <v>208.96</v>
      </c>
      <c r="CI101" s="2">
        <v>2367.5500000000002</v>
      </c>
      <c r="CJ101" s="2">
        <v>692.44</v>
      </c>
      <c r="CK101" s="2">
        <v>7413.7</v>
      </c>
      <c r="CL101" s="2">
        <v>3322.99</v>
      </c>
      <c r="CM101" s="2">
        <v>1012.76</v>
      </c>
      <c r="CN101" s="2">
        <v>294.01</v>
      </c>
      <c r="CO101" s="2">
        <v>3821.88</v>
      </c>
      <c r="CP101" s="2"/>
      <c r="CQ101" s="2"/>
      <c r="CR101" s="2">
        <v>1620.15</v>
      </c>
      <c r="CS101" s="2">
        <v>1128.9000000000001</v>
      </c>
      <c r="CT101" s="2">
        <v>1187.55</v>
      </c>
      <c r="CU101" s="2">
        <v>429.53</v>
      </c>
      <c r="CV101" s="2">
        <v>1526.73</v>
      </c>
      <c r="CW101" s="2">
        <v>3091.02</v>
      </c>
      <c r="CX101" s="2">
        <v>2603.67</v>
      </c>
      <c r="CY101" s="2">
        <v>1457.24</v>
      </c>
      <c r="CZ101" s="2">
        <v>3857.89</v>
      </c>
      <c r="DA101" s="2">
        <v>530.85</v>
      </c>
      <c r="DB101" s="2">
        <v>433.74</v>
      </c>
      <c r="DC101" s="2">
        <v>251.27</v>
      </c>
      <c r="DD101" s="2">
        <v>57.6</v>
      </c>
      <c r="DE101" s="2">
        <v>97.27</v>
      </c>
      <c r="DF101" s="2">
        <v>106.39</v>
      </c>
      <c r="DG101" s="2">
        <v>105.85</v>
      </c>
      <c r="DH101" s="2">
        <v>63.97</v>
      </c>
      <c r="DI101" s="2">
        <v>46.16</v>
      </c>
      <c r="DJ101" s="2">
        <v>71.260000000000005</v>
      </c>
      <c r="DK101" s="2">
        <v>63.8</v>
      </c>
      <c r="DL101" s="2"/>
      <c r="DM101" s="2">
        <v>63.63</v>
      </c>
      <c r="DN101" s="2">
        <v>69.040000000000006</v>
      </c>
      <c r="DO101" s="2">
        <v>77.39</v>
      </c>
      <c r="DP101" s="2">
        <v>88.43</v>
      </c>
      <c r="DQ101" s="2">
        <v>41.86</v>
      </c>
      <c r="DR101" s="2">
        <v>67.11</v>
      </c>
      <c r="DS101" s="2">
        <v>91.53</v>
      </c>
      <c r="DT101" s="2">
        <v>128.41</v>
      </c>
      <c r="DU101" s="2">
        <v>64.23</v>
      </c>
      <c r="DV101" s="2">
        <v>40.51</v>
      </c>
      <c r="DW101" s="2">
        <v>79.61</v>
      </c>
      <c r="DX101" s="2">
        <v>67.680000000000007</v>
      </c>
      <c r="DY101" s="2">
        <v>67.680000000000007</v>
      </c>
      <c r="DZ101" s="2"/>
      <c r="EA101" s="2">
        <v>108.05</v>
      </c>
      <c r="EB101" s="2">
        <v>125.93</v>
      </c>
      <c r="EC101" s="2">
        <v>36.46</v>
      </c>
      <c r="ED101" s="2">
        <v>36.46</v>
      </c>
      <c r="EE101" s="2">
        <v>41.86</v>
      </c>
      <c r="EF101" s="2"/>
      <c r="EG101" s="2">
        <v>50.15</v>
      </c>
      <c r="EH101" s="2">
        <v>58.85</v>
      </c>
      <c r="EI101" s="2">
        <v>42.8</v>
      </c>
      <c r="EJ101" s="2">
        <v>61.33</v>
      </c>
      <c r="EK101" s="2">
        <v>53.06</v>
      </c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</row>
    <row r="102" spans="1:218" x14ac:dyDescent="0.25">
      <c r="A102" s="1">
        <v>38492</v>
      </c>
      <c r="B102" s="2">
        <v>1189.28</v>
      </c>
      <c r="C102" s="2">
        <v>4971.79</v>
      </c>
      <c r="D102" s="2">
        <v>1137.9280000000001</v>
      </c>
      <c r="E102" s="2">
        <v>4360.68</v>
      </c>
      <c r="F102" s="2">
        <v>3050.45</v>
      </c>
      <c r="G102" s="2">
        <v>263.75400000000002</v>
      </c>
      <c r="H102" s="2">
        <v>2476.83</v>
      </c>
      <c r="I102" s="2">
        <v>544.37900000000002</v>
      </c>
      <c r="J102" s="2">
        <v>4096.18</v>
      </c>
      <c r="K102" s="2">
        <v>1129.81</v>
      </c>
      <c r="L102" s="2">
        <v>1153.7760000000001</v>
      </c>
      <c r="M102" s="2">
        <v>31675.599999999999</v>
      </c>
      <c r="N102" s="2">
        <v>13717.42</v>
      </c>
      <c r="O102" s="2">
        <v>4041.3</v>
      </c>
      <c r="P102" s="2">
        <v>6023.11</v>
      </c>
      <c r="Q102" s="2">
        <v>609.47</v>
      </c>
      <c r="R102" s="2">
        <v>952.19</v>
      </c>
      <c r="S102" s="2">
        <v>6934.31</v>
      </c>
      <c r="T102" s="2">
        <v>9368.5</v>
      </c>
      <c r="U102" s="2">
        <v>277.33699999999999</v>
      </c>
      <c r="V102" s="2">
        <v>9452.19</v>
      </c>
      <c r="W102" s="2">
        <v>278.8</v>
      </c>
      <c r="X102" s="2">
        <v>784.58</v>
      </c>
      <c r="Y102" s="2">
        <v>575.34</v>
      </c>
      <c r="Z102" s="2">
        <v>2900.5450000000001</v>
      </c>
      <c r="AA102" s="2">
        <v>363.88</v>
      </c>
      <c r="AB102" s="2">
        <v>319.36</v>
      </c>
      <c r="AC102" s="2">
        <v>2678.27</v>
      </c>
      <c r="AD102" s="2">
        <v>670.65</v>
      </c>
      <c r="AE102" s="2">
        <v>3073.52</v>
      </c>
      <c r="AF102" s="2">
        <v>1048.1120000000001</v>
      </c>
      <c r="AG102" s="2">
        <v>6942.07</v>
      </c>
      <c r="AH102" s="2">
        <v>5954.69</v>
      </c>
      <c r="AI102" s="2">
        <v>5833.18</v>
      </c>
      <c r="AJ102" s="2">
        <v>4032.92</v>
      </c>
      <c r="AK102" s="2">
        <v>4625.3599999999997</v>
      </c>
      <c r="AL102" s="2">
        <v>1335.6110000000001</v>
      </c>
      <c r="AM102" s="2">
        <v>2099.0500000000002</v>
      </c>
      <c r="AN102" s="2">
        <v>16504.7</v>
      </c>
      <c r="AO102" s="2">
        <v>2916.08</v>
      </c>
      <c r="AP102" s="2">
        <v>233.006</v>
      </c>
      <c r="AQ102" s="2">
        <v>538.89</v>
      </c>
      <c r="AR102" s="2">
        <v>696.61</v>
      </c>
      <c r="AS102" s="2">
        <v>1648.98</v>
      </c>
      <c r="AT102" s="2">
        <v>5148.16</v>
      </c>
      <c r="AU102" s="2">
        <v>1550.54</v>
      </c>
      <c r="AV102" s="2">
        <v>1116.98</v>
      </c>
      <c r="AW102" s="2">
        <v>1810.83</v>
      </c>
      <c r="AX102" s="2">
        <v>1453.7670000000001</v>
      </c>
      <c r="AY102" s="2">
        <v>11037.29</v>
      </c>
      <c r="AZ102" s="2">
        <v>10471.91</v>
      </c>
      <c r="BA102" s="2">
        <v>2046.42</v>
      </c>
      <c r="BB102" s="2"/>
      <c r="BC102" s="2">
        <v>13418.33</v>
      </c>
      <c r="BD102" s="2">
        <v>609.41</v>
      </c>
      <c r="BE102" s="2">
        <v>7121.02</v>
      </c>
      <c r="BF102" s="2">
        <v>646.5</v>
      </c>
      <c r="BG102" s="2">
        <v>12883.46</v>
      </c>
      <c r="BH102" s="2">
        <v>1528.06</v>
      </c>
      <c r="BI102" s="2">
        <v>1771.3</v>
      </c>
      <c r="BJ102" s="2">
        <v>178.72</v>
      </c>
      <c r="BK102" s="2">
        <v>883.17</v>
      </c>
      <c r="BL102" s="2">
        <v>6157.62</v>
      </c>
      <c r="BM102" s="2">
        <v>586.58000000000004</v>
      </c>
      <c r="BN102" s="2">
        <v>242.23</v>
      </c>
      <c r="BO102" s="2">
        <v>1886.73</v>
      </c>
      <c r="BP102" s="2">
        <v>7769.19</v>
      </c>
      <c r="BQ102" s="2"/>
      <c r="BR102" s="2"/>
      <c r="BS102" s="2">
        <v>25464.89</v>
      </c>
      <c r="BT102" s="2">
        <v>123.02</v>
      </c>
      <c r="BU102" s="2"/>
      <c r="BV102" s="2">
        <v>3405.02</v>
      </c>
      <c r="BW102" s="2">
        <v>2573.71</v>
      </c>
      <c r="BX102" s="2">
        <v>2902.95</v>
      </c>
      <c r="BY102" s="2">
        <v>810.35</v>
      </c>
      <c r="BZ102" s="2">
        <v>4847.66</v>
      </c>
      <c r="CA102" s="2">
        <v>3355.07</v>
      </c>
      <c r="CB102" s="2">
        <v>610.08000000000004</v>
      </c>
      <c r="CC102" s="2">
        <v>4980.2299999999996</v>
      </c>
      <c r="CD102" s="2">
        <v>9184.02</v>
      </c>
      <c r="CE102" s="2"/>
      <c r="CF102" s="2">
        <v>1929.02</v>
      </c>
      <c r="CG102" s="2">
        <v>1814.7</v>
      </c>
      <c r="CH102" s="2">
        <v>208.32</v>
      </c>
      <c r="CI102" s="2">
        <v>2369.02</v>
      </c>
      <c r="CJ102" s="2">
        <v>686.54</v>
      </c>
      <c r="CK102" s="2">
        <v>7300.09</v>
      </c>
      <c r="CL102" s="2">
        <v>3353.51</v>
      </c>
      <c r="CM102" s="2">
        <v>1010.45</v>
      </c>
      <c r="CN102" s="2">
        <v>294.24</v>
      </c>
      <c r="CO102" s="2">
        <v>3834.93</v>
      </c>
      <c r="CP102" s="2"/>
      <c r="CQ102" s="2"/>
      <c r="CR102" s="2">
        <v>1632.53</v>
      </c>
      <c r="CS102" s="2">
        <v>1137.4000000000001</v>
      </c>
      <c r="CT102" s="2">
        <v>1187.5</v>
      </c>
      <c r="CU102" s="2">
        <v>427.93</v>
      </c>
      <c r="CV102" s="2">
        <v>1527.87</v>
      </c>
      <c r="CW102" s="2">
        <v>3087.36</v>
      </c>
      <c r="CX102" s="2">
        <v>2607.9899999999998</v>
      </c>
      <c r="CY102" s="2">
        <v>1435.08</v>
      </c>
      <c r="CZ102" s="2">
        <v>3878.8</v>
      </c>
      <c r="DA102" s="2">
        <v>529.25</v>
      </c>
      <c r="DB102" s="2">
        <v>437.57</v>
      </c>
      <c r="DC102" s="2">
        <v>250.28299999999999</v>
      </c>
      <c r="DD102" s="2">
        <v>57.87</v>
      </c>
      <c r="DE102" s="2">
        <v>96.08</v>
      </c>
      <c r="DF102" s="2">
        <v>106.61</v>
      </c>
      <c r="DG102" s="2">
        <v>106.17</v>
      </c>
      <c r="DH102" s="2">
        <v>63.99</v>
      </c>
      <c r="DI102" s="2">
        <v>46.5</v>
      </c>
      <c r="DJ102" s="2">
        <v>71.22</v>
      </c>
      <c r="DK102" s="2">
        <v>63.46</v>
      </c>
      <c r="DL102" s="2"/>
      <c r="DM102" s="2">
        <v>64.06</v>
      </c>
      <c r="DN102" s="2">
        <v>68.31</v>
      </c>
      <c r="DO102" s="2">
        <v>76.58</v>
      </c>
      <c r="DP102" s="2">
        <v>87.74</v>
      </c>
      <c r="DQ102" s="2">
        <v>41.85</v>
      </c>
      <c r="DR102" s="2">
        <v>67.11</v>
      </c>
      <c r="DS102" s="2">
        <v>91.9</v>
      </c>
      <c r="DT102" s="2">
        <v>128.43</v>
      </c>
      <c r="DU102" s="2">
        <v>63.9</v>
      </c>
      <c r="DV102" s="2">
        <v>40.869999999999997</v>
      </c>
      <c r="DW102" s="2">
        <v>80.06</v>
      </c>
      <c r="DX102" s="2">
        <v>67.680000000000007</v>
      </c>
      <c r="DY102" s="2">
        <v>67.680000000000007</v>
      </c>
      <c r="DZ102" s="2"/>
      <c r="EA102" s="2">
        <v>110.32</v>
      </c>
      <c r="EB102" s="2">
        <v>125.93</v>
      </c>
      <c r="EC102" s="2">
        <v>36.32</v>
      </c>
      <c r="ED102" s="2">
        <v>36.32</v>
      </c>
      <c r="EE102" s="2">
        <v>41.85</v>
      </c>
      <c r="EF102" s="2"/>
      <c r="EG102" s="2">
        <v>49.95</v>
      </c>
      <c r="EH102" s="2">
        <v>58.24</v>
      </c>
      <c r="EI102" s="2">
        <v>42.8</v>
      </c>
      <c r="EJ102" s="2">
        <v>61.69</v>
      </c>
      <c r="EK102" s="2">
        <v>51.59</v>
      </c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</row>
    <row r="103" spans="1:218" x14ac:dyDescent="0.25">
      <c r="A103" s="1">
        <v>38495</v>
      </c>
      <c r="B103" s="2">
        <v>1193.8599999999999</v>
      </c>
      <c r="C103" s="2">
        <v>4989.82</v>
      </c>
      <c r="D103" s="2">
        <v>1144.6099999999999</v>
      </c>
      <c r="E103" s="2">
        <v>4406.95</v>
      </c>
      <c r="F103" s="2">
        <v>3070.98</v>
      </c>
      <c r="G103" s="2">
        <v>264.83800000000002</v>
      </c>
      <c r="H103" s="2">
        <v>2486.91</v>
      </c>
      <c r="I103" s="2">
        <v>542.90599999999995</v>
      </c>
      <c r="J103" s="2">
        <v>4118.37</v>
      </c>
      <c r="K103" s="2">
        <v>1137.69</v>
      </c>
      <c r="L103" s="2">
        <v>1124.038</v>
      </c>
      <c r="M103" s="2">
        <v>31583.46</v>
      </c>
      <c r="N103" s="2">
        <v>13699.13</v>
      </c>
      <c r="O103" s="2">
        <v>4077.2</v>
      </c>
      <c r="P103" s="2">
        <v>6038.63</v>
      </c>
      <c r="Q103" s="2">
        <v>611.4</v>
      </c>
      <c r="R103" s="2">
        <v>951.05</v>
      </c>
      <c r="S103" s="2">
        <v>6986.98</v>
      </c>
      <c r="T103" s="2">
        <v>9397</v>
      </c>
      <c r="U103" s="2">
        <v>278.83699999999999</v>
      </c>
      <c r="V103" s="2">
        <v>9452.19</v>
      </c>
      <c r="W103" s="2">
        <v>280.202</v>
      </c>
      <c r="X103" s="2">
        <v>784.34</v>
      </c>
      <c r="Y103" s="2">
        <v>577.95000000000005</v>
      </c>
      <c r="Z103" s="2">
        <v>2916.9920000000002</v>
      </c>
      <c r="AA103" s="2">
        <v>366.07</v>
      </c>
      <c r="AB103" s="2">
        <v>319.8</v>
      </c>
      <c r="AC103" s="2">
        <v>2680.14</v>
      </c>
      <c r="AD103" s="2">
        <v>670.65</v>
      </c>
      <c r="AE103" s="2">
        <v>3080.77</v>
      </c>
      <c r="AF103" s="2">
        <v>1045.1500000000001</v>
      </c>
      <c r="AG103" s="2">
        <v>6972.94</v>
      </c>
      <c r="AH103" s="2">
        <v>5885.45</v>
      </c>
      <c r="AI103" s="2">
        <v>5862.06</v>
      </c>
      <c r="AJ103" s="2">
        <v>4068.71</v>
      </c>
      <c r="AK103" s="2">
        <v>4566.1400000000003</v>
      </c>
      <c r="AL103" s="2">
        <v>1344.98</v>
      </c>
      <c r="AM103" s="2">
        <v>2099.0500000000002</v>
      </c>
      <c r="AN103" s="2">
        <v>16447.259999999998</v>
      </c>
      <c r="AO103" s="2">
        <v>2931.19</v>
      </c>
      <c r="AP103" s="2">
        <v>228.99299999999999</v>
      </c>
      <c r="AQ103" s="2">
        <v>542.04999999999995</v>
      </c>
      <c r="AR103" s="2">
        <v>700.12</v>
      </c>
      <c r="AS103" s="2">
        <v>1664.38</v>
      </c>
      <c r="AT103" s="2">
        <v>5116.3100000000004</v>
      </c>
      <c r="AU103" s="2">
        <v>1544.72</v>
      </c>
      <c r="AV103" s="2">
        <v>1120.6199999999999</v>
      </c>
      <c r="AW103" s="2">
        <v>1831.87</v>
      </c>
      <c r="AX103" s="2">
        <v>1465.915</v>
      </c>
      <c r="AY103" s="2">
        <v>11158.65</v>
      </c>
      <c r="AZ103" s="2">
        <v>10523.56</v>
      </c>
      <c r="BA103" s="2">
        <v>2056.65</v>
      </c>
      <c r="BB103" s="2"/>
      <c r="BC103" s="2">
        <v>13483.9</v>
      </c>
      <c r="BD103" s="2">
        <v>612.87</v>
      </c>
      <c r="BE103" s="2">
        <v>7155.95</v>
      </c>
      <c r="BF103" s="2">
        <v>646.22</v>
      </c>
      <c r="BG103" s="2">
        <v>13029.58</v>
      </c>
      <c r="BH103" s="2">
        <v>1535.22</v>
      </c>
      <c r="BI103" s="2">
        <v>1788.15</v>
      </c>
      <c r="BJ103" s="2">
        <v>179.68</v>
      </c>
      <c r="BK103" s="2">
        <v>883.17</v>
      </c>
      <c r="BL103" s="2">
        <v>6218.27</v>
      </c>
      <c r="BM103" s="2">
        <v>585.78</v>
      </c>
      <c r="BN103" s="2">
        <v>242.35</v>
      </c>
      <c r="BO103" s="2">
        <v>1883.48</v>
      </c>
      <c r="BP103" s="2">
        <v>7791.05</v>
      </c>
      <c r="BQ103" s="2"/>
      <c r="BR103" s="2"/>
      <c r="BS103" s="2">
        <v>24329.06</v>
      </c>
      <c r="BT103" s="2">
        <v>122.87</v>
      </c>
      <c r="BU103" s="2"/>
      <c r="BV103" s="2">
        <v>3409.35</v>
      </c>
      <c r="BW103" s="2">
        <v>2605.17</v>
      </c>
      <c r="BX103" s="2">
        <v>2891.29</v>
      </c>
      <c r="BY103" s="2">
        <v>810.35</v>
      </c>
      <c r="BZ103" s="2">
        <v>4802.2299999999996</v>
      </c>
      <c r="CA103" s="2">
        <v>3361.72</v>
      </c>
      <c r="CB103" s="2">
        <v>607.96</v>
      </c>
      <c r="CC103" s="2">
        <v>4994.1210000000001</v>
      </c>
      <c r="CD103" s="2">
        <v>9184.02</v>
      </c>
      <c r="CE103" s="2"/>
      <c r="CF103" s="2">
        <v>1929.02</v>
      </c>
      <c r="CG103" s="2">
        <v>1755.1</v>
      </c>
      <c r="CH103" s="2">
        <v>209.51</v>
      </c>
      <c r="CI103" s="2">
        <v>2381.0700000000002</v>
      </c>
      <c r="CJ103" s="2">
        <v>680.73</v>
      </c>
      <c r="CK103" s="2">
        <v>6984.22</v>
      </c>
      <c r="CL103" s="2">
        <v>3346.64</v>
      </c>
      <c r="CM103" s="2">
        <v>1013.32</v>
      </c>
      <c r="CN103" s="2">
        <v>294.95999999999998</v>
      </c>
      <c r="CO103" s="2">
        <v>3823.93</v>
      </c>
      <c r="CP103" s="2"/>
      <c r="CQ103" s="2"/>
      <c r="CR103" s="2">
        <v>1636.72</v>
      </c>
      <c r="CS103" s="2">
        <v>1139.2</v>
      </c>
      <c r="CT103" s="2">
        <v>1190.3</v>
      </c>
      <c r="CU103" s="2">
        <v>429.26</v>
      </c>
      <c r="CV103" s="2">
        <v>1533.39</v>
      </c>
      <c r="CW103" s="2">
        <v>3105.02</v>
      </c>
      <c r="CX103" s="2">
        <v>2614.62</v>
      </c>
      <c r="CY103" s="2">
        <v>1449.63</v>
      </c>
      <c r="CZ103" s="2">
        <v>3886.17</v>
      </c>
      <c r="DA103" s="2">
        <v>529.25</v>
      </c>
      <c r="DB103" s="2">
        <v>436.88</v>
      </c>
      <c r="DC103" s="2">
        <v>246.863</v>
      </c>
      <c r="DD103" s="2">
        <v>57.4</v>
      </c>
      <c r="DE103" s="2">
        <v>95.07</v>
      </c>
      <c r="DF103" s="2">
        <v>105.78</v>
      </c>
      <c r="DG103" s="2">
        <v>105.19</v>
      </c>
      <c r="DH103" s="2">
        <v>63.65</v>
      </c>
      <c r="DI103" s="2">
        <v>46.22</v>
      </c>
      <c r="DJ103" s="2">
        <v>70.989999999999995</v>
      </c>
      <c r="DK103" s="2">
        <v>62.49</v>
      </c>
      <c r="DL103" s="2"/>
      <c r="DM103" s="2">
        <v>63.19</v>
      </c>
      <c r="DN103" s="2">
        <v>67.59</v>
      </c>
      <c r="DO103" s="2">
        <v>75.77</v>
      </c>
      <c r="DP103" s="2">
        <v>86.02</v>
      </c>
      <c r="DQ103" s="2">
        <v>41.36</v>
      </c>
      <c r="DR103" s="2">
        <v>66.709999999999994</v>
      </c>
      <c r="DS103" s="2">
        <v>91.61</v>
      </c>
      <c r="DT103" s="2">
        <v>127.95</v>
      </c>
      <c r="DU103" s="2">
        <v>62.92</v>
      </c>
      <c r="DV103" s="2">
        <v>40.68</v>
      </c>
      <c r="DW103" s="2">
        <v>79.91</v>
      </c>
      <c r="DX103" s="2">
        <v>67.680000000000007</v>
      </c>
      <c r="DY103" s="2">
        <v>67.680000000000007</v>
      </c>
      <c r="DZ103" s="2"/>
      <c r="EA103" s="2">
        <v>108.05</v>
      </c>
      <c r="EB103" s="2">
        <v>125.4</v>
      </c>
      <c r="EC103" s="2">
        <v>35.76</v>
      </c>
      <c r="ED103" s="2">
        <v>35.76</v>
      </c>
      <c r="EE103" s="2">
        <v>41.36</v>
      </c>
      <c r="EF103" s="2"/>
      <c r="EG103" s="2">
        <v>49.34</v>
      </c>
      <c r="EH103" s="2">
        <v>57.83</v>
      </c>
      <c r="EI103" s="2">
        <v>42.5</v>
      </c>
      <c r="EJ103" s="2">
        <v>60.91</v>
      </c>
      <c r="EK103" s="2">
        <v>51.59</v>
      </c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</row>
    <row r="104" spans="1:218" x14ac:dyDescent="0.25">
      <c r="A104" s="1">
        <v>38496</v>
      </c>
      <c r="B104" s="2">
        <v>1194.07</v>
      </c>
      <c r="C104" s="2">
        <v>4982.46</v>
      </c>
      <c r="D104" s="2">
        <v>1144.973</v>
      </c>
      <c r="E104" s="2">
        <v>4396.6400000000003</v>
      </c>
      <c r="F104" s="2">
        <v>3066.55</v>
      </c>
      <c r="G104" s="2">
        <v>264.62900000000002</v>
      </c>
      <c r="H104" s="2">
        <v>2484.6799999999998</v>
      </c>
      <c r="I104" s="2">
        <v>544.94200000000001</v>
      </c>
      <c r="J104" s="2">
        <v>4102.0600000000004</v>
      </c>
      <c r="K104" s="2">
        <v>1136.32</v>
      </c>
      <c r="L104" s="2">
        <v>1127.001</v>
      </c>
      <c r="M104" s="2">
        <v>31531.72</v>
      </c>
      <c r="N104" s="2">
        <v>13719.32</v>
      </c>
      <c r="O104" s="2">
        <v>4102</v>
      </c>
      <c r="P104" s="2">
        <v>6079.98</v>
      </c>
      <c r="Q104" s="2">
        <v>611.30999999999995</v>
      </c>
      <c r="R104" s="2">
        <v>951.61</v>
      </c>
      <c r="S104" s="2">
        <v>7001.66</v>
      </c>
      <c r="T104" s="2">
        <v>9372.4</v>
      </c>
      <c r="U104" s="2">
        <v>278.97699999999998</v>
      </c>
      <c r="V104" s="2">
        <v>9518.35</v>
      </c>
      <c r="W104" s="2">
        <v>279.52699999999999</v>
      </c>
      <c r="X104" s="2">
        <v>784.64</v>
      </c>
      <c r="Y104" s="2">
        <v>578.24</v>
      </c>
      <c r="Z104" s="2">
        <v>2913.828</v>
      </c>
      <c r="AA104" s="2">
        <v>365.1</v>
      </c>
      <c r="AB104" s="2">
        <v>322.94</v>
      </c>
      <c r="AC104" s="2">
        <v>2676.59</v>
      </c>
      <c r="AD104" s="2">
        <v>663.66</v>
      </c>
      <c r="AE104" s="2">
        <v>3070.86</v>
      </c>
      <c r="AF104" s="2">
        <v>1045.1500000000001</v>
      </c>
      <c r="AG104" s="2">
        <v>6983.16</v>
      </c>
      <c r="AH104" s="2">
        <v>5909.1</v>
      </c>
      <c r="AI104" s="2">
        <v>5860.77</v>
      </c>
      <c r="AJ104" s="2">
        <v>4093.6</v>
      </c>
      <c r="AK104" s="2">
        <v>4579.8100000000004</v>
      </c>
      <c r="AL104" s="2">
        <v>1344.0530000000001</v>
      </c>
      <c r="AM104" s="2">
        <v>2102.8000000000002</v>
      </c>
      <c r="AN104" s="2">
        <v>16769.54</v>
      </c>
      <c r="AO104" s="2">
        <v>2919.97</v>
      </c>
      <c r="AP104" s="2">
        <v>233.53899999999999</v>
      </c>
      <c r="AQ104" s="2">
        <v>541.33000000000004</v>
      </c>
      <c r="AR104" s="2">
        <v>697.5</v>
      </c>
      <c r="AS104" s="2">
        <v>1661.29</v>
      </c>
      <c r="AT104" s="2">
        <v>5108.83</v>
      </c>
      <c r="AU104" s="2">
        <v>1546.59</v>
      </c>
      <c r="AV104" s="2">
        <v>1119.51</v>
      </c>
      <c r="AW104" s="2">
        <v>1836.6610000000001</v>
      </c>
      <c r="AX104" s="2">
        <v>1466.32</v>
      </c>
      <c r="AY104" s="2">
        <v>11133.65</v>
      </c>
      <c r="AZ104" s="2">
        <v>10503.68</v>
      </c>
      <c r="BA104" s="2">
        <v>2061.62</v>
      </c>
      <c r="BB104" s="2"/>
      <c r="BC104" s="2">
        <v>13533.47</v>
      </c>
      <c r="BD104" s="2">
        <v>612.95000000000005</v>
      </c>
      <c r="BE104" s="2">
        <v>7153.98</v>
      </c>
      <c r="BF104" s="2">
        <v>669.65</v>
      </c>
      <c r="BG104" s="2">
        <v>13020.72</v>
      </c>
      <c r="BH104" s="2">
        <v>1540.47</v>
      </c>
      <c r="BI104" s="2">
        <v>1797.95</v>
      </c>
      <c r="BJ104" s="2">
        <v>179.78</v>
      </c>
      <c r="BK104" s="2">
        <v>884.34</v>
      </c>
      <c r="BL104" s="2">
        <v>6213.65</v>
      </c>
      <c r="BM104" s="2">
        <v>594.76</v>
      </c>
      <c r="BN104" s="2">
        <v>242.73</v>
      </c>
      <c r="BO104" s="2">
        <v>1881.08</v>
      </c>
      <c r="BP104" s="2">
        <v>7718.09</v>
      </c>
      <c r="BQ104" s="2"/>
      <c r="BR104" s="2"/>
      <c r="BS104" s="2">
        <v>24140.93</v>
      </c>
      <c r="BT104" s="2">
        <v>122.91</v>
      </c>
      <c r="BU104" s="2"/>
      <c r="BV104" s="2">
        <v>3405.13</v>
      </c>
      <c r="BW104" s="2">
        <v>2601.75</v>
      </c>
      <c r="BX104" s="2">
        <v>2903.3</v>
      </c>
      <c r="BY104" s="2">
        <v>810.35</v>
      </c>
      <c r="BZ104" s="2">
        <v>4713.03</v>
      </c>
      <c r="CA104" s="2">
        <v>3360.55</v>
      </c>
      <c r="CB104" s="2">
        <v>607.33000000000004</v>
      </c>
      <c r="CC104" s="2">
        <v>4990.8239999999996</v>
      </c>
      <c r="CD104" s="2">
        <v>9167.6200000000008</v>
      </c>
      <c r="CE104" s="2"/>
      <c r="CF104" s="2">
        <v>1929.02</v>
      </c>
      <c r="CG104" s="2">
        <v>1752.4</v>
      </c>
      <c r="CH104" s="2">
        <v>209.6</v>
      </c>
      <c r="CI104" s="2">
        <v>2378.66</v>
      </c>
      <c r="CJ104" s="2">
        <v>684.91</v>
      </c>
      <c r="CK104" s="2">
        <v>7035.38</v>
      </c>
      <c r="CL104" s="2">
        <v>3383.76</v>
      </c>
      <c r="CM104" s="2">
        <v>1012.6</v>
      </c>
      <c r="CN104" s="2">
        <v>297.48</v>
      </c>
      <c r="CO104" s="2">
        <v>3761.79</v>
      </c>
      <c r="CP104" s="2"/>
      <c r="CQ104" s="2"/>
      <c r="CR104" s="2">
        <v>1619.59</v>
      </c>
      <c r="CS104" s="2">
        <v>1136.5</v>
      </c>
      <c r="CT104" s="2">
        <v>1192.25</v>
      </c>
      <c r="CU104" s="2">
        <v>428.39</v>
      </c>
      <c r="CV104" s="2">
        <v>1532.55</v>
      </c>
      <c r="CW104" s="2">
        <v>3107.57</v>
      </c>
      <c r="CX104" s="2">
        <v>2615.7800000000002</v>
      </c>
      <c r="CY104" s="2">
        <v>1458.17</v>
      </c>
      <c r="CZ104" s="2">
        <v>3871.02</v>
      </c>
      <c r="DA104" s="2">
        <v>533.05999999999995</v>
      </c>
      <c r="DB104" s="2">
        <v>439.47</v>
      </c>
      <c r="DC104" s="2">
        <v>248.49799999999999</v>
      </c>
      <c r="DD104" s="2">
        <v>57.88</v>
      </c>
      <c r="DE104" s="2">
        <v>95.32</v>
      </c>
      <c r="DF104" s="2">
        <v>106.01</v>
      </c>
      <c r="DG104" s="2">
        <v>105.47</v>
      </c>
      <c r="DH104" s="2">
        <v>63.84</v>
      </c>
      <c r="DI104" s="2">
        <v>46.44</v>
      </c>
      <c r="DJ104" s="2">
        <v>71.06</v>
      </c>
      <c r="DK104" s="2">
        <v>63.18</v>
      </c>
      <c r="DL104" s="2"/>
      <c r="DM104" s="2">
        <v>62.75</v>
      </c>
      <c r="DN104" s="2">
        <v>67.73</v>
      </c>
      <c r="DO104" s="2">
        <v>75.930000000000007</v>
      </c>
      <c r="DP104" s="2">
        <v>86.02</v>
      </c>
      <c r="DQ104" s="2">
        <v>40.81</v>
      </c>
      <c r="DR104" s="2">
        <v>66.319999999999993</v>
      </c>
      <c r="DS104" s="2">
        <v>91.94</v>
      </c>
      <c r="DT104" s="2">
        <v>128.04</v>
      </c>
      <c r="DU104" s="2">
        <v>63.6</v>
      </c>
      <c r="DV104" s="2">
        <v>40.799999999999997</v>
      </c>
      <c r="DW104" s="2">
        <v>80.959999999999994</v>
      </c>
      <c r="DX104" s="2">
        <v>67.680000000000007</v>
      </c>
      <c r="DY104" s="2">
        <v>67.680000000000007</v>
      </c>
      <c r="DZ104" s="2"/>
      <c r="EA104" s="2">
        <v>107.3</v>
      </c>
      <c r="EB104" s="2">
        <v>125.4</v>
      </c>
      <c r="EC104" s="2">
        <v>36.08</v>
      </c>
      <c r="ED104" s="2">
        <v>36.08</v>
      </c>
      <c r="EE104" s="2">
        <v>40.81</v>
      </c>
      <c r="EF104" s="2"/>
      <c r="EG104" s="2">
        <v>49.6</v>
      </c>
      <c r="EH104" s="2">
        <v>56.92</v>
      </c>
      <c r="EI104" s="2">
        <v>42.56</v>
      </c>
      <c r="EJ104" s="2">
        <v>60.57</v>
      </c>
      <c r="EK104" s="2">
        <v>51.59</v>
      </c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</row>
    <row r="105" spans="1:218" x14ac:dyDescent="0.25">
      <c r="A105" s="1">
        <v>38497</v>
      </c>
      <c r="B105" s="2">
        <v>1190.01</v>
      </c>
      <c r="C105" s="2">
        <v>4971.54</v>
      </c>
      <c r="D105" s="2">
        <v>1141.2719999999999</v>
      </c>
      <c r="E105" s="2">
        <v>4389.54</v>
      </c>
      <c r="F105" s="2">
        <v>3059.84</v>
      </c>
      <c r="G105" s="2">
        <v>264.47800000000001</v>
      </c>
      <c r="H105" s="2">
        <v>2481.14</v>
      </c>
      <c r="I105" s="2">
        <v>543.30600000000004</v>
      </c>
      <c r="J105" s="2">
        <v>4100.2700000000004</v>
      </c>
      <c r="K105" s="2">
        <v>1124.7</v>
      </c>
      <c r="L105" s="2">
        <v>1125.271</v>
      </c>
      <c r="M105" s="2">
        <v>31564.12</v>
      </c>
      <c r="N105" s="2">
        <v>13562.06</v>
      </c>
      <c r="O105" s="2">
        <v>4091.1</v>
      </c>
      <c r="P105" s="2">
        <v>6095.13</v>
      </c>
      <c r="Q105" s="2">
        <v>609.33000000000004</v>
      </c>
      <c r="R105" s="2">
        <v>941.3</v>
      </c>
      <c r="S105" s="2">
        <v>7019.34</v>
      </c>
      <c r="T105" s="2">
        <v>9351.2999999999993</v>
      </c>
      <c r="U105" s="2">
        <v>278.07799999999997</v>
      </c>
      <c r="V105" s="2">
        <v>9509.52</v>
      </c>
      <c r="W105" s="2">
        <v>279.33699999999999</v>
      </c>
      <c r="X105" s="2">
        <v>783.17</v>
      </c>
      <c r="Y105" s="2">
        <v>576.16999999999996</v>
      </c>
      <c r="Z105" s="2">
        <v>2911.39</v>
      </c>
      <c r="AA105" s="2">
        <v>366.04</v>
      </c>
      <c r="AB105" s="2">
        <v>322.5</v>
      </c>
      <c r="AC105" s="2">
        <v>2692.54</v>
      </c>
      <c r="AD105" s="2">
        <v>660.18</v>
      </c>
      <c r="AE105" s="2">
        <v>3076.14</v>
      </c>
      <c r="AF105" s="2">
        <v>1049.056</v>
      </c>
      <c r="AG105" s="2">
        <v>6917.91</v>
      </c>
      <c r="AH105" s="2">
        <v>5888.53</v>
      </c>
      <c r="AI105" s="2">
        <v>5856.94</v>
      </c>
      <c r="AJ105" s="2">
        <v>4083.24</v>
      </c>
      <c r="AK105" s="2">
        <v>4538.34</v>
      </c>
      <c r="AL105" s="2">
        <v>1344.38</v>
      </c>
      <c r="AM105" s="2">
        <v>2086.23</v>
      </c>
      <c r="AN105" s="2">
        <v>16632.689999999999</v>
      </c>
      <c r="AO105" s="2">
        <v>2920.34</v>
      </c>
      <c r="AP105" s="2">
        <v>235.29400000000001</v>
      </c>
      <c r="AQ105" s="2">
        <v>542.13</v>
      </c>
      <c r="AR105" s="2">
        <v>697.74</v>
      </c>
      <c r="AS105" s="2">
        <v>1659.21</v>
      </c>
      <c r="AT105" s="2">
        <v>5063.1099999999997</v>
      </c>
      <c r="AU105" s="2">
        <v>1523.02</v>
      </c>
      <c r="AV105" s="2">
        <v>1122.22</v>
      </c>
      <c r="AW105" s="2">
        <v>1819.11</v>
      </c>
      <c r="AX105" s="2">
        <v>1462.4680000000001</v>
      </c>
      <c r="AY105" s="2">
        <v>11014.43</v>
      </c>
      <c r="AZ105" s="2">
        <v>10457.799999999999</v>
      </c>
      <c r="BA105" s="2">
        <v>2050.12</v>
      </c>
      <c r="BB105" s="2"/>
      <c r="BC105" s="2">
        <v>13469.48</v>
      </c>
      <c r="BD105" s="2">
        <v>606.4</v>
      </c>
      <c r="BE105" s="2">
        <v>7129.24</v>
      </c>
      <c r="BF105" s="2">
        <v>669.24</v>
      </c>
      <c r="BG105" s="2">
        <v>13057.84</v>
      </c>
      <c r="BH105" s="2">
        <v>1532.71</v>
      </c>
      <c r="BI105" s="2">
        <v>1808.5</v>
      </c>
      <c r="BJ105" s="2">
        <v>179.2</v>
      </c>
      <c r="BK105" s="2">
        <v>870.1</v>
      </c>
      <c r="BL105" s="2">
        <v>6207.58</v>
      </c>
      <c r="BM105" s="2">
        <v>594.76</v>
      </c>
      <c r="BN105" s="2">
        <v>242.48</v>
      </c>
      <c r="BO105" s="2">
        <v>1869.5</v>
      </c>
      <c r="BP105" s="2">
        <v>7645.1</v>
      </c>
      <c r="BQ105" s="2"/>
      <c r="BR105" s="2"/>
      <c r="BS105" s="2">
        <v>24119.79</v>
      </c>
      <c r="BT105" s="2">
        <v>121.37</v>
      </c>
      <c r="BU105" s="2"/>
      <c r="BV105" s="2">
        <v>3390.51</v>
      </c>
      <c r="BW105" s="2">
        <v>2604.59</v>
      </c>
      <c r="BX105" s="2">
        <v>2921.96</v>
      </c>
      <c r="BY105" s="2">
        <v>810.23</v>
      </c>
      <c r="BZ105" s="2">
        <v>4741.6899999999996</v>
      </c>
      <c r="CA105" s="2">
        <v>3342.51</v>
      </c>
      <c r="CB105" s="2">
        <v>608.6</v>
      </c>
      <c r="CC105" s="2">
        <v>4967.3869999999997</v>
      </c>
      <c r="CD105" s="2">
        <v>9140.35</v>
      </c>
      <c r="CE105" s="2"/>
      <c r="CF105" s="2">
        <v>1925.17</v>
      </c>
      <c r="CG105" s="2">
        <v>1749.6</v>
      </c>
      <c r="CH105" s="2">
        <v>208.8</v>
      </c>
      <c r="CI105" s="2">
        <v>2375.7600000000002</v>
      </c>
      <c r="CJ105" s="2">
        <v>692.12</v>
      </c>
      <c r="CK105" s="2">
        <v>6942.42</v>
      </c>
      <c r="CL105" s="2">
        <v>3418.16</v>
      </c>
      <c r="CM105" s="2">
        <v>1011.07</v>
      </c>
      <c r="CN105" s="2">
        <v>297.2</v>
      </c>
      <c r="CO105" s="2">
        <v>3747.09</v>
      </c>
      <c r="CP105" s="2"/>
      <c r="CQ105" s="2"/>
      <c r="CR105" s="2">
        <v>1605.23</v>
      </c>
      <c r="CS105" s="2">
        <v>1121.3</v>
      </c>
      <c r="CT105" s="2">
        <v>1188.0999999999999</v>
      </c>
      <c r="CU105" s="2">
        <v>425.86</v>
      </c>
      <c r="CV105" s="2">
        <v>1526.1</v>
      </c>
      <c r="CW105" s="2">
        <v>3093.88</v>
      </c>
      <c r="CX105" s="2">
        <v>2616.7199999999998</v>
      </c>
      <c r="CY105" s="2">
        <v>1458.17</v>
      </c>
      <c r="CZ105" s="2">
        <v>3878.63</v>
      </c>
      <c r="DA105" s="2">
        <v>532.52</v>
      </c>
      <c r="DB105" s="2">
        <v>439.19</v>
      </c>
      <c r="DC105" s="2">
        <v>247.946</v>
      </c>
      <c r="DD105" s="2">
        <v>57.61</v>
      </c>
      <c r="DE105" s="2">
        <v>94.94</v>
      </c>
      <c r="DF105" s="2">
        <v>105.58</v>
      </c>
      <c r="DG105" s="2">
        <v>105.14</v>
      </c>
      <c r="DH105" s="2">
        <v>64.17</v>
      </c>
      <c r="DI105" s="2">
        <v>46.41</v>
      </c>
      <c r="DJ105" s="2">
        <v>70.62</v>
      </c>
      <c r="DK105" s="2">
        <v>62.81</v>
      </c>
      <c r="DL105" s="2"/>
      <c r="DM105" s="2">
        <v>62.31</v>
      </c>
      <c r="DN105" s="2">
        <v>67.55</v>
      </c>
      <c r="DO105" s="2">
        <v>75.709999999999994</v>
      </c>
      <c r="DP105" s="2">
        <v>84.99</v>
      </c>
      <c r="DQ105" s="2">
        <v>40.909999999999997</v>
      </c>
      <c r="DR105" s="2">
        <v>65.72</v>
      </c>
      <c r="DS105" s="2">
        <v>91.12</v>
      </c>
      <c r="DT105" s="2">
        <v>126.88</v>
      </c>
      <c r="DU105" s="2">
        <v>63.23</v>
      </c>
      <c r="DV105" s="2">
        <v>40.86</v>
      </c>
      <c r="DW105" s="2">
        <v>80.510000000000005</v>
      </c>
      <c r="DX105" s="2">
        <v>67.680000000000007</v>
      </c>
      <c r="DY105" s="2">
        <v>67.680000000000007</v>
      </c>
      <c r="DZ105" s="2"/>
      <c r="EA105" s="2">
        <v>106.92</v>
      </c>
      <c r="EB105" s="2">
        <v>125</v>
      </c>
      <c r="EC105" s="2">
        <v>36.01</v>
      </c>
      <c r="ED105" s="2">
        <v>36.01</v>
      </c>
      <c r="EE105" s="2">
        <v>40.909999999999997</v>
      </c>
      <c r="EF105" s="2"/>
      <c r="EG105" s="2">
        <v>49.46</v>
      </c>
      <c r="EH105" s="2">
        <v>57.42</v>
      </c>
      <c r="EI105" s="2">
        <v>42.62</v>
      </c>
      <c r="EJ105" s="2">
        <v>60.23</v>
      </c>
      <c r="EK105" s="2">
        <v>51.47</v>
      </c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</row>
    <row r="106" spans="1:218" x14ac:dyDescent="0.25">
      <c r="A106" s="1">
        <v>38498</v>
      </c>
      <c r="B106" s="2">
        <v>1197.6199999999999</v>
      </c>
      <c r="C106" s="2">
        <v>4994.92</v>
      </c>
      <c r="D106" s="2">
        <v>1145.28</v>
      </c>
      <c r="E106" s="2">
        <v>4436.6000000000004</v>
      </c>
      <c r="F106" s="2">
        <v>3086.08</v>
      </c>
      <c r="G106" s="2">
        <v>266.33300000000003</v>
      </c>
      <c r="H106" s="2">
        <v>2494.64</v>
      </c>
      <c r="I106" s="2">
        <v>544.14599999999996</v>
      </c>
      <c r="J106" s="2">
        <v>4137.28</v>
      </c>
      <c r="K106" s="2">
        <v>1123.5</v>
      </c>
      <c r="L106" s="2">
        <v>1111.2809999999999</v>
      </c>
      <c r="M106" s="2">
        <v>31764.84</v>
      </c>
      <c r="N106" s="2">
        <v>13569.99</v>
      </c>
      <c r="O106" s="2">
        <v>4093.2</v>
      </c>
      <c r="P106" s="2">
        <v>6138.21</v>
      </c>
      <c r="Q106" s="2">
        <v>613.54999999999995</v>
      </c>
      <c r="R106" s="2">
        <v>943.91</v>
      </c>
      <c r="S106" s="2">
        <v>7092.38</v>
      </c>
      <c r="T106" s="2">
        <v>9417.9</v>
      </c>
      <c r="U106" s="2">
        <v>279.02600000000001</v>
      </c>
      <c r="V106" s="2">
        <v>9579.0499999999993</v>
      </c>
      <c r="W106" s="2">
        <v>281.50900000000001</v>
      </c>
      <c r="X106" s="2">
        <v>790.13</v>
      </c>
      <c r="Y106" s="2">
        <v>579.55999999999995</v>
      </c>
      <c r="Z106" s="2">
        <v>2926.9569999999999</v>
      </c>
      <c r="AA106" s="2">
        <v>368.26</v>
      </c>
      <c r="AB106" s="2">
        <v>324.94</v>
      </c>
      <c r="AC106" s="2">
        <v>2692.54</v>
      </c>
      <c r="AD106" s="2">
        <v>662.64</v>
      </c>
      <c r="AE106" s="2">
        <v>3055.96</v>
      </c>
      <c r="AF106" s="2">
        <v>1054.3610000000001</v>
      </c>
      <c r="AG106" s="2">
        <v>6960.02</v>
      </c>
      <c r="AH106" s="2">
        <v>5939.42</v>
      </c>
      <c r="AI106" s="2">
        <v>5907.6</v>
      </c>
      <c r="AJ106" s="2">
        <v>4085.19</v>
      </c>
      <c r="AK106" s="2">
        <v>4501.6099999999997</v>
      </c>
      <c r="AL106" s="2">
        <v>1346.0319999999999</v>
      </c>
      <c r="AM106" s="2">
        <v>2076.58</v>
      </c>
      <c r="AN106" s="2">
        <v>16723.740000000002</v>
      </c>
      <c r="AO106" s="2">
        <v>2946.08</v>
      </c>
      <c r="AP106" s="2">
        <v>231.92599999999999</v>
      </c>
      <c r="AQ106" s="2">
        <v>546.17999999999995</v>
      </c>
      <c r="AR106" s="2">
        <v>702.77</v>
      </c>
      <c r="AS106" s="2">
        <v>1676.35</v>
      </c>
      <c r="AT106" s="2">
        <v>4935.24</v>
      </c>
      <c r="AU106" s="2">
        <v>1521.21</v>
      </c>
      <c r="AV106" s="2">
        <v>1131.3800000000001</v>
      </c>
      <c r="AW106" s="2">
        <v>1812.607</v>
      </c>
      <c r="AX106" s="2">
        <v>1462.221</v>
      </c>
      <c r="AY106" s="2">
        <v>11027.94</v>
      </c>
      <c r="AZ106" s="2">
        <v>10537.6</v>
      </c>
      <c r="BA106" s="2">
        <v>2071.2399999999998</v>
      </c>
      <c r="BB106" s="2"/>
      <c r="BC106" s="2">
        <v>13705.2</v>
      </c>
      <c r="BD106" s="2">
        <v>614.70000000000005</v>
      </c>
      <c r="BE106" s="2">
        <v>7164.47</v>
      </c>
      <c r="BF106" s="2">
        <v>670.65</v>
      </c>
      <c r="BG106" s="2">
        <v>13152.64</v>
      </c>
      <c r="BH106" s="2">
        <v>1548.8</v>
      </c>
      <c r="BI106" s="2">
        <v>1822.25</v>
      </c>
      <c r="BJ106" s="2">
        <v>179.83</v>
      </c>
      <c r="BK106" s="2">
        <v>867.1</v>
      </c>
      <c r="BL106" s="2">
        <v>6226.36</v>
      </c>
      <c r="BM106" s="2">
        <v>594.76</v>
      </c>
      <c r="BN106" s="2">
        <v>244.63</v>
      </c>
      <c r="BO106" s="2">
        <v>1858.72</v>
      </c>
      <c r="BP106" s="2">
        <v>7642.95</v>
      </c>
      <c r="BQ106" s="2"/>
      <c r="BR106" s="2"/>
      <c r="BS106" s="2">
        <v>24054.09</v>
      </c>
      <c r="BT106" s="2">
        <v>121.7</v>
      </c>
      <c r="BU106" s="2"/>
      <c r="BV106" s="2">
        <v>3404.91</v>
      </c>
      <c r="BW106" s="2">
        <v>2578.34</v>
      </c>
      <c r="BX106" s="2">
        <v>2983.47</v>
      </c>
      <c r="BY106" s="2">
        <v>795.18</v>
      </c>
      <c r="BZ106" s="2">
        <v>4760.78</v>
      </c>
      <c r="CA106" s="2">
        <v>3366.74</v>
      </c>
      <c r="CB106" s="2">
        <v>608.14</v>
      </c>
      <c r="CC106" s="2">
        <v>5003.4690000000001</v>
      </c>
      <c r="CD106" s="2">
        <v>9166.2800000000007</v>
      </c>
      <c r="CE106" s="2"/>
      <c r="CF106" s="2">
        <v>1923.83</v>
      </c>
      <c r="CG106" s="2">
        <v>1749.6</v>
      </c>
      <c r="CH106" s="2">
        <v>209.57</v>
      </c>
      <c r="CI106" s="2">
        <v>2390.75</v>
      </c>
      <c r="CJ106" s="2">
        <v>699.6</v>
      </c>
      <c r="CK106" s="2">
        <v>6665.06</v>
      </c>
      <c r="CL106" s="2">
        <v>3418.16</v>
      </c>
      <c r="CM106" s="2">
        <v>1018.54</v>
      </c>
      <c r="CN106" s="2">
        <v>299.13</v>
      </c>
      <c r="CO106" s="2">
        <v>3743.2</v>
      </c>
      <c r="CP106" s="2"/>
      <c r="CQ106" s="2"/>
      <c r="CR106" s="2">
        <v>1599.19</v>
      </c>
      <c r="CS106" s="2">
        <v>1128.7</v>
      </c>
      <c r="CT106" s="2">
        <v>1196.5999999999999</v>
      </c>
      <c r="CU106" s="2">
        <v>427.76</v>
      </c>
      <c r="CV106" s="2">
        <v>1537.6</v>
      </c>
      <c r="CW106" s="2">
        <v>3117.24</v>
      </c>
      <c r="CX106" s="2">
        <v>2638.04</v>
      </c>
      <c r="CY106" s="2">
        <v>1447.06</v>
      </c>
      <c r="CZ106" s="2">
        <v>3868.85</v>
      </c>
      <c r="DA106" s="2">
        <v>536.14</v>
      </c>
      <c r="DB106" s="2">
        <v>437.53</v>
      </c>
      <c r="DC106" s="2">
        <v>250.07900000000001</v>
      </c>
      <c r="DD106" s="2">
        <v>57.25</v>
      </c>
      <c r="DE106" s="2">
        <v>95.55</v>
      </c>
      <c r="DF106" s="2">
        <v>105.44</v>
      </c>
      <c r="DG106" s="2">
        <v>105.15</v>
      </c>
      <c r="DH106" s="2">
        <v>64.599999999999994</v>
      </c>
      <c r="DI106" s="2">
        <v>46.49</v>
      </c>
      <c r="DJ106" s="2">
        <v>70.87</v>
      </c>
      <c r="DK106" s="2">
        <v>63.88</v>
      </c>
      <c r="DL106" s="2"/>
      <c r="DM106" s="2">
        <v>63.41</v>
      </c>
      <c r="DN106" s="2">
        <v>68.430000000000007</v>
      </c>
      <c r="DO106" s="2">
        <v>76.61</v>
      </c>
      <c r="DP106" s="2">
        <v>84.99</v>
      </c>
      <c r="DQ106" s="2">
        <v>41.59</v>
      </c>
      <c r="DR106" s="2">
        <v>65.319999999999993</v>
      </c>
      <c r="DS106" s="2">
        <v>90.79</v>
      </c>
      <c r="DT106" s="2">
        <v>125.89</v>
      </c>
      <c r="DU106" s="2">
        <v>64.3</v>
      </c>
      <c r="DV106" s="2">
        <v>41.11</v>
      </c>
      <c r="DW106" s="2">
        <v>80.510000000000005</v>
      </c>
      <c r="DX106" s="2">
        <v>67.680000000000007</v>
      </c>
      <c r="DY106" s="2">
        <v>67.680000000000007</v>
      </c>
      <c r="DZ106" s="2"/>
      <c r="EA106" s="2">
        <v>105.41</v>
      </c>
      <c r="EB106" s="2">
        <v>126.06</v>
      </c>
      <c r="EC106" s="2">
        <v>36.31</v>
      </c>
      <c r="ED106" s="2">
        <v>36.31</v>
      </c>
      <c r="EE106" s="2">
        <v>41.59</v>
      </c>
      <c r="EF106" s="2"/>
      <c r="EG106" s="2">
        <v>49.88</v>
      </c>
      <c r="EH106" s="2">
        <v>59.76</v>
      </c>
      <c r="EI106" s="2">
        <v>42.62</v>
      </c>
      <c r="EJ106" s="2">
        <v>61.12</v>
      </c>
      <c r="EK106" s="2">
        <v>52.32</v>
      </c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</row>
    <row r="107" spans="1:218" x14ac:dyDescent="0.25">
      <c r="A107" s="1">
        <v>38499</v>
      </c>
      <c r="B107" s="2">
        <v>1198.78</v>
      </c>
      <c r="C107" s="2">
        <v>4986.28</v>
      </c>
      <c r="D107" s="2">
        <v>1147.6659999999999</v>
      </c>
      <c r="E107" s="2">
        <v>4444.71</v>
      </c>
      <c r="F107" s="2">
        <v>3084</v>
      </c>
      <c r="G107" s="2">
        <v>266.09800000000001</v>
      </c>
      <c r="H107" s="2">
        <v>2492.0100000000002</v>
      </c>
      <c r="I107" s="2">
        <v>550.50300000000004</v>
      </c>
      <c r="J107" s="2">
        <v>4131.83</v>
      </c>
      <c r="K107" s="2">
        <v>1132.3399999999999</v>
      </c>
      <c r="L107" s="2">
        <v>1104.027</v>
      </c>
      <c r="M107" s="2">
        <v>31703.040000000001</v>
      </c>
      <c r="N107" s="2">
        <v>13714.78</v>
      </c>
      <c r="O107" s="2">
        <v>4116.3999999999996</v>
      </c>
      <c r="P107" s="2">
        <v>6160.75</v>
      </c>
      <c r="Q107" s="2">
        <v>614.37</v>
      </c>
      <c r="R107" s="2">
        <v>960.91</v>
      </c>
      <c r="S107" s="2">
        <v>7105.38</v>
      </c>
      <c r="T107" s="2">
        <v>9381.5</v>
      </c>
      <c r="U107" s="2">
        <v>279.75</v>
      </c>
      <c r="V107" s="2">
        <v>9619.36</v>
      </c>
      <c r="W107" s="2">
        <v>281.30599999999998</v>
      </c>
      <c r="X107" s="2">
        <v>790.72</v>
      </c>
      <c r="Y107" s="2">
        <v>579.91</v>
      </c>
      <c r="Z107" s="2">
        <v>2925.8389999999999</v>
      </c>
      <c r="AA107" s="2">
        <v>366.94</v>
      </c>
      <c r="AB107" s="2">
        <v>326.24</v>
      </c>
      <c r="AC107" s="2">
        <v>2760.77</v>
      </c>
      <c r="AD107" s="2">
        <v>663.48</v>
      </c>
      <c r="AE107" s="2">
        <v>3047.2</v>
      </c>
      <c r="AF107" s="2">
        <v>1061.4949999999999</v>
      </c>
      <c r="AG107" s="2">
        <v>6994.45</v>
      </c>
      <c r="AH107" s="2">
        <v>5991.55</v>
      </c>
      <c r="AI107" s="2">
        <v>5931.02</v>
      </c>
      <c r="AJ107" s="2">
        <v>4108.13</v>
      </c>
      <c r="AK107" s="2">
        <v>4574.6400000000003</v>
      </c>
      <c r="AL107" s="2">
        <v>1346.992</v>
      </c>
      <c r="AM107" s="2">
        <v>2079.44</v>
      </c>
      <c r="AN107" s="2">
        <v>16932.22</v>
      </c>
      <c r="AO107" s="2">
        <v>2942.05</v>
      </c>
      <c r="AP107" s="2">
        <v>230.09800000000001</v>
      </c>
      <c r="AQ107" s="2">
        <v>544.77</v>
      </c>
      <c r="AR107" s="2">
        <v>701.61</v>
      </c>
      <c r="AS107" s="2">
        <v>1679.75</v>
      </c>
      <c r="AT107" s="2">
        <v>4854.7700000000004</v>
      </c>
      <c r="AU107" s="2">
        <v>1554.01</v>
      </c>
      <c r="AV107" s="2">
        <v>1128.75</v>
      </c>
      <c r="AW107" s="2">
        <v>1827.84</v>
      </c>
      <c r="AX107" s="2">
        <v>1466.5239999999999</v>
      </c>
      <c r="AY107" s="2">
        <v>11192.33</v>
      </c>
      <c r="AZ107" s="2">
        <v>10542.55</v>
      </c>
      <c r="BA107" s="2">
        <v>2075.73</v>
      </c>
      <c r="BB107" s="2"/>
      <c r="BC107" s="2">
        <v>13770.34</v>
      </c>
      <c r="BD107" s="2">
        <v>616.9</v>
      </c>
      <c r="BE107" s="2">
        <v>7184.9</v>
      </c>
      <c r="BF107" s="2">
        <v>671.4</v>
      </c>
      <c r="BG107" s="2">
        <v>13131.39</v>
      </c>
      <c r="BH107" s="2">
        <v>1549.8</v>
      </c>
      <c r="BI107" s="2">
        <v>1824.75</v>
      </c>
      <c r="BJ107" s="2">
        <v>180.35</v>
      </c>
      <c r="BK107" s="2">
        <v>869.11</v>
      </c>
      <c r="BL107" s="2">
        <v>6240.57</v>
      </c>
      <c r="BM107" s="2">
        <v>599.85</v>
      </c>
      <c r="BN107" s="2">
        <v>244.95</v>
      </c>
      <c r="BO107" s="2">
        <v>1875.41</v>
      </c>
      <c r="BP107" s="2">
        <v>7608.83</v>
      </c>
      <c r="BQ107" s="2"/>
      <c r="BR107" s="2"/>
      <c r="BS107" s="2">
        <v>24453.14</v>
      </c>
      <c r="BT107" s="2">
        <v>123.89</v>
      </c>
      <c r="BU107" s="2"/>
      <c r="BV107" s="2">
        <v>3409.69</v>
      </c>
      <c r="BW107" s="2">
        <v>2594.2800000000002</v>
      </c>
      <c r="BX107" s="2">
        <v>2961.63</v>
      </c>
      <c r="BY107" s="2">
        <v>795.67</v>
      </c>
      <c r="BZ107" s="2">
        <v>4782.1099999999997</v>
      </c>
      <c r="CA107" s="2">
        <v>3367.4</v>
      </c>
      <c r="CB107" s="2">
        <v>608.25</v>
      </c>
      <c r="CC107" s="2">
        <v>5009.6409999999996</v>
      </c>
      <c r="CD107" s="2">
        <v>9186.1299999999992</v>
      </c>
      <c r="CE107" s="2"/>
      <c r="CF107" s="2">
        <v>1921.7</v>
      </c>
      <c r="CG107" s="2">
        <v>1767.7</v>
      </c>
      <c r="CH107" s="2">
        <v>210.19</v>
      </c>
      <c r="CI107" s="2">
        <v>2388.8000000000002</v>
      </c>
      <c r="CJ107" s="2">
        <v>694.99</v>
      </c>
      <c r="CK107" s="2">
        <v>6467.15</v>
      </c>
      <c r="CL107" s="2">
        <v>3492.58</v>
      </c>
      <c r="CM107" s="2">
        <v>1014.72</v>
      </c>
      <c r="CN107" s="2">
        <v>300.20999999999998</v>
      </c>
      <c r="CO107" s="2">
        <v>3734.9</v>
      </c>
      <c r="CP107" s="2"/>
      <c r="CQ107" s="2"/>
      <c r="CR107" s="2">
        <v>1591</v>
      </c>
      <c r="CS107" s="2">
        <v>1139.0999999999999</v>
      </c>
      <c r="CT107" s="2">
        <v>1197.2</v>
      </c>
      <c r="CU107" s="2">
        <v>427.56</v>
      </c>
      <c r="CV107" s="2">
        <v>1539.89</v>
      </c>
      <c r="CW107" s="2">
        <v>3129.61</v>
      </c>
      <c r="CX107" s="2">
        <v>2649.85</v>
      </c>
      <c r="CY107" s="2">
        <v>1460.72</v>
      </c>
      <c r="CZ107" s="2">
        <v>3894.04</v>
      </c>
      <c r="DA107" s="2">
        <v>538.49</v>
      </c>
      <c r="DB107" s="2">
        <v>435.46</v>
      </c>
      <c r="DC107" s="2">
        <v>252.56899999999999</v>
      </c>
      <c r="DD107" s="2">
        <v>57.25</v>
      </c>
      <c r="DE107" s="2">
        <v>96.14</v>
      </c>
      <c r="DF107" s="2">
        <v>105</v>
      </c>
      <c r="DG107" s="2">
        <v>104.53</v>
      </c>
      <c r="DH107" s="2">
        <v>64.790000000000006</v>
      </c>
      <c r="DI107" s="2">
        <v>46.55</v>
      </c>
      <c r="DJ107" s="2">
        <v>71.06</v>
      </c>
      <c r="DK107" s="2">
        <v>65.010000000000005</v>
      </c>
      <c r="DL107" s="2"/>
      <c r="DM107" s="2">
        <v>63.85</v>
      </c>
      <c r="DN107" s="2">
        <v>68.92</v>
      </c>
      <c r="DO107" s="2">
        <v>77.14</v>
      </c>
      <c r="DP107" s="2">
        <v>85.68</v>
      </c>
      <c r="DQ107" s="2">
        <v>41.62</v>
      </c>
      <c r="DR107" s="2">
        <v>65.52</v>
      </c>
      <c r="DS107" s="2">
        <v>90.77</v>
      </c>
      <c r="DT107" s="2">
        <v>125.64</v>
      </c>
      <c r="DU107" s="2">
        <v>65.430000000000007</v>
      </c>
      <c r="DV107" s="2">
        <v>41.19</v>
      </c>
      <c r="DW107" s="2">
        <v>81.86</v>
      </c>
      <c r="DX107" s="2">
        <v>67.680000000000007</v>
      </c>
      <c r="DY107" s="2">
        <v>67.680000000000007</v>
      </c>
      <c r="DZ107" s="2"/>
      <c r="EA107" s="2">
        <v>105.41</v>
      </c>
      <c r="EB107" s="2">
        <v>128.71</v>
      </c>
      <c r="EC107" s="2">
        <v>36.9</v>
      </c>
      <c r="ED107" s="2">
        <v>36.9</v>
      </c>
      <c r="EE107" s="2">
        <v>41.62</v>
      </c>
      <c r="EF107" s="2"/>
      <c r="EG107" s="2">
        <v>50.36</v>
      </c>
      <c r="EH107" s="2">
        <v>59.76</v>
      </c>
      <c r="EI107" s="2">
        <v>42.27</v>
      </c>
      <c r="EJ107" s="2">
        <v>61.39</v>
      </c>
      <c r="EK107" s="2">
        <v>53.06</v>
      </c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</row>
    <row r="108" spans="1:218" x14ac:dyDescent="0.25">
      <c r="A108" s="1">
        <v>38502</v>
      </c>
      <c r="B108" s="2">
        <v>1198.78</v>
      </c>
      <c r="C108" s="2">
        <v>4986.28</v>
      </c>
      <c r="D108" s="2">
        <v>1148.836</v>
      </c>
      <c r="E108" s="2">
        <v>4480.43</v>
      </c>
      <c r="F108" s="2">
        <v>3096.54</v>
      </c>
      <c r="G108" s="2">
        <v>267.36799999999999</v>
      </c>
      <c r="H108" s="2">
        <v>2492.0100000000002</v>
      </c>
      <c r="I108" s="2">
        <v>552.73699999999997</v>
      </c>
      <c r="J108" s="2">
        <v>4134.87</v>
      </c>
      <c r="K108" s="2">
        <v>1141.76</v>
      </c>
      <c r="L108" s="2">
        <v>1112.7460000000001</v>
      </c>
      <c r="M108" s="2">
        <v>31877.96</v>
      </c>
      <c r="N108" s="2">
        <v>13845.1</v>
      </c>
      <c r="O108" s="2">
        <v>4132.7</v>
      </c>
      <c r="P108" s="2">
        <v>6158.72</v>
      </c>
      <c r="Q108" s="2">
        <v>614.37</v>
      </c>
      <c r="R108" s="2">
        <v>969.04</v>
      </c>
      <c r="S108" s="2">
        <v>7105.38</v>
      </c>
      <c r="T108" s="2">
        <v>9466.7999999999993</v>
      </c>
      <c r="U108" s="2">
        <v>280.08100000000002</v>
      </c>
      <c r="V108" s="2">
        <v>9673.2000000000007</v>
      </c>
      <c r="W108" s="2">
        <v>282.55700000000002</v>
      </c>
      <c r="X108" s="2">
        <v>793.8</v>
      </c>
      <c r="Y108" s="2">
        <v>579.91</v>
      </c>
      <c r="Z108" s="2">
        <v>2937.5549999999998</v>
      </c>
      <c r="AA108" s="2">
        <v>368.42</v>
      </c>
      <c r="AB108" s="2">
        <v>326.51</v>
      </c>
      <c r="AC108" s="2">
        <v>2785.1</v>
      </c>
      <c r="AD108" s="2">
        <v>668.2</v>
      </c>
      <c r="AE108" s="2">
        <v>3056.2</v>
      </c>
      <c r="AF108" s="2">
        <v>1062.9559999999999</v>
      </c>
      <c r="AG108" s="2">
        <v>6999.33</v>
      </c>
      <c r="AH108" s="2">
        <v>6009.52</v>
      </c>
      <c r="AI108" s="2">
        <v>5973.8</v>
      </c>
      <c r="AJ108" s="2">
        <v>4124.34</v>
      </c>
      <c r="AK108" s="2">
        <v>4610.99</v>
      </c>
      <c r="AL108" s="2">
        <v>1345.83</v>
      </c>
      <c r="AM108" s="2">
        <v>2096.5300000000002</v>
      </c>
      <c r="AN108" s="2">
        <v>16923.75</v>
      </c>
      <c r="AO108" s="2">
        <v>2945.27</v>
      </c>
      <c r="AP108" s="2">
        <v>227.65899999999999</v>
      </c>
      <c r="AQ108" s="2">
        <v>546.95000000000005</v>
      </c>
      <c r="AR108" s="2">
        <v>703.11</v>
      </c>
      <c r="AS108" s="2">
        <v>1692.77</v>
      </c>
      <c r="AT108" s="2">
        <v>4570.75</v>
      </c>
      <c r="AU108" s="2">
        <v>1572.93</v>
      </c>
      <c r="AV108" s="2">
        <v>1129.4000000000001</v>
      </c>
      <c r="AW108" s="2">
        <v>1841.9359999999999</v>
      </c>
      <c r="AX108" s="2">
        <v>1468.923</v>
      </c>
      <c r="AY108" s="2">
        <v>11266.33</v>
      </c>
      <c r="AZ108" s="2">
        <v>10542.55</v>
      </c>
      <c r="BA108" s="2">
        <v>2075.73</v>
      </c>
      <c r="BB108" s="2"/>
      <c r="BC108" s="2">
        <v>13916.3</v>
      </c>
      <c r="BD108" s="2">
        <v>616.9</v>
      </c>
      <c r="BE108" s="2">
        <v>7184.9</v>
      </c>
      <c r="BF108" s="2">
        <v>666.79</v>
      </c>
      <c r="BG108" s="2">
        <v>13161.78</v>
      </c>
      <c r="BH108" s="2">
        <v>1549.8</v>
      </c>
      <c r="BI108" s="2">
        <v>1819.2</v>
      </c>
      <c r="BJ108" s="2">
        <v>180.57</v>
      </c>
      <c r="BK108" s="2">
        <v>869.96</v>
      </c>
      <c r="BL108" s="2">
        <v>6263.28</v>
      </c>
      <c r="BM108" s="2">
        <v>595.65</v>
      </c>
      <c r="BN108" s="2">
        <v>245.78</v>
      </c>
      <c r="BO108" s="2">
        <v>1886.61</v>
      </c>
      <c r="BP108" s="2">
        <v>7595.98</v>
      </c>
      <c r="BQ108" s="2"/>
      <c r="BR108" s="2"/>
      <c r="BS108" s="2">
        <v>24977.78</v>
      </c>
      <c r="BT108" s="2">
        <v>124.64</v>
      </c>
      <c r="BU108" s="2"/>
      <c r="BV108" s="2">
        <v>3409.69</v>
      </c>
      <c r="BW108" s="2">
        <v>2591.36</v>
      </c>
      <c r="BX108" s="2">
        <v>2977.97</v>
      </c>
      <c r="BY108" s="2">
        <v>791.11</v>
      </c>
      <c r="BZ108" s="2">
        <v>4782.1099999999997</v>
      </c>
      <c r="CA108" s="2">
        <v>3367.4</v>
      </c>
      <c r="CB108" s="2">
        <v>607.22</v>
      </c>
      <c r="CC108" s="2">
        <v>5009.6409999999996</v>
      </c>
      <c r="CD108" s="2">
        <v>9214.0400000000009</v>
      </c>
      <c r="CE108" s="2"/>
      <c r="CF108" s="2">
        <v>1902.52</v>
      </c>
      <c r="CG108" s="2">
        <v>1757.3</v>
      </c>
      <c r="CH108" s="2">
        <v>210.5</v>
      </c>
      <c r="CI108" s="2">
        <v>2400.16</v>
      </c>
      <c r="CJ108" s="2">
        <v>699.47</v>
      </c>
      <c r="CK108" s="2">
        <v>6708.48</v>
      </c>
      <c r="CL108" s="2">
        <v>3492.96</v>
      </c>
      <c r="CM108" s="2">
        <v>1023.23</v>
      </c>
      <c r="CN108" s="2">
        <v>300.76</v>
      </c>
      <c r="CO108" s="2">
        <v>3756.44</v>
      </c>
      <c r="CP108" s="2"/>
      <c r="CQ108" s="2"/>
      <c r="CR108" s="2">
        <v>1587.32</v>
      </c>
      <c r="CS108" s="2">
        <v>1141.7</v>
      </c>
      <c r="CT108" s="2">
        <v>1198.8</v>
      </c>
      <c r="CU108" s="2">
        <v>427.56</v>
      </c>
      <c r="CV108" s="2">
        <v>1539.89</v>
      </c>
      <c r="CW108" s="2">
        <v>3129.61</v>
      </c>
      <c r="CX108" s="2">
        <v>2649.85</v>
      </c>
      <c r="CY108" s="2">
        <v>1497.84</v>
      </c>
      <c r="CZ108" s="2">
        <v>3909.64</v>
      </c>
      <c r="DA108" s="2">
        <v>541.65</v>
      </c>
      <c r="DB108" s="2">
        <v>431.48</v>
      </c>
      <c r="DC108" s="2">
        <v>253.357</v>
      </c>
      <c r="DD108" s="2">
        <v>57.66</v>
      </c>
      <c r="DE108" s="2">
        <v>96.37</v>
      </c>
      <c r="DF108" s="2">
        <v>104.9</v>
      </c>
      <c r="DG108" s="2">
        <v>104.84</v>
      </c>
      <c r="DH108" s="2">
        <v>65.11</v>
      </c>
      <c r="DI108" s="2">
        <v>46.88</v>
      </c>
      <c r="DJ108" s="2">
        <v>70.64</v>
      </c>
      <c r="DK108" s="2">
        <v>65.37</v>
      </c>
      <c r="DL108" s="2"/>
      <c r="DM108" s="2">
        <v>64.28</v>
      </c>
      <c r="DN108" s="2">
        <v>69.3</v>
      </c>
      <c r="DO108" s="2">
        <v>77.540000000000006</v>
      </c>
      <c r="DP108" s="2">
        <v>86.02</v>
      </c>
      <c r="DQ108" s="2">
        <v>41.85</v>
      </c>
      <c r="DR108" s="2">
        <v>65.319999999999993</v>
      </c>
      <c r="DS108" s="2">
        <v>89.88</v>
      </c>
      <c r="DT108" s="2">
        <v>123.84</v>
      </c>
      <c r="DU108" s="2">
        <v>65.790000000000006</v>
      </c>
      <c r="DV108" s="2">
        <v>41.48</v>
      </c>
      <c r="DW108" s="2">
        <v>82.46</v>
      </c>
      <c r="DX108" s="2">
        <v>67.680000000000007</v>
      </c>
      <c r="DY108" s="2">
        <v>67.680000000000007</v>
      </c>
      <c r="DZ108" s="2"/>
      <c r="EA108" s="2">
        <v>106.17</v>
      </c>
      <c r="EB108" s="2">
        <v>127.12</v>
      </c>
      <c r="EC108" s="2">
        <v>37.07</v>
      </c>
      <c r="ED108" s="2">
        <v>37.07</v>
      </c>
      <c r="EE108" s="2">
        <v>41.85</v>
      </c>
      <c r="EF108" s="2"/>
      <c r="EG108" s="2">
        <v>50.55</v>
      </c>
      <c r="EH108" s="2">
        <v>60.37</v>
      </c>
      <c r="EI108" s="2">
        <v>41.61</v>
      </c>
      <c r="EJ108" s="2">
        <v>61.6</v>
      </c>
      <c r="EK108" s="2">
        <v>53.67</v>
      </c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</row>
    <row r="109" spans="1:218" x14ac:dyDescent="0.25">
      <c r="A109" s="1">
        <v>38503</v>
      </c>
      <c r="B109" s="2">
        <v>1191.5</v>
      </c>
      <c r="C109" s="2">
        <v>4963.97</v>
      </c>
      <c r="D109" s="2">
        <v>1140.6769999999999</v>
      </c>
      <c r="E109" s="2">
        <v>4460.63</v>
      </c>
      <c r="F109" s="2">
        <v>3076.7</v>
      </c>
      <c r="G109" s="2">
        <v>267.29199999999997</v>
      </c>
      <c r="H109" s="2">
        <v>2483.35</v>
      </c>
      <c r="I109" s="2">
        <v>548.15499999999997</v>
      </c>
      <c r="J109" s="2">
        <v>4120.7299999999996</v>
      </c>
      <c r="K109" s="2">
        <v>1144.33</v>
      </c>
      <c r="L109" s="2">
        <v>1113.2919999999999</v>
      </c>
      <c r="M109" s="2">
        <v>31739.26</v>
      </c>
      <c r="N109" s="2">
        <v>13867.07</v>
      </c>
      <c r="O109" s="2">
        <v>4106.3999999999996</v>
      </c>
      <c r="P109" s="2">
        <v>6127.2</v>
      </c>
      <c r="Q109" s="2">
        <v>611.30999999999995</v>
      </c>
      <c r="R109" s="2">
        <v>970.21</v>
      </c>
      <c r="S109" s="2">
        <v>7114.3</v>
      </c>
      <c r="T109" s="2">
        <v>9427.1</v>
      </c>
      <c r="U109" s="2">
        <v>278.07400000000001</v>
      </c>
      <c r="V109" s="2">
        <v>9607.2999999999993</v>
      </c>
      <c r="W109" s="2">
        <v>281.26299999999998</v>
      </c>
      <c r="X109" s="2">
        <v>792.39</v>
      </c>
      <c r="Y109" s="2">
        <v>575.74</v>
      </c>
      <c r="Z109" s="2">
        <v>2934.75</v>
      </c>
      <c r="AA109" s="2">
        <v>364.68</v>
      </c>
      <c r="AB109" s="2">
        <v>327.18</v>
      </c>
      <c r="AC109" s="2">
        <v>2791.39</v>
      </c>
      <c r="AD109" s="2">
        <v>667.55</v>
      </c>
      <c r="AE109" s="2">
        <v>3051.67</v>
      </c>
      <c r="AF109" s="2">
        <v>1088.1690000000001</v>
      </c>
      <c r="AG109" s="2">
        <v>6990.17</v>
      </c>
      <c r="AH109" s="2">
        <v>6011.56</v>
      </c>
      <c r="AI109" s="2">
        <v>5974.9</v>
      </c>
      <c r="AJ109" s="2">
        <v>4098.7700000000004</v>
      </c>
      <c r="AK109" s="2">
        <v>4593.03</v>
      </c>
      <c r="AL109" s="2">
        <v>1331.644</v>
      </c>
      <c r="AM109" s="2">
        <v>2081.8200000000002</v>
      </c>
      <c r="AN109" s="2">
        <v>16907.810000000001</v>
      </c>
      <c r="AO109" s="2">
        <v>2937.95</v>
      </c>
      <c r="AP109" s="2">
        <v>230.66399999999999</v>
      </c>
      <c r="AQ109" s="2">
        <v>542.41</v>
      </c>
      <c r="AR109" s="2">
        <v>700.13</v>
      </c>
      <c r="AS109" s="2">
        <v>1686.35</v>
      </c>
      <c r="AT109" s="2">
        <v>4712.8900000000003</v>
      </c>
      <c r="AU109" s="2">
        <v>1597.26</v>
      </c>
      <c r="AV109" s="2">
        <v>1133.52</v>
      </c>
      <c r="AW109" s="2">
        <v>1839.287</v>
      </c>
      <c r="AX109" s="2">
        <v>1457.36</v>
      </c>
      <c r="AY109" s="2">
        <v>11276.59</v>
      </c>
      <c r="AZ109" s="2">
        <v>10467.48</v>
      </c>
      <c r="BA109" s="2">
        <v>2068.2199999999998</v>
      </c>
      <c r="BB109" s="2"/>
      <c r="BC109" s="2">
        <v>13787.02</v>
      </c>
      <c r="BD109" s="2">
        <v>616.71</v>
      </c>
      <c r="BE109" s="2">
        <v>7134.33</v>
      </c>
      <c r="BF109" s="2">
        <v>674.44</v>
      </c>
      <c r="BG109" s="2">
        <v>12964.39</v>
      </c>
      <c r="BH109" s="2">
        <v>1542.63</v>
      </c>
      <c r="BI109" s="2">
        <v>1834.85</v>
      </c>
      <c r="BJ109" s="2">
        <v>179.4</v>
      </c>
      <c r="BK109" s="2">
        <v>860.73</v>
      </c>
      <c r="BL109" s="2">
        <v>6215.68</v>
      </c>
      <c r="BM109" s="2">
        <v>599.44000000000005</v>
      </c>
      <c r="BN109" s="2">
        <v>245.48</v>
      </c>
      <c r="BO109" s="2">
        <v>1929.38</v>
      </c>
      <c r="BP109" s="2">
        <v>7524.04</v>
      </c>
      <c r="BQ109" s="2"/>
      <c r="BR109" s="2"/>
      <c r="BS109" s="2">
        <v>25236.48</v>
      </c>
      <c r="BT109" s="2">
        <v>124.84</v>
      </c>
      <c r="BU109" s="2"/>
      <c r="BV109" s="2">
        <v>3397.36</v>
      </c>
      <c r="BW109" s="2">
        <v>2584.1999999999998</v>
      </c>
      <c r="BX109" s="2">
        <v>2959.53</v>
      </c>
      <c r="BY109" s="2">
        <v>788.67</v>
      </c>
      <c r="BZ109" s="2">
        <v>4763.26</v>
      </c>
      <c r="CA109" s="2">
        <v>3349.2</v>
      </c>
      <c r="CB109" s="2">
        <v>607.76</v>
      </c>
      <c r="CC109" s="2">
        <v>4988.82</v>
      </c>
      <c r="CD109" s="2">
        <v>9199.4500000000007</v>
      </c>
      <c r="CE109" s="2"/>
      <c r="CF109" s="2">
        <v>1936.13</v>
      </c>
      <c r="CG109" s="2">
        <v>1735.7</v>
      </c>
      <c r="CH109" s="2">
        <v>209.3</v>
      </c>
      <c r="CI109" s="2">
        <v>2396.6</v>
      </c>
      <c r="CJ109" s="2">
        <v>699.3</v>
      </c>
      <c r="CK109" s="2">
        <v>6857.67</v>
      </c>
      <c r="CL109" s="2">
        <v>3505.39</v>
      </c>
      <c r="CM109" s="2">
        <v>1020.21</v>
      </c>
      <c r="CN109" s="2">
        <v>301.49</v>
      </c>
      <c r="CO109" s="2">
        <v>3777.13</v>
      </c>
      <c r="CP109" s="2"/>
      <c r="CQ109" s="2"/>
      <c r="CR109" s="2">
        <v>1574.66</v>
      </c>
      <c r="CS109" s="2">
        <v>1156.0999999999999</v>
      </c>
      <c r="CT109" s="2">
        <v>1192.3499999999999</v>
      </c>
      <c r="CU109" s="2">
        <v>425.91</v>
      </c>
      <c r="CV109" s="2">
        <v>1535.26</v>
      </c>
      <c r="CW109" s="2">
        <v>3114.55</v>
      </c>
      <c r="CX109" s="2">
        <v>2645.77</v>
      </c>
      <c r="CY109" s="2">
        <v>1485.55</v>
      </c>
      <c r="CZ109" s="2">
        <v>3925.34</v>
      </c>
      <c r="DA109" s="2">
        <v>536.89</v>
      </c>
      <c r="DB109" s="2">
        <v>432.98</v>
      </c>
      <c r="DC109" s="2">
        <v>252.89699999999999</v>
      </c>
      <c r="DD109" s="2">
        <v>57.64</v>
      </c>
      <c r="DE109" s="2">
        <v>95.4</v>
      </c>
      <c r="DF109" s="2">
        <v>105.06</v>
      </c>
      <c r="DG109" s="2">
        <v>105.31</v>
      </c>
      <c r="DH109" s="2">
        <v>64.7</v>
      </c>
      <c r="DI109" s="2">
        <v>46.82</v>
      </c>
      <c r="DJ109" s="2">
        <v>70.28</v>
      </c>
      <c r="DK109" s="2">
        <v>65.86</v>
      </c>
      <c r="DL109" s="2"/>
      <c r="DM109" s="2">
        <v>62.1</v>
      </c>
      <c r="DN109" s="2">
        <v>68.989999999999995</v>
      </c>
      <c r="DO109" s="2">
        <v>77.09</v>
      </c>
      <c r="DP109" s="2">
        <v>81.89</v>
      </c>
      <c r="DQ109" s="2">
        <v>42.06</v>
      </c>
      <c r="DR109" s="2">
        <v>65.13</v>
      </c>
      <c r="DS109" s="2">
        <v>90.05</v>
      </c>
      <c r="DT109" s="2">
        <v>123.61</v>
      </c>
      <c r="DU109" s="2">
        <v>66.27</v>
      </c>
      <c r="DV109" s="2">
        <v>41.41</v>
      </c>
      <c r="DW109" s="2">
        <v>80.510000000000005</v>
      </c>
      <c r="DX109" s="2">
        <v>67.680000000000007</v>
      </c>
      <c r="DY109" s="2">
        <v>67.680000000000007</v>
      </c>
      <c r="DZ109" s="2"/>
      <c r="EA109" s="2">
        <v>99.74</v>
      </c>
      <c r="EB109" s="2">
        <v>124.47</v>
      </c>
      <c r="EC109" s="2">
        <v>37.04</v>
      </c>
      <c r="ED109" s="2">
        <v>37.04</v>
      </c>
      <c r="EE109" s="2">
        <v>42.06</v>
      </c>
      <c r="EF109" s="2"/>
      <c r="EG109" s="2">
        <v>50.5</v>
      </c>
      <c r="EH109" s="2">
        <v>58.34</v>
      </c>
      <c r="EI109" s="2">
        <v>39.770000000000003</v>
      </c>
      <c r="EJ109" s="2">
        <v>59.41</v>
      </c>
      <c r="EK109" s="2">
        <v>52.94</v>
      </c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</row>
    <row r="110" spans="1:218" x14ac:dyDescent="0.25">
      <c r="A110" s="1">
        <v>38504</v>
      </c>
      <c r="B110" s="2">
        <v>1202.27</v>
      </c>
      <c r="C110" s="2">
        <v>5011.04</v>
      </c>
      <c r="D110" s="2">
        <v>1148.819</v>
      </c>
      <c r="E110" s="2">
        <v>4527.17</v>
      </c>
      <c r="F110" s="2">
        <v>3125.88</v>
      </c>
      <c r="G110" s="2">
        <v>270.87</v>
      </c>
      <c r="H110" s="2">
        <v>2504.8200000000002</v>
      </c>
      <c r="I110" s="2">
        <v>546.58500000000004</v>
      </c>
      <c r="J110" s="2">
        <v>4178.25</v>
      </c>
      <c r="K110" s="2">
        <v>1149.49</v>
      </c>
      <c r="L110" s="2">
        <v>1090.6410000000001</v>
      </c>
      <c r="M110" s="2">
        <v>32110.95</v>
      </c>
      <c r="N110" s="2">
        <v>13873.07</v>
      </c>
      <c r="O110" s="2">
        <v>4147.8</v>
      </c>
      <c r="P110" s="2">
        <v>6210.31</v>
      </c>
      <c r="Q110" s="2">
        <v>616.45000000000005</v>
      </c>
      <c r="R110" s="2">
        <v>969.51</v>
      </c>
      <c r="S110" s="2">
        <v>7148.22</v>
      </c>
      <c r="T110" s="2">
        <v>9550.7999999999993</v>
      </c>
      <c r="U110" s="2">
        <v>279.899</v>
      </c>
      <c r="V110" s="2">
        <v>9654.16</v>
      </c>
      <c r="W110" s="2">
        <v>285.32100000000003</v>
      </c>
      <c r="X110" s="2">
        <v>795.58</v>
      </c>
      <c r="Y110" s="2">
        <v>581.30999999999995</v>
      </c>
      <c r="Z110" s="2">
        <v>2979.672</v>
      </c>
      <c r="AA110" s="2">
        <v>371.52</v>
      </c>
      <c r="AB110" s="2">
        <v>329.42</v>
      </c>
      <c r="AC110" s="2">
        <v>2830.89</v>
      </c>
      <c r="AD110" s="2">
        <v>667.52</v>
      </c>
      <c r="AE110" s="2">
        <v>3073.95</v>
      </c>
      <c r="AF110" s="2">
        <v>1082.941</v>
      </c>
      <c r="AG110" s="2">
        <v>7095.55</v>
      </c>
      <c r="AH110" s="2">
        <v>5971.62</v>
      </c>
      <c r="AI110" s="2">
        <v>5993.07</v>
      </c>
      <c r="AJ110" s="2">
        <v>4139.08</v>
      </c>
      <c r="AK110" s="2">
        <v>4547.91</v>
      </c>
      <c r="AL110" s="2">
        <v>1340.077</v>
      </c>
      <c r="AM110" s="2">
        <v>2094.5100000000002</v>
      </c>
      <c r="AN110" s="2">
        <v>17137.400000000001</v>
      </c>
      <c r="AO110" s="2">
        <v>2978.76</v>
      </c>
      <c r="AP110" s="2">
        <v>224.78</v>
      </c>
      <c r="AQ110" s="2">
        <v>552.24</v>
      </c>
      <c r="AR110" s="2">
        <v>710.51</v>
      </c>
      <c r="AS110" s="2">
        <v>1708.91</v>
      </c>
      <c r="AT110" s="2">
        <v>4836.03</v>
      </c>
      <c r="AU110" s="2">
        <v>1597.64</v>
      </c>
      <c r="AV110" s="2">
        <v>1144.8399999999999</v>
      </c>
      <c r="AW110" s="2">
        <v>1839.424</v>
      </c>
      <c r="AX110" s="2">
        <v>1463.838</v>
      </c>
      <c r="AY110" s="2">
        <v>11329.67</v>
      </c>
      <c r="AZ110" s="2">
        <v>10549.87</v>
      </c>
      <c r="BA110" s="2">
        <v>2087.86</v>
      </c>
      <c r="BB110" s="2"/>
      <c r="BC110" s="2">
        <v>13859.48</v>
      </c>
      <c r="BD110" s="2">
        <v>623.74</v>
      </c>
      <c r="BE110" s="2">
        <v>7190.65</v>
      </c>
      <c r="BF110" s="2">
        <v>667.13</v>
      </c>
      <c r="BG110" s="2">
        <v>13143.62</v>
      </c>
      <c r="BH110" s="2">
        <v>1559.5</v>
      </c>
      <c r="BI110" s="2">
        <v>1838.45</v>
      </c>
      <c r="BJ110" s="2">
        <v>180.56</v>
      </c>
      <c r="BK110" s="2">
        <v>861.96</v>
      </c>
      <c r="BL110" s="2">
        <v>6296.34</v>
      </c>
      <c r="BM110" s="2">
        <v>599.28</v>
      </c>
      <c r="BN110" s="2">
        <v>246.16</v>
      </c>
      <c r="BO110" s="2">
        <v>1964.31</v>
      </c>
      <c r="BP110" s="2">
        <v>7619.17</v>
      </c>
      <c r="BQ110" s="2"/>
      <c r="BR110" s="2"/>
      <c r="BS110" s="2">
        <v>25230.81</v>
      </c>
      <c r="BT110" s="2">
        <v>124.9</v>
      </c>
      <c r="BU110" s="2"/>
      <c r="BV110" s="2">
        <v>3423.29</v>
      </c>
      <c r="BW110" s="2">
        <v>2551.58</v>
      </c>
      <c r="BX110" s="2">
        <v>2969.2</v>
      </c>
      <c r="BY110" s="2">
        <v>778.38</v>
      </c>
      <c r="BZ110" s="2">
        <v>4809.84</v>
      </c>
      <c r="CA110" s="2">
        <v>3378.14</v>
      </c>
      <c r="CB110" s="2">
        <v>607.57000000000005</v>
      </c>
      <c r="CC110" s="2">
        <v>5023.8360000000002</v>
      </c>
      <c r="CD110" s="2">
        <v>9248.25</v>
      </c>
      <c r="CE110" s="2"/>
      <c r="CF110" s="2">
        <v>1893.51</v>
      </c>
      <c r="CG110" s="2">
        <v>1746.2</v>
      </c>
      <c r="CH110" s="2">
        <v>210.66</v>
      </c>
      <c r="CI110" s="2">
        <v>2432.17</v>
      </c>
      <c r="CJ110" s="2">
        <v>699.09</v>
      </c>
      <c r="CK110" s="2">
        <v>7019.6</v>
      </c>
      <c r="CL110" s="2">
        <v>3505.39</v>
      </c>
      <c r="CM110" s="2">
        <v>1032.73</v>
      </c>
      <c r="CN110" s="2">
        <v>303.54000000000002</v>
      </c>
      <c r="CO110" s="2">
        <v>3791.04</v>
      </c>
      <c r="CP110" s="2"/>
      <c r="CQ110" s="2"/>
      <c r="CR110" s="2">
        <v>1593</v>
      </c>
      <c r="CS110" s="2">
        <v>1158.5</v>
      </c>
      <c r="CT110" s="2">
        <v>1202.5</v>
      </c>
      <c r="CU110" s="2">
        <v>428.53</v>
      </c>
      <c r="CV110" s="2">
        <v>1548.71</v>
      </c>
      <c r="CW110" s="2">
        <v>3146.35</v>
      </c>
      <c r="CX110" s="2">
        <v>2673.25</v>
      </c>
      <c r="CY110" s="2">
        <v>1516.17</v>
      </c>
      <c r="CZ110" s="2">
        <v>3961.19</v>
      </c>
      <c r="DA110" s="2">
        <v>539.66999999999996</v>
      </c>
      <c r="DB110" s="2">
        <v>435.37</v>
      </c>
      <c r="DC110" s="2">
        <v>250.07599999999999</v>
      </c>
      <c r="DD110" s="2">
        <v>57.5</v>
      </c>
      <c r="DE110" s="2">
        <v>94.76</v>
      </c>
      <c r="DF110" s="2">
        <v>104.53</v>
      </c>
      <c r="DG110" s="2">
        <v>104.91</v>
      </c>
      <c r="DH110" s="2">
        <v>64.12</v>
      </c>
      <c r="DI110" s="2">
        <v>46.35</v>
      </c>
      <c r="DJ110" s="2">
        <v>71.03</v>
      </c>
      <c r="DK110" s="2">
        <v>65.489999999999995</v>
      </c>
      <c r="DL110" s="2"/>
      <c r="DM110" s="2">
        <v>61.88</v>
      </c>
      <c r="DN110" s="2">
        <v>67.91</v>
      </c>
      <c r="DO110" s="2">
        <v>75.989999999999995</v>
      </c>
      <c r="DP110" s="2">
        <v>82.58</v>
      </c>
      <c r="DQ110" s="2">
        <v>41.77</v>
      </c>
      <c r="DR110" s="2">
        <v>65.92</v>
      </c>
      <c r="DS110" s="2">
        <v>91.44</v>
      </c>
      <c r="DT110" s="2">
        <v>122.6</v>
      </c>
      <c r="DU110" s="2">
        <v>65.91</v>
      </c>
      <c r="DV110" s="2">
        <v>40.82</v>
      </c>
      <c r="DW110" s="2">
        <v>79.91</v>
      </c>
      <c r="DX110" s="2">
        <v>67.680000000000007</v>
      </c>
      <c r="DY110" s="2">
        <v>67.680000000000007</v>
      </c>
      <c r="DZ110" s="2"/>
      <c r="EA110" s="2">
        <v>100.5</v>
      </c>
      <c r="EB110" s="2">
        <v>121.42</v>
      </c>
      <c r="EC110" s="2">
        <v>36.68</v>
      </c>
      <c r="ED110" s="2">
        <v>36.68</v>
      </c>
      <c r="EE110" s="2">
        <v>41.77</v>
      </c>
      <c r="EF110" s="2"/>
      <c r="EG110" s="2">
        <v>50.04</v>
      </c>
      <c r="EH110" s="2">
        <v>58.85</v>
      </c>
      <c r="EI110" s="2">
        <v>40.72</v>
      </c>
      <c r="EJ110" s="2">
        <v>59.44</v>
      </c>
      <c r="EK110" s="2">
        <v>53.18</v>
      </c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</row>
    <row r="111" spans="1:218" x14ac:dyDescent="0.25">
      <c r="A111" s="1">
        <v>38505</v>
      </c>
      <c r="B111" s="2">
        <v>1204.29</v>
      </c>
      <c r="C111" s="2">
        <v>5005</v>
      </c>
      <c r="D111" s="2">
        <v>1150.7619999999999</v>
      </c>
      <c r="E111" s="2">
        <v>4532.17</v>
      </c>
      <c r="F111" s="2">
        <v>3131.03</v>
      </c>
      <c r="G111" s="2">
        <v>270.82900000000001</v>
      </c>
      <c r="H111" s="2">
        <v>2503.7199999999998</v>
      </c>
      <c r="I111" s="2">
        <v>551.39700000000005</v>
      </c>
      <c r="J111" s="2">
        <v>4183.72</v>
      </c>
      <c r="K111" s="2">
        <v>1148.8499999999999</v>
      </c>
      <c r="L111" s="2">
        <v>1066.54</v>
      </c>
      <c r="M111" s="2">
        <v>32138.73</v>
      </c>
      <c r="N111" s="2">
        <v>13814.58</v>
      </c>
      <c r="O111" s="2">
        <v>4180.7</v>
      </c>
      <c r="P111" s="2">
        <v>6228.74</v>
      </c>
      <c r="Q111" s="2">
        <v>617.16999999999996</v>
      </c>
      <c r="R111" s="2">
        <v>970.88</v>
      </c>
      <c r="S111" s="2">
        <v>7169.47</v>
      </c>
      <c r="T111" s="2">
        <v>9539.7000000000007</v>
      </c>
      <c r="U111" s="2">
        <v>280.48599999999999</v>
      </c>
      <c r="V111" s="2">
        <v>9626.64</v>
      </c>
      <c r="W111" s="2">
        <v>285.57799999999997</v>
      </c>
      <c r="X111" s="2">
        <v>789.97</v>
      </c>
      <c r="Y111" s="2">
        <v>582.59</v>
      </c>
      <c r="Z111" s="2">
        <v>2981.0210000000002</v>
      </c>
      <c r="AA111" s="2">
        <v>372.4</v>
      </c>
      <c r="AB111" s="2">
        <v>328.2</v>
      </c>
      <c r="AC111" s="2">
        <v>2832.26</v>
      </c>
      <c r="AD111" s="2">
        <v>672.81</v>
      </c>
      <c r="AE111" s="2">
        <v>3075.01</v>
      </c>
      <c r="AF111" s="2">
        <v>1091.4649999999999</v>
      </c>
      <c r="AG111" s="2">
        <v>7107.34</v>
      </c>
      <c r="AH111" s="2">
        <v>6039.48</v>
      </c>
      <c r="AI111" s="2">
        <v>5981.04</v>
      </c>
      <c r="AJ111" s="2">
        <v>4171.75</v>
      </c>
      <c r="AK111" s="2">
        <v>4540.0600000000004</v>
      </c>
      <c r="AL111" s="2">
        <v>1342.1869999999999</v>
      </c>
      <c r="AM111" s="2">
        <v>2107.9</v>
      </c>
      <c r="AN111" s="2">
        <v>17528.2</v>
      </c>
      <c r="AO111" s="2">
        <v>2983.6</v>
      </c>
      <c r="AP111" s="2">
        <v>213.62700000000001</v>
      </c>
      <c r="AQ111" s="2">
        <v>553.54</v>
      </c>
      <c r="AR111" s="2">
        <v>711.14</v>
      </c>
      <c r="AS111" s="2">
        <v>1710.08</v>
      </c>
      <c r="AT111" s="2">
        <v>4844.8500000000004</v>
      </c>
      <c r="AU111" s="2">
        <v>1585.92</v>
      </c>
      <c r="AV111" s="2">
        <v>1147.93</v>
      </c>
      <c r="AW111" s="2">
        <v>1843.0219999999999</v>
      </c>
      <c r="AX111" s="2">
        <v>1466.31</v>
      </c>
      <c r="AY111" s="2">
        <v>11280.05</v>
      </c>
      <c r="AZ111" s="2">
        <v>10553.49</v>
      </c>
      <c r="BA111" s="2">
        <v>2097.8000000000002</v>
      </c>
      <c r="BB111" s="2"/>
      <c r="BC111" s="2">
        <v>13965.33</v>
      </c>
      <c r="BD111" s="2">
        <v>625.24</v>
      </c>
      <c r="BE111" s="2">
        <v>7206.08</v>
      </c>
      <c r="BF111" s="2">
        <v>676.28</v>
      </c>
      <c r="BG111" s="2">
        <v>13284.89</v>
      </c>
      <c r="BH111" s="2">
        <v>1568.96</v>
      </c>
      <c r="BI111" s="2">
        <v>1821.45</v>
      </c>
      <c r="BJ111" s="2">
        <v>180.93</v>
      </c>
      <c r="BK111" s="2">
        <v>862.4</v>
      </c>
      <c r="BL111" s="2">
        <v>6276.66</v>
      </c>
      <c r="BM111" s="2">
        <v>607.1</v>
      </c>
      <c r="BN111" s="2">
        <v>244.73</v>
      </c>
      <c r="BO111" s="2">
        <v>2010.56</v>
      </c>
      <c r="BP111" s="2">
        <v>7493.84</v>
      </c>
      <c r="BQ111" s="2"/>
      <c r="BR111" s="2"/>
      <c r="BS111" s="2">
        <v>25799.119999999999</v>
      </c>
      <c r="BT111" s="2">
        <v>125.04</v>
      </c>
      <c r="BU111" s="2"/>
      <c r="BV111" s="2">
        <v>3420.45</v>
      </c>
      <c r="BW111" s="2">
        <v>2584.77</v>
      </c>
      <c r="BX111" s="2">
        <v>2982.8</v>
      </c>
      <c r="BY111" s="2">
        <v>782.3</v>
      </c>
      <c r="BZ111" s="2">
        <v>4832.47</v>
      </c>
      <c r="CA111" s="2">
        <v>3382.66</v>
      </c>
      <c r="CB111" s="2">
        <v>607.74</v>
      </c>
      <c r="CC111" s="2">
        <v>5035.5079999999998</v>
      </c>
      <c r="CD111" s="2">
        <v>9307.67</v>
      </c>
      <c r="CE111" s="2"/>
      <c r="CF111" s="2">
        <v>1912.66</v>
      </c>
      <c r="CG111" s="2">
        <v>1727.2</v>
      </c>
      <c r="CH111" s="2">
        <v>211.09</v>
      </c>
      <c r="CI111" s="2">
        <v>2431.71</v>
      </c>
      <c r="CJ111" s="2">
        <v>702.23</v>
      </c>
      <c r="CK111" s="2">
        <v>7322.38</v>
      </c>
      <c r="CL111" s="2">
        <v>3500.04</v>
      </c>
      <c r="CM111" s="2">
        <v>1031.48</v>
      </c>
      <c r="CN111" s="2">
        <v>302.98</v>
      </c>
      <c r="CO111" s="2">
        <v>3803.96</v>
      </c>
      <c r="CP111" s="2"/>
      <c r="CQ111" s="2"/>
      <c r="CR111" s="2">
        <v>1564.14</v>
      </c>
      <c r="CS111" s="2">
        <v>1166.4000000000001</v>
      </c>
      <c r="CT111" s="2">
        <v>1200.75</v>
      </c>
      <c r="CU111" s="2">
        <v>428.72</v>
      </c>
      <c r="CV111" s="2">
        <v>1553.13</v>
      </c>
      <c r="CW111" s="2">
        <v>3155.06</v>
      </c>
      <c r="CX111" s="2">
        <v>2676.86</v>
      </c>
      <c r="CY111" s="2">
        <v>1531.17</v>
      </c>
      <c r="CZ111" s="2">
        <v>4024.32</v>
      </c>
      <c r="DA111" s="2">
        <v>538.36</v>
      </c>
      <c r="DB111" s="2">
        <v>441.36</v>
      </c>
      <c r="DC111" s="2">
        <v>252.81399999999999</v>
      </c>
      <c r="DD111" s="2">
        <v>58.29</v>
      </c>
      <c r="DE111" s="2">
        <v>95.88</v>
      </c>
      <c r="DF111" s="2">
        <v>106.1</v>
      </c>
      <c r="DG111" s="2">
        <v>106.08</v>
      </c>
      <c r="DH111" s="2">
        <v>64.69</v>
      </c>
      <c r="DI111" s="2">
        <v>46.9</v>
      </c>
      <c r="DJ111" s="2">
        <v>71.709999999999994</v>
      </c>
      <c r="DK111" s="2">
        <v>66.12</v>
      </c>
      <c r="DL111" s="2"/>
      <c r="DM111" s="2">
        <v>61.88</v>
      </c>
      <c r="DN111" s="2">
        <v>68.55</v>
      </c>
      <c r="DO111" s="2">
        <v>76.73</v>
      </c>
      <c r="DP111" s="2">
        <v>83.96</v>
      </c>
      <c r="DQ111" s="2">
        <v>42.27</v>
      </c>
      <c r="DR111" s="2">
        <v>66.319999999999993</v>
      </c>
      <c r="DS111" s="2">
        <v>92.4</v>
      </c>
      <c r="DT111" s="2">
        <v>126.1</v>
      </c>
      <c r="DU111" s="2">
        <v>66.540000000000006</v>
      </c>
      <c r="DV111" s="2">
        <v>41.26</v>
      </c>
      <c r="DW111" s="2">
        <v>80.36</v>
      </c>
      <c r="DX111" s="2">
        <v>67.680000000000007</v>
      </c>
      <c r="DY111" s="2">
        <v>67.680000000000007</v>
      </c>
      <c r="DZ111" s="2"/>
      <c r="EA111" s="2">
        <v>101.25</v>
      </c>
      <c r="EB111" s="2">
        <v>119.17</v>
      </c>
      <c r="EC111" s="2">
        <v>37.04</v>
      </c>
      <c r="ED111" s="2">
        <v>37.04</v>
      </c>
      <c r="EE111" s="2">
        <v>42.27</v>
      </c>
      <c r="EF111" s="2"/>
      <c r="EG111" s="2">
        <v>50.57</v>
      </c>
      <c r="EH111" s="2">
        <v>61.38</v>
      </c>
      <c r="EI111" s="2">
        <v>40.07</v>
      </c>
      <c r="EJ111" s="2">
        <v>59.3</v>
      </c>
      <c r="EK111" s="2">
        <v>52.32</v>
      </c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</row>
    <row r="112" spans="1:218" x14ac:dyDescent="0.25">
      <c r="A112" s="1">
        <v>38506</v>
      </c>
      <c r="B112" s="2">
        <v>1196.02</v>
      </c>
      <c r="C112" s="2">
        <v>4999.38</v>
      </c>
      <c r="D112" s="2">
        <v>1146.6510000000001</v>
      </c>
      <c r="E112" s="2">
        <v>4510.3900000000003</v>
      </c>
      <c r="F112" s="2">
        <v>3114.27</v>
      </c>
      <c r="G112" s="2">
        <v>270.25299999999999</v>
      </c>
      <c r="H112" s="2">
        <v>2503.35</v>
      </c>
      <c r="I112" s="2">
        <v>555.78800000000001</v>
      </c>
      <c r="J112" s="2">
        <v>4162.47</v>
      </c>
      <c r="K112" s="2">
        <v>1147.72</v>
      </c>
      <c r="L112" s="2">
        <v>1063.9580000000001</v>
      </c>
      <c r="M112" s="2">
        <v>31958.1</v>
      </c>
      <c r="N112" s="2">
        <v>13818.45</v>
      </c>
      <c r="O112" s="2">
        <v>4194</v>
      </c>
      <c r="P112" s="2">
        <v>6210.27</v>
      </c>
      <c r="Q112" s="2">
        <v>614.19000000000005</v>
      </c>
      <c r="R112" s="2">
        <v>976.09</v>
      </c>
      <c r="S112" s="2">
        <v>7204.77</v>
      </c>
      <c r="T112" s="2">
        <v>9497.7000000000007</v>
      </c>
      <c r="U112" s="2">
        <v>279.66800000000001</v>
      </c>
      <c r="V112" s="2">
        <v>9671.17</v>
      </c>
      <c r="W112" s="2">
        <v>284.56299999999999</v>
      </c>
      <c r="X112" s="2">
        <v>787.58</v>
      </c>
      <c r="Y112" s="2">
        <v>577.39</v>
      </c>
      <c r="Z112" s="2">
        <v>2969.9140000000002</v>
      </c>
      <c r="AA112" s="2">
        <v>371.52</v>
      </c>
      <c r="AB112" s="2">
        <v>328.38</v>
      </c>
      <c r="AC112" s="2">
        <v>2822.69</v>
      </c>
      <c r="AD112" s="2">
        <v>676.7</v>
      </c>
      <c r="AE112" s="2">
        <v>3083.54</v>
      </c>
      <c r="AF112" s="2">
        <v>1092.502</v>
      </c>
      <c r="AG112" s="2">
        <v>7089.07</v>
      </c>
      <c r="AH112" s="2">
        <v>6107.95</v>
      </c>
      <c r="AI112" s="2">
        <v>5993.75</v>
      </c>
      <c r="AJ112" s="2">
        <v>4185.6499999999996</v>
      </c>
      <c r="AK112" s="2">
        <v>4550.63</v>
      </c>
      <c r="AL112" s="2">
        <v>1338.17</v>
      </c>
      <c r="AM112" s="2">
        <v>2108.5</v>
      </c>
      <c r="AN112" s="2">
        <v>17631.61</v>
      </c>
      <c r="AO112" s="2">
        <v>2969.48</v>
      </c>
      <c r="AP112" s="2">
        <v>211.62299999999999</v>
      </c>
      <c r="AQ112" s="2">
        <v>552.75</v>
      </c>
      <c r="AR112" s="2">
        <v>708.64</v>
      </c>
      <c r="AS112" s="2">
        <v>1703.95</v>
      </c>
      <c r="AT112" s="2">
        <v>4817.29</v>
      </c>
      <c r="AU112" s="2">
        <v>1587.08</v>
      </c>
      <c r="AV112" s="2">
        <v>1148.99</v>
      </c>
      <c r="AW112" s="2">
        <v>1853.963</v>
      </c>
      <c r="AX112" s="2">
        <v>1465.856</v>
      </c>
      <c r="AY112" s="2">
        <v>11300.05</v>
      </c>
      <c r="AZ112" s="2">
        <v>10460.969999999999</v>
      </c>
      <c r="BA112" s="2">
        <v>2071.4299999999998</v>
      </c>
      <c r="BB112" s="2"/>
      <c r="BC112" s="2">
        <v>14020.86</v>
      </c>
      <c r="BD112" s="2">
        <v>620.29999999999995</v>
      </c>
      <c r="BE112" s="2">
        <v>7169.21</v>
      </c>
      <c r="BF112" s="2">
        <v>676.17</v>
      </c>
      <c r="BG112" s="2">
        <v>13204.39</v>
      </c>
      <c r="BH112" s="2">
        <v>1544.48</v>
      </c>
      <c r="BI112" s="2">
        <v>1843.05</v>
      </c>
      <c r="BJ112" s="2">
        <v>180.41</v>
      </c>
      <c r="BK112" s="2">
        <v>865.88</v>
      </c>
      <c r="BL112" s="2">
        <v>6294.75</v>
      </c>
      <c r="BM112" s="2">
        <v>607.91999999999996</v>
      </c>
      <c r="BN112" s="2">
        <v>244.09</v>
      </c>
      <c r="BO112" s="2">
        <v>2022.49</v>
      </c>
      <c r="BP112" s="2">
        <v>7510.48</v>
      </c>
      <c r="BQ112" s="2"/>
      <c r="BR112" s="2"/>
      <c r="BS112" s="2">
        <v>26051.55</v>
      </c>
      <c r="BT112" s="2">
        <v>125.7</v>
      </c>
      <c r="BU112" s="2"/>
      <c r="BV112" s="2">
        <v>3402.66</v>
      </c>
      <c r="BW112" s="2">
        <v>2606.87</v>
      </c>
      <c r="BX112" s="2">
        <v>3019.09</v>
      </c>
      <c r="BY112" s="2">
        <v>782.59</v>
      </c>
      <c r="BZ112" s="2">
        <v>4908.33</v>
      </c>
      <c r="CA112" s="2">
        <v>3363.54</v>
      </c>
      <c r="CB112" s="2">
        <v>607.42999999999995</v>
      </c>
      <c r="CC112" s="2">
        <v>5002.1170000000002</v>
      </c>
      <c r="CD112" s="2">
        <v>9317.7900000000009</v>
      </c>
      <c r="CE112" s="2"/>
      <c r="CF112" s="2">
        <v>1923.64</v>
      </c>
      <c r="CG112" s="2">
        <v>1700.4</v>
      </c>
      <c r="CH112" s="2">
        <v>210.54</v>
      </c>
      <c r="CI112" s="2">
        <v>2424.14</v>
      </c>
      <c r="CJ112" s="2">
        <v>695.09</v>
      </c>
      <c r="CK112" s="2">
        <v>7213.17</v>
      </c>
      <c r="CL112" s="2">
        <v>3506.05</v>
      </c>
      <c r="CM112" s="2">
        <v>1027.6600000000001</v>
      </c>
      <c r="CN112" s="2">
        <v>302.99</v>
      </c>
      <c r="CO112" s="2">
        <v>3824.87</v>
      </c>
      <c r="CP112" s="2"/>
      <c r="CQ112" s="2"/>
      <c r="CR112" s="2">
        <v>1566.94</v>
      </c>
      <c r="CS112" s="2">
        <v>1162.0999999999999</v>
      </c>
      <c r="CT112" s="2">
        <v>1202.0999999999999</v>
      </c>
      <c r="CU112" s="2">
        <v>425.88</v>
      </c>
      <c r="CV112" s="2">
        <v>1544</v>
      </c>
      <c r="CW112" s="2">
        <v>3140.1</v>
      </c>
      <c r="CX112" s="2">
        <v>2672.54</v>
      </c>
      <c r="CY112" s="2">
        <v>1506.12</v>
      </c>
      <c r="CZ112" s="2">
        <v>4073.58</v>
      </c>
      <c r="DA112" s="2">
        <v>540.92999999999995</v>
      </c>
      <c r="DB112" s="2">
        <v>438.75</v>
      </c>
      <c r="DC112" s="2">
        <v>255.76599999999999</v>
      </c>
      <c r="DD112" s="2">
        <v>58.19</v>
      </c>
      <c r="DE112" s="2">
        <v>96.46</v>
      </c>
      <c r="DF112" s="2">
        <v>107.29</v>
      </c>
      <c r="DG112" s="2">
        <v>107.11</v>
      </c>
      <c r="DH112" s="2">
        <v>65.069999999999993</v>
      </c>
      <c r="DI112" s="2">
        <v>46.91</v>
      </c>
      <c r="DJ112" s="2">
        <v>72.569999999999993</v>
      </c>
      <c r="DK112" s="2">
        <v>66.489999999999995</v>
      </c>
      <c r="DL112" s="2"/>
      <c r="DM112" s="2">
        <v>62.97</v>
      </c>
      <c r="DN112" s="2">
        <v>69.05</v>
      </c>
      <c r="DO112" s="2">
        <v>77.31</v>
      </c>
      <c r="DP112" s="2">
        <v>86.02</v>
      </c>
      <c r="DQ112" s="2">
        <v>42.52</v>
      </c>
      <c r="DR112" s="2">
        <v>67.11</v>
      </c>
      <c r="DS112" s="2">
        <v>93.76</v>
      </c>
      <c r="DT112" s="2">
        <v>128.11000000000001</v>
      </c>
      <c r="DU112" s="2">
        <v>66.92</v>
      </c>
      <c r="DV112" s="2">
        <v>41.31</v>
      </c>
      <c r="DW112" s="2">
        <v>80.66</v>
      </c>
      <c r="DX112" s="2">
        <v>67.680000000000007</v>
      </c>
      <c r="DY112" s="2">
        <v>67.680000000000007</v>
      </c>
      <c r="DZ112" s="2"/>
      <c r="EA112" s="2">
        <v>108.05</v>
      </c>
      <c r="EB112" s="2">
        <v>119.17</v>
      </c>
      <c r="EC112" s="2">
        <v>37.659999999999997</v>
      </c>
      <c r="ED112" s="2">
        <v>37.659999999999997</v>
      </c>
      <c r="EE112" s="2">
        <v>42.52</v>
      </c>
      <c r="EF112" s="2"/>
      <c r="EG112" s="2">
        <v>51.15</v>
      </c>
      <c r="EH112" s="2">
        <v>63.51</v>
      </c>
      <c r="EI112" s="2">
        <v>39.65</v>
      </c>
      <c r="EJ112" s="2">
        <v>60.09</v>
      </c>
      <c r="EK112" s="2">
        <v>50.73</v>
      </c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</row>
    <row r="113" spans="1:218" x14ac:dyDescent="0.25">
      <c r="A113" s="1">
        <v>38509</v>
      </c>
      <c r="B113" s="2">
        <v>1197.51</v>
      </c>
      <c r="C113" s="2">
        <v>4980.41</v>
      </c>
      <c r="D113" s="2">
        <v>1147.58</v>
      </c>
      <c r="E113" s="2">
        <v>4497.26</v>
      </c>
      <c r="F113" s="2">
        <v>3099.2</v>
      </c>
      <c r="G113" s="2">
        <v>269.40199999999999</v>
      </c>
      <c r="H113" s="2">
        <v>2494.79</v>
      </c>
      <c r="I113" s="2">
        <v>555.16</v>
      </c>
      <c r="J113" s="2">
        <v>4146.47</v>
      </c>
      <c r="K113" s="2">
        <v>1145.3699999999999</v>
      </c>
      <c r="L113" s="2">
        <v>1085.7729999999999</v>
      </c>
      <c r="M113" s="2">
        <v>31859.119999999999</v>
      </c>
      <c r="N113" s="2">
        <v>13860.55</v>
      </c>
      <c r="O113" s="2">
        <v>4198</v>
      </c>
      <c r="P113" s="2">
        <v>6186.05</v>
      </c>
      <c r="Q113" s="2">
        <v>614.83000000000004</v>
      </c>
      <c r="R113" s="2">
        <v>976.09</v>
      </c>
      <c r="S113" s="2">
        <v>7190.51</v>
      </c>
      <c r="T113" s="2">
        <v>9449.4</v>
      </c>
      <c r="U113" s="2">
        <v>279.86399999999998</v>
      </c>
      <c r="V113" s="2">
        <v>9653.9699999999993</v>
      </c>
      <c r="W113" s="2">
        <v>283.46300000000002</v>
      </c>
      <c r="X113" s="2">
        <v>787.58</v>
      </c>
      <c r="Y113" s="2">
        <v>578.22</v>
      </c>
      <c r="Z113" s="2">
        <v>2958.866</v>
      </c>
      <c r="AA113" s="2">
        <v>368.77</v>
      </c>
      <c r="AB113" s="2">
        <v>327.77</v>
      </c>
      <c r="AC113" s="2">
        <v>2834.25</v>
      </c>
      <c r="AD113" s="2">
        <v>682.3</v>
      </c>
      <c r="AE113" s="2">
        <v>3062.37</v>
      </c>
      <c r="AF113" s="2">
        <v>1096.8330000000001</v>
      </c>
      <c r="AG113" s="2">
        <v>7036.5</v>
      </c>
      <c r="AH113" s="2">
        <v>6137.57</v>
      </c>
      <c r="AI113" s="2">
        <v>5975.22</v>
      </c>
      <c r="AJ113" s="2">
        <v>4190.33</v>
      </c>
      <c r="AK113" s="2">
        <v>4637.83</v>
      </c>
      <c r="AL113" s="2">
        <v>1334.8050000000001</v>
      </c>
      <c r="AM113" s="2">
        <v>2114.69</v>
      </c>
      <c r="AN113" s="2">
        <v>17871.87</v>
      </c>
      <c r="AO113" s="2">
        <v>2958.94</v>
      </c>
      <c r="AP113" s="2">
        <v>220.72</v>
      </c>
      <c r="AQ113" s="2">
        <v>549.29</v>
      </c>
      <c r="AR113" s="2">
        <v>705.1</v>
      </c>
      <c r="AS113" s="2">
        <v>1699.42</v>
      </c>
      <c r="AT113" s="2">
        <v>4705.99</v>
      </c>
      <c r="AU113" s="2">
        <v>1595.22</v>
      </c>
      <c r="AV113" s="2">
        <v>1148.43</v>
      </c>
      <c r="AW113" s="2">
        <v>1866.0429999999999</v>
      </c>
      <c r="AX113" s="2">
        <v>1466.174</v>
      </c>
      <c r="AY113" s="2">
        <v>11270.62</v>
      </c>
      <c r="AZ113" s="2">
        <v>10467.030000000001</v>
      </c>
      <c r="BA113" s="2">
        <v>2075.7600000000002</v>
      </c>
      <c r="BB113" s="2"/>
      <c r="BC113" s="2">
        <v>14087.43</v>
      </c>
      <c r="BD113" s="2">
        <v>622.94000000000005</v>
      </c>
      <c r="BE113" s="2">
        <v>7184.49</v>
      </c>
      <c r="BF113" s="2">
        <v>676.18</v>
      </c>
      <c r="BG113" s="2">
        <v>13208.43</v>
      </c>
      <c r="BH113" s="2">
        <v>1545.27</v>
      </c>
      <c r="BI113" s="2">
        <v>1849.2</v>
      </c>
      <c r="BJ113" s="2">
        <v>180.53</v>
      </c>
      <c r="BK113" s="2">
        <v>871.97</v>
      </c>
      <c r="BL113" s="2">
        <v>6294.75</v>
      </c>
      <c r="BM113" s="2">
        <v>606.65</v>
      </c>
      <c r="BN113" s="2">
        <v>244.09</v>
      </c>
      <c r="BO113" s="2">
        <v>2051.04</v>
      </c>
      <c r="BP113" s="2">
        <v>7498.28</v>
      </c>
      <c r="BQ113" s="2"/>
      <c r="BR113" s="2"/>
      <c r="BS113" s="2">
        <v>25533.07</v>
      </c>
      <c r="BT113" s="2">
        <v>125.7</v>
      </c>
      <c r="BU113" s="2"/>
      <c r="BV113" s="2">
        <v>3405.24</v>
      </c>
      <c r="BW113" s="2">
        <v>2606.87</v>
      </c>
      <c r="BX113" s="2">
        <v>3049.33</v>
      </c>
      <c r="BY113" s="2">
        <v>790.62</v>
      </c>
      <c r="BZ113" s="2">
        <v>4908.33</v>
      </c>
      <c r="CA113" s="2">
        <v>3365.63</v>
      </c>
      <c r="CB113" s="2">
        <v>607.70000000000005</v>
      </c>
      <c r="CC113" s="2">
        <v>5024.8670000000002</v>
      </c>
      <c r="CD113" s="2">
        <v>9302.5300000000007</v>
      </c>
      <c r="CE113" s="2"/>
      <c r="CF113" s="2">
        <v>1884.47</v>
      </c>
      <c r="CG113" s="2">
        <v>1718.9</v>
      </c>
      <c r="CH113" s="2">
        <v>210.76</v>
      </c>
      <c r="CI113" s="2">
        <v>2414.81</v>
      </c>
      <c r="CJ113" s="2">
        <v>701.95</v>
      </c>
      <c r="CK113" s="2">
        <v>7104.4</v>
      </c>
      <c r="CL113" s="2">
        <v>3532.14</v>
      </c>
      <c r="CM113" s="2">
        <v>1024.1300000000001</v>
      </c>
      <c r="CN113" s="2">
        <v>302.69</v>
      </c>
      <c r="CO113" s="2">
        <v>3816.79</v>
      </c>
      <c r="CP113" s="2"/>
      <c r="CQ113" s="2"/>
      <c r="CR113" s="2">
        <v>1564.62</v>
      </c>
      <c r="CS113" s="2">
        <v>1159.4000000000001</v>
      </c>
      <c r="CT113" s="2">
        <v>1193.3499999999999</v>
      </c>
      <c r="CU113" s="2">
        <v>426.37</v>
      </c>
      <c r="CV113" s="2">
        <v>1546.24</v>
      </c>
      <c r="CW113" s="2">
        <v>3153.87</v>
      </c>
      <c r="CX113" s="2">
        <v>2679.43</v>
      </c>
      <c r="CY113" s="2">
        <v>1486.07</v>
      </c>
      <c r="CZ113" s="2">
        <v>4082.58</v>
      </c>
      <c r="DA113" s="2">
        <v>540.16999999999996</v>
      </c>
      <c r="DB113" s="2">
        <v>437.89</v>
      </c>
      <c r="DC113" s="2">
        <v>256.45499999999998</v>
      </c>
      <c r="DD113" s="2">
        <v>58.59</v>
      </c>
      <c r="DE113" s="2">
        <v>97.39</v>
      </c>
      <c r="DF113" s="2">
        <v>108.02</v>
      </c>
      <c r="DG113" s="2">
        <v>108.07</v>
      </c>
      <c r="DH113" s="2">
        <v>66.22</v>
      </c>
      <c r="DI113" s="2">
        <v>47.09</v>
      </c>
      <c r="DJ113" s="2">
        <v>72.2</v>
      </c>
      <c r="DK113" s="2">
        <v>66.66</v>
      </c>
      <c r="DL113" s="2"/>
      <c r="DM113" s="2">
        <v>63.19</v>
      </c>
      <c r="DN113" s="2">
        <v>69.28</v>
      </c>
      <c r="DO113" s="2">
        <v>77.680000000000007</v>
      </c>
      <c r="DP113" s="2">
        <v>86.36</v>
      </c>
      <c r="DQ113" s="2">
        <v>42.35</v>
      </c>
      <c r="DR113" s="2">
        <v>68.3</v>
      </c>
      <c r="DS113" s="2">
        <v>93.55</v>
      </c>
      <c r="DT113" s="2">
        <v>127.81</v>
      </c>
      <c r="DU113" s="2">
        <v>67.09</v>
      </c>
      <c r="DV113" s="2">
        <v>41.41</v>
      </c>
      <c r="DW113" s="2">
        <v>80.36</v>
      </c>
      <c r="DX113" s="2">
        <v>67.680000000000007</v>
      </c>
      <c r="DY113" s="2">
        <v>67.680000000000007</v>
      </c>
      <c r="DZ113" s="2"/>
      <c r="EA113" s="2">
        <v>115.61</v>
      </c>
      <c r="EB113" s="2">
        <v>119.17</v>
      </c>
      <c r="EC113" s="2">
        <v>37.72</v>
      </c>
      <c r="ED113" s="2">
        <v>37.72</v>
      </c>
      <c r="EE113" s="2">
        <v>42.35</v>
      </c>
      <c r="EF113" s="2"/>
      <c r="EG113" s="2">
        <v>51.3</v>
      </c>
      <c r="EH113" s="2">
        <v>61.99</v>
      </c>
      <c r="EI113" s="2">
        <v>39.35</v>
      </c>
      <c r="EJ113" s="2">
        <v>60.2</v>
      </c>
      <c r="EK113" s="2">
        <v>50.24</v>
      </c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</row>
    <row r="114" spans="1:218" x14ac:dyDescent="0.25">
      <c r="A114" s="1">
        <v>38510</v>
      </c>
      <c r="B114" s="2">
        <v>1197.26</v>
      </c>
      <c r="C114" s="2">
        <v>5025.25</v>
      </c>
      <c r="D114" s="2">
        <v>1150.6690000000001</v>
      </c>
      <c r="E114" s="2">
        <v>4566.01</v>
      </c>
      <c r="F114" s="2">
        <v>3134.82</v>
      </c>
      <c r="G114" s="2">
        <v>272.57299999999998</v>
      </c>
      <c r="H114" s="2">
        <v>2516.0700000000002</v>
      </c>
      <c r="I114" s="2">
        <v>553.755</v>
      </c>
      <c r="J114" s="2">
        <v>4180.74</v>
      </c>
      <c r="K114" s="2">
        <v>1141.26</v>
      </c>
      <c r="L114" s="2">
        <v>1082.056</v>
      </c>
      <c r="M114" s="2">
        <v>32152.67</v>
      </c>
      <c r="N114" s="2">
        <v>13837.29</v>
      </c>
      <c r="O114" s="2">
        <v>4205.6000000000004</v>
      </c>
      <c r="P114" s="2">
        <v>6237.35</v>
      </c>
      <c r="Q114" s="2">
        <v>614.33000000000004</v>
      </c>
      <c r="R114" s="2">
        <v>970.88</v>
      </c>
      <c r="S114" s="2">
        <v>7243.26</v>
      </c>
      <c r="T114" s="2">
        <v>9535.5</v>
      </c>
      <c r="U114" s="2">
        <v>280.53300000000002</v>
      </c>
      <c r="V114" s="2">
        <v>9656.16</v>
      </c>
      <c r="W114" s="2">
        <v>286.23099999999999</v>
      </c>
      <c r="X114" s="2">
        <v>793.48</v>
      </c>
      <c r="Y114" s="2">
        <v>578.46</v>
      </c>
      <c r="Z114" s="2">
        <v>2997.0140000000001</v>
      </c>
      <c r="AA114" s="2">
        <v>372.46</v>
      </c>
      <c r="AB114" s="2">
        <v>329.86</v>
      </c>
      <c r="AC114" s="2">
        <v>2829.92</v>
      </c>
      <c r="AD114" s="2">
        <v>682.15</v>
      </c>
      <c r="AE114" s="2">
        <v>3071.17</v>
      </c>
      <c r="AF114" s="2">
        <v>1092.8140000000001</v>
      </c>
      <c r="AG114" s="2">
        <v>7106.29</v>
      </c>
      <c r="AH114" s="2">
        <v>6105.79</v>
      </c>
      <c r="AI114" s="2">
        <v>6007.06</v>
      </c>
      <c r="AJ114" s="2">
        <v>4198.0200000000004</v>
      </c>
      <c r="AK114" s="2">
        <v>4666.46</v>
      </c>
      <c r="AL114" s="2">
        <v>1348.9960000000001</v>
      </c>
      <c r="AM114" s="2">
        <v>2120.62</v>
      </c>
      <c r="AN114" s="2">
        <v>17966.11</v>
      </c>
      <c r="AO114" s="2">
        <v>2984.22</v>
      </c>
      <c r="AP114" s="2">
        <v>216.59100000000001</v>
      </c>
      <c r="AQ114" s="2">
        <v>554.62</v>
      </c>
      <c r="AR114" s="2">
        <v>710.81</v>
      </c>
      <c r="AS114" s="2">
        <v>1722.59</v>
      </c>
      <c r="AT114" s="2">
        <v>4769.79</v>
      </c>
      <c r="AU114" s="2">
        <v>1590.27</v>
      </c>
      <c r="AV114" s="2">
        <v>1156.7</v>
      </c>
      <c r="AW114" s="2">
        <v>1862.683</v>
      </c>
      <c r="AX114" s="2">
        <v>1476.213</v>
      </c>
      <c r="AY114" s="2">
        <v>11217.45</v>
      </c>
      <c r="AZ114" s="2">
        <v>10483.07</v>
      </c>
      <c r="BA114" s="2">
        <v>2067.16</v>
      </c>
      <c r="BB114" s="2"/>
      <c r="BC114" s="2">
        <v>13980.26</v>
      </c>
      <c r="BD114" s="2">
        <v>623.78</v>
      </c>
      <c r="BE114" s="2">
        <v>7199.32</v>
      </c>
      <c r="BF114" s="2">
        <v>673.03</v>
      </c>
      <c r="BG114" s="2">
        <v>13148.03</v>
      </c>
      <c r="BH114" s="2">
        <v>1531.12</v>
      </c>
      <c r="BI114" s="2">
        <v>1856.5</v>
      </c>
      <c r="BJ114" s="2">
        <v>180.97</v>
      </c>
      <c r="BK114" s="2">
        <v>876.92</v>
      </c>
      <c r="BL114" s="2">
        <v>6333.97</v>
      </c>
      <c r="BM114" s="2">
        <v>606.69000000000005</v>
      </c>
      <c r="BN114" s="2">
        <v>245.93</v>
      </c>
      <c r="BO114" s="2">
        <v>2003.02</v>
      </c>
      <c r="BP114" s="2">
        <v>7462.68</v>
      </c>
      <c r="BQ114" s="2"/>
      <c r="BR114" s="2"/>
      <c r="BS114" s="2">
        <v>25478.03</v>
      </c>
      <c r="BT114" s="2">
        <v>124.79</v>
      </c>
      <c r="BU114" s="2"/>
      <c r="BV114" s="2">
        <v>3400.94</v>
      </c>
      <c r="BW114" s="2">
        <v>2609.16</v>
      </c>
      <c r="BX114" s="2">
        <v>3047.64</v>
      </c>
      <c r="BY114" s="2">
        <v>759.72</v>
      </c>
      <c r="BZ114" s="2">
        <v>4934.59</v>
      </c>
      <c r="CA114" s="2">
        <v>3364.76</v>
      </c>
      <c r="CB114" s="2">
        <v>606.84</v>
      </c>
      <c r="CC114" s="2">
        <v>5026.3280000000004</v>
      </c>
      <c r="CD114" s="2">
        <v>9305.1</v>
      </c>
      <c r="CE114" s="2"/>
      <c r="CF114" s="2">
        <v>1855.76</v>
      </c>
      <c r="CG114" s="2">
        <v>1714.7</v>
      </c>
      <c r="CH114" s="2">
        <v>211.24</v>
      </c>
      <c r="CI114" s="2">
        <v>2443.8200000000002</v>
      </c>
      <c r="CJ114" s="2">
        <v>704.52</v>
      </c>
      <c r="CK114" s="2">
        <v>7391.18</v>
      </c>
      <c r="CL114" s="2">
        <v>3544.68</v>
      </c>
      <c r="CM114" s="2">
        <v>1033.56</v>
      </c>
      <c r="CN114" s="2">
        <v>304.62</v>
      </c>
      <c r="CO114" s="2">
        <v>3812.29</v>
      </c>
      <c r="CP114" s="2"/>
      <c r="CQ114" s="2"/>
      <c r="CR114" s="2">
        <v>1558.57</v>
      </c>
      <c r="CS114" s="2">
        <v>1165.9000000000001</v>
      </c>
      <c r="CT114" s="2">
        <v>1208.3</v>
      </c>
      <c r="CU114" s="2">
        <v>427.02</v>
      </c>
      <c r="CV114" s="2">
        <v>1546.13</v>
      </c>
      <c r="CW114" s="2">
        <v>3151.32</v>
      </c>
      <c r="CX114" s="2">
        <v>2681.07</v>
      </c>
      <c r="CY114" s="2">
        <v>1490.3</v>
      </c>
      <c r="CZ114" s="2">
        <v>4052.28</v>
      </c>
      <c r="DA114" s="2">
        <v>540.25</v>
      </c>
      <c r="DB114" s="2">
        <v>434.2</v>
      </c>
      <c r="DC114" s="2">
        <v>255.19499999999999</v>
      </c>
      <c r="DD114" s="2">
        <v>58.36</v>
      </c>
      <c r="DE114" s="2">
        <v>97.04</v>
      </c>
      <c r="DF114" s="2">
        <v>106.76</v>
      </c>
      <c r="DG114" s="2">
        <v>106.5</v>
      </c>
      <c r="DH114" s="2">
        <v>66.010000000000005</v>
      </c>
      <c r="DI114" s="2">
        <v>46.58</v>
      </c>
      <c r="DJ114" s="2">
        <v>71.56</v>
      </c>
      <c r="DK114" s="2">
        <v>66.959999999999994</v>
      </c>
      <c r="DL114" s="2"/>
      <c r="DM114" s="2">
        <v>62.31</v>
      </c>
      <c r="DN114" s="2">
        <v>68.900000000000006</v>
      </c>
      <c r="DO114" s="2">
        <v>77.28</v>
      </c>
      <c r="DP114" s="2">
        <v>86.36</v>
      </c>
      <c r="DQ114" s="2">
        <v>42.41</v>
      </c>
      <c r="DR114" s="2">
        <v>66.319999999999993</v>
      </c>
      <c r="DS114" s="2">
        <v>92.71</v>
      </c>
      <c r="DT114" s="2">
        <v>127.01</v>
      </c>
      <c r="DU114" s="2">
        <v>67.37</v>
      </c>
      <c r="DV114" s="2">
        <v>40.799999999999997</v>
      </c>
      <c r="DW114" s="2">
        <v>80.209999999999994</v>
      </c>
      <c r="DX114" s="2">
        <v>67.680000000000007</v>
      </c>
      <c r="DY114" s="2">
        <v>67.680000000000007</v>
      </c>
      <c r="DZ114" s="2"/>
      <c r="EA114" s="2">
        <v>115.61</v>
      </c>
      <c r="EB114" s="2">
        <v>118.64</v>
      </c>
      <c r="EC114" s="2">
        <v>37.51</v>
      </c>
      <c r="ED114" s="2">
        <v>37.51</v>
      </c>
      <c r="EE114" s="2">
        <v>42.41</v>
      </c>
      <c r="EF114" s="2"/>
      <c r="EG114" s="2">
        <v>51.02</v>
      </c>
      <c r="EH114" s="2">
        <v>61.38</v>
      </c>
      <c r="EI114" s="2">
        <v>39.83</v>
      </c>
      <c r="EJ114" s="2">
        <v>59.6</v>
      </c>
      <c r="EK114" s="2">
        <v>49.75</v>
      </c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</row>
    <row r="115" spans="1:218" x14ac:dyDescent="0.25">
      <c r="A115" s="1">
        <v>38511</v>
      </c>
      <c r="B115" s="2">
        <v>1194.67</v>
      </c>
      <c r="C115" s="2">
        <v>5003.7299999999996</v>
      </c>
      <c r="D115" s="2">
        <v>1151.038</v>
      </c>
      <c r="E115" s="2">
        <v>4557.29</v>
      </c>
      <c r="F115" s="2">
        <v>3125.59</v>
      </c>
      <c r="G115" s="2">
        <v>271.91699999999997</v>
      </c>
      <c r="H115" s="2">
        <v>2506.46</v>
      </c>
      <c r="I115" s="2">
        <v>555.56600000000003</v>
      </c>
      <c r="J115" s="2">
        <v>4171.3500000000004</v>
      </c>
      <c r="K115" s="2">
        <v>1148.54</v>
      </c>
      <c r="L115" s="2">
        <v>1171.0219999999999</v>
      </c>
      <c r="M115" s="2">
        <v>32191.66</v>
      </c>
      <c r="N115" s="2">
        <v>13898.55</v>
      </c>
      <c r="O115" s="2">
        <v>4219.8999999999996</v>
      </c>
      <c r="P115" s="2">
        <v>6236.69</v>
      </c>
      <c r="Q115" s="2">
        <v>613.87</v>
      </c>
      <c r="R115" s="2">
        <v>976.22</v>
      </c>
      <c r="S115" s="2">
        <v>7227.27</v>
      </c>
      <c r="T115" s="2">
        <v>9487.7000000000007</v>
      </c>
      <c r="U115" s="2">
        <v>280.67</v>
      </c>
      <c r="V115" s="2">
        <v>9707.8799999999992</v>
      </c>
      <c r="W115" s="2">
        <v>285.767</v>
      </c>
      <c r="X115" s="2">
        <v>796.64</v>
      </c>
      <c r="Y115" s="2">
        <v>576.38</v>
      </c>
      <c r="Z115" s="2">
        <v>2988.4769999999999</v>
      </c>
      <c r="AA115" s="2">
        <v>372.8</v>
      </c>
      <c r="AB115" s="2">
        <v>331.19</v>
      </c>
      <c r="AC115" s="2">
        <v>2847.78</v>
      </c>
      <c r="AD115" s="2">
        <v>684.07</v>
      </c>
      <c r="AE115" s="2">
        <v>3060.29</v>
      </c>
      <c r="AF115" s="2">
        <v>1095.51</v>
      </c>
      <c r="AG115" s="2">
        <v>7093.91</v>
      </c>
      <c r="AH115" s="2">
        <v>6161.66</v>
      </c>
      <c r="AI115" s="2">
        <v>6012.45</v>
      </c>
      <c r="AJ115" s="2">
        <v>4212.18</v>
      </c>
      <c r="AK115" s="2">
        <v>4712.12</v>
      </c>
      <c r="AL115" s="2">
        <v>1352.144</v>
      </c>
      <c r="AM115" s="2">
        <v>2115.17</v>
      </c>
      <c r="AN115" s="2">
        <v>17759.87</v>
      </c>
      <c r="AO115" s="2">
        <v>2980.58</v>
      </c>
      <c r="AP115" s="2">
        <v>232.393</v>
      </c>
      <c r="AQ115" s="2">
        <v>554.70000000000005</v>
      </c>
      <c r="AR115" s="2">
        <v>709.54</v>
      </c>
      <c r="AS115" s="2">
        <v>1719.87</v>
      </c>
      <c r="AT115" s="2">
        <v>4804.99</v>
      </c>
      <c r="AU115" s="2">
        <v>1607.74</v>
      </c>
      <c r="AV115" s="2">
        <v>1160.82</v>
      </c>
      <c r="AW115" s="2">
        <v>1871.252</v>
      </c>
      <c r="AX115" s="2">
        <v>1480.6669999999999</v>
      </c>
      <c r="AY115" s="2">
        <v>11281.03</v>
      </c>
      <c r="AZ115" s="2">
        <v>10476.86</v>
      </c>
      <c r="BA115" s="2">
        <v>2060.1799999999998</v>
      </c>
      <c r="BB115" s="2"/>
      <c r="BC115" s="2">
        <v>14000.44</v>
      </c>
      <c r="BD115" s="2">
        <v>620.47</v>
      </c>
      <c r="BE115" s="2">
        <v>7180.57</v>
      </c>
      <c r="BF115" s="2">
        <v>671.91</v>
      </c>
      <c r="BG115" s="2">
        <v>13102.66</v>
      </c>
      <c r="BH115" s="2">
        <v>1527.68</v>
      </c>
      <c r="BI115" s="2">
        <v>1867.3</v>
      </c>
      <c r="BJ115" s="2">
        <v>181.06</v>
      </c>
      <c r="BK115" s="2">
        <v>879.44</v>
      </c>
      <c r="BL115" s="2">
        <v>6304.61</v>
      </c>
      <c r="BM115" s="2">
        <v>607.70000000000005</v>
      </c>
      <c r="BN115" s="2">
        <v>247.1</v>
      </c>
      <c r="BO115" s="2">
        <v>1953.28</v>
      </c>
      <c r="BP115" s="2">
        <v>7398.43</v>
      </c>
      <c r="BQ115" s="2"/>
      <c r="BR115" s="2"/>
      <c r="BS115" s="2">
        <v>25779.75</v>
      </c>
      <c r="BT115" s="2">
        <v>125.62</v>
      </c>
      <c r="BU115" s="2"/>
      <c r="BV115" s="2">
        <v>3392.57</v>
      </c>
      <c r="BW115" s="2">
        <v>2617.2199999999998</v>
      </c>
      <c r="BX115" s="2">
        <v>3060.37</v>
      </c>
      <c r="BY115" s="2">
        <v>778.51</v>
      </c>
      <c r="BZ115" s="2">
        <v>4916.57</v>
      </c>
      <c r="CA115" s="2">
        <v>3344.49</v>
      </c>
      <c r="CB115" s="2">
        <v>606.25</v>
      </c>
      <c r="CC115" s="2">
        <v>5003.1909999999998</v>
      </c>
      <c r="CD115" s="2">
        <v>9315.01</v>
      </c>
      <c r="CE115" s="2"/>
      <c r="CF115" s="2">
        <v>1871.32</v>
      </c>
      <c r="CG115" s="2">
        <v>1717.4</v>
      </c>
      <c r="CH115" s="2">
        <v>211.34</v>
      </c>
      <c r="CI115" s="2">
        <v>2435.4</v>
      </c>
      <c r="CJ115" s="2">
        <v>706.29</v>
      </c>
      <c r="CK115" s="2">
        <v>7263.56</v>
      </c>
      <c r="CL115" s="2">
        <v>3612.02</v>
      </c>
      <c r="CM115" s="2">
        <v>1029.01</v>
      </c>
      <c r="CN115" s="2">
        <v>305.73</v>
      </c>
      <c r="CO115" s="2">
        <v>3830.62</v>
      </c>
      <c r="CP115" s="2"/>
      <c r="CQ115" s="2"/>
      <c r="CR115" s="2">
        <v>1546.69</v>
      </c>
      <c r="CS115" s="2">
        <v>1176.9000000000001</v>
      </c>
      <c r="CT115" s="2">
        <v>1200.9000000000001</v>
      </c>
      <c r="CU115" s="2">
        <v>425.33</v>
      </c>
      <c r="CV115" s="2">
        <v>1543.54</v>
      </c>
      <c r="CW115" s="2">
        <v>3141.14</v>
      </c>
      <c r="CX115" s="2">
        <v>2685.24</v>
      </c>
      <c r="CY115" s="2">
        <v>1489.29</v>
      </c>
      <c r="CZ115" s="2">
        <v>4030.62</v>
      </c>
      <c r="DA115" s="2">
        <v>543.71</v>
      </c>
      <c r="DB115" s="2">
        <v>433.32</v>
      </c>
      <c r="DC115" s="2">
        <v>257.75299999999999</v>
      </c>
      <c r="DD115" s="2">
        <v>58.67</v>
      </c>
      <c r="DE115" s="2">
        <v>96.77</v>
      </c>
      <c r="DF115" s="2">
        <v>106.88</v>
      </c>
      <c r="DG115" s="2">
        <v>106.68</v>
      </c>
      <c r="DH115" s="2">
        <v>66.58</v>
      </c>
      <c r="DI115" s="2">
        <v>47.07</v>
      </c>
      <c r="DJ115" s="2">
        <v>72.56</v>
      </c>
      <c r="DK115" s="2">
        <v>67.47</v>
      </c>
      <c r="DL115" s="2"/>
      <c r="DM115" s="2">
        <v>62.75</v>
      </c>
      <c r="DN115" s="2">
        <v>69.42</v>
      </c>
      <c r="DO115" s="2">
        <v>77.75</v>
      </c>
      <c r="DP115" s="2">
        <v>85.68</v>
      </c>
      <c r="DQ115" s="2">
        <v>42.84</v>
      </c>
      <c r="DR115" s="2">
        <v>66.12</v>
      </c>
      <c r="DS115" s="2">
        <v>93.59</v>
      </c>
      <c r="DT115" s="2">
        <v>126.68</v>
      </c>
      <c r="DU115" s="2">
        <v>67.88</v>
      </c>
      <c r="DV115" s="2">
        <v>41.33</v>
      </c>
      <c r="DW115" s="2">
        <v>80.66</v>
      </c>
      <c r="DX115" s="2">
        <v>67.680000000000007</v>
      </c>
      <c r="DY115" s="2">
        <v>67.680000000000007</v>
      </c>
      <c r="DZ115" s="2"/>
      <c r="EA115" s="2">
        <v>117.12</v>
      </c>
      <c r="EB115" s="2">
        <v>122.88</v>
      </c>
      <c r="EC115" s="2">
        <v>38.020000000000003</v>
      </c>
      <c r="ED115" s="2">
        <v>38.020000000000003</v>
      </c>
      <c r="EE115" s="2">
        <v>42.84</v>
      </c>
      <c r="EF115" s="2"/>
      <c r="EG115" s="2">
        <v>51.49</v>
      </c>
      <c r="EH115" s="2">
        <v>61.38</v>
      </c>
      <c r="EI115" s="2">
        <v>39.83</v>
      </c>
      <c r="EJ115" s="2">
        <v>59.95</v>
      </c>
      <c r="EK115" s="2">
        <v>52.45</v>
      </c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</row>
    <row r="116" spans="1:218" x14ac:dyDescent="0.25">
      <c r="A116" s="1">
        <v>38512</v>
      </c>
      <c r="B116" s="2">
        <v>1200.93</v>
      </c>
      <c r="C116" s="2">
        <v>5009.2</v>
      </c>
      <c r="D116" s="2">
        <v>1148.3910000000001</v>
      </c>
      <c r="E116" s="2">
        <v>4562.75</v>
      </c>
      <c r="F116" s="2">
        <v>3122.93</v>
      </c>
      <c r="G116" s="2">
        <v>271.98200000000003</v>
      </c>
      <c r="H116" s="2">
        <v>2508.46</v>
      </c>
      <c r="I116" s="2">
        <v>552.48400000000004</v>
      </c>
      <c r="J116" s="2">
        <v>4153.71</v>
      </c>
      <c r="K116" s="2">
        <v>1138.75</v>
      </c>
      <c r="L116" s="2">
        <v>1187.394</v>
      </c>
      <c r="M116" s="2">
        <v>32277.64</v>
      </c>
      <c r="N116" s="2">
        <v>13898.31</v>
      </c>
      <c r="O116" s="2">
        <v>4214</v>
      </c>
      <c r="P116" s="2">
        <v>6244.69</v>
      </c>
      <c r="Q116" s="2">
        <v>616.92999999999995</v>
      </c>
      <c r="R116" s="2">
        <v>987.58</v>
      </c>
      <c r="S116" s="2">
        <v>7219.25</v>
      </c>
      <c r="T116" s="2">
        <v>9494</v>
      </c>
      <c r="U116" s="2">
        <v>279.97199999999998</v>
      </c>
      <c r="V116" s="2">
        <v>9763.44</v>
      </c>
      <c r="W116" s="2">
        <v>285.66899999999998</v>
      </c>
      <c r="X116" s="2">
        <v>794.6</v>
      </c>
      <c r="Y116" s="2">
        <v>579.55999999999995</v>
      </c>
      <c r="Z116" s="2">
        <v>2991.1019999999999</v>
      </c>
      <c r="AA116" s="2">
        <v>373.35</v>
      </c>
      <c r="AB116" s="2">
        <v>331.21</v>
      </c>
      <c r="AC116" s="2">
        <v>2870.84</v>
      </c>
      <c r="AD116" s="2">
        <v>677.2</v>
      </c>
      <c r="AE116" s="2">
        <v>3082.06</v>
      </c>
      <c r="AF116" s="2">
        <v>1094.1890000000001</v>
      </c>
      <c r="AG116" s="2">
        <v>7068.2</v>
      </c>
      <c r="AH116" s="2">
        <v>6145.92</v>
      </c>
      <c r="AI116" s="2">
        <v>6043.26</v>
      </c>
      <c r="AJ116" s="2">
        <v>4205.8999999999996</v>
      </c>
      <c r="AK116" s="2">
        <v>4664.7700000000004</v>
      </c>
      <c r="AL116" s="2">
        <v>1337.433</v>
      </c>
      <c r="AM116" s="2">
        <v>2117.41</v>
      </c>
      <c r="AN116" s="2">
        <v>17643.14</v>
      </c>
      <c r="AO116" s="2">
        <v>2968.6</v>
      </c>
      <c r="AP116" s="2">
        <v>232.50299999999999</v>
      </c>
      <c r="AQ116" s="2">
        <v>554.97</v>
      </c>
      <c r="AR116" s="2">
        <v>708.35</v>
      </c>
      <c r="AS116" s="2">
        <v>1722.38</v>
      </c>
      <c r="AT116" s="2">
        <v>4910.9399999999996</v>
      </c>
      <c r="AU116" s="2">
        <v>1591.21</v>
      </c>
      <c r="AV116" s="2">
        <v>1158.79</v>
      </c>
      <c r="AW116" s="2">
        <v>1846.171</v>
      </c>
      <c r="AX116" s="2">
        <v>1463.4290000000001</v>
      </c>
      <c r="AY116" s="2">
        <v>11160.88</v>
      </c>
      <c r="AZ116" s="2">
        <v>10503.02</v>
      </c>
      <c r="BA116" s="2">
        <v>2076.91</v>
      </c>
      <c r="BB116" s="2"/>
      <c r="BC116" s="2">
        <v>14001.86</v>
      </c>
      <c r="BD116" s="2">
        <v>626.23</v>
      </c>
      <c r="BE116" s="2">
        <v>7212.13</v>
      </c>
      <c r="BF116" s="2">
        <v>673.72</v>
      </c>
      <c r="BG116" s="2">
        <v>13225.28</v>
      </c>
      <c r="BH116" s="2">
        <v>1539.46</v>
      </c>
      <c r="BI116" s="2">
        <v>1862.15</v>
      </c>
      <c r="BJ116" s="2">
        <v>180.65</v>
      </c>
      <c r="BK116" s="2">
        <v>879.4</v>
      </c>
      <c r="BL116" s="2">
        <v>6302.23</v>
      </c>
      <c r="BM116" s="2">
        <v>608.05999999999995</v>
      </c>
      <c r="BN116" s="2">
        <v>246.71</v>
      </c>
      <c r="BO116" s="2">
        <v>1898.24</v>
      </c>
      <c r="BP116" s="2">
        <v>7431.69</v>
      </c>
      <c r="BQ116" s="2"/>
      <c r="BR116" s="2"/>
      <c r="BS116" s="2">
        <v>25499.99</v>
      </c>
      <c r="BT116" s="2">
        <v>127.22</v>
      </c>
      <c r="BU116" s="2"/>
      <c r="BV116" s="2">
        <v>3395.08</v>
      </c>
      <c r="BW116" s="2">
        <v>2626.06</v>
      </c>
      <c r="BX116" s="2">
        <v>3065.73</v>
      </c>
      <c r="BY116" s="2">
        <v>773.21</v>
      </c>
      <c r="BZ116" s="2">
        <v>4922.5</v>
      </c>
      <c r="CA116" s="2">
        <v>3347.92</v>
      </c>
      <c r="CB116" s="2">
        <v>605.79999999999995</v>
      </c>
      <c r="CC116" s="2">
        <v>5042.3980000000001</v>
      </c>
      <c r="CD116" s="2">
        <v>9310.64</v>
      </c>
      <c r="CE116" s="2"/>
      <c r="CF116" s="2">
        <v>1863.32</v>
      </c>
      <c r="CG116" s="2">
        <v>1714.3</v>
      </c>
      <c r="CH116" s="2">
        <v>210.86</v>
      </c>
      <c r="CI116" s="2">
        <v>2436.61</v>
      </c>
      <c r="CJ116" s="2">
        <v>700.41</v>
      </c>
      <c r="CK116" s="2">
        <v>7307.24</v>
      </c>
      <c r="CL116" s="2">
        <v>3657.94</v>
      </c>
      <c r="CM116" s="2">
        <v>1030.6500000000001</v>
      </c>
      <c r="CN116" s="2">
        <v>306.16000000000003</v>
      </c>
      <c r="CO116" s="2">
        <v>3838.34</v>
      </c>
      <c r="CP116" s="2"/>
      <c r="CQ116" s="2"/>
      <c r="CR116" s="2">
        <v>1552.27</v>
      </c>
      <c r="CS116" s="2">
        <v>1187.8</v>
      </c>
      <c r="CT116" s="2">
        <v>1194.55</v>
      </c>
      <c r="CU116" s="2">
        <v>425.33</v>
      </c>
      <c r="CV116" s="2">
        <v>1552.12</v>
      </c>
      <c r="CW116" s="2">
        <v>3170.71</v>
      </c>
      <c r="CX116" s="2">
        <v>2699.47</v>
      </c>
      <c r="CY116" s="2">
        <v>1450.96</v>
      </c>
      <c r="CZ116" s="2">
        <v>3998.13</v>
      </c>
      <c r="DA116" s="2">
        <v>547.37</v>
      </c>
      <c r="DB116" s="2">
        <v>433.39</v>
      </c>
      <c r="DC116" s="2">
        <v>256.87099999999998</v>
      </c>
      <c r="DD116" s="2">
        <v>59.35</v>
      </c>
      <c r="DE116" s="2">
        <v>97.08</v>
      </c>
      <c r="DF116" s="2">
        <v>106.73</v>
      </c>
      <c r="DG116" s="2">
        <v>106.7</v>
      </c>
      <c r="DH116" s="2">
        <v>67.25</v>
      </c>
      <c r="DI116" s="2">
        <v>47.42</v>
      </c>
      <c r="DJ116" s="2">
        <v>71.77</v>
      </c>
      <c r="DK116" s="2">
        <v>66.64</v>
      </c>
      <c r="DL116" s="2"/>
      <c r="DM116" s="2">
        <v>64.72</v>
      </c>
      <c r="DN116" s="2">
        <v>69.540000000000006</v>
      </c>
      <c r="DO116" s="2">
        <v>77.95</v>
      </c>
      <c r="DP116" s="2">
        <v>85.68</v>
      </c>
      <c r="DQ116" s="2">
        <v>42.81</v>
      </c>
      <c r="DR116" s="2">
        <v>69.099999999999994</v>
      </c>
      <c r="DS116" s="2">
        <v>92.45</v>
      </c>
      <c r="DT116" s="2">
        <v>125.49</v>
      </c>
      <c r="DU116" s="2">
        <v>67.08</v>
      </c>
      <c r="DV116" s="2">
        <v>41.55</v>
      </c>
      <c r="DW116" s="2">
        <v>81.709999999999994</v>
      </c>
      <c r="DX116" s="2">
        <v>67.680000000000007</v>
      </c>
      <c r="DY116" s="2">
        <v>67.680000000000007</v>
      </c>
      <c r="DZ116" s="2"/>
      <c r="EA116" s="2">
        <v>123.54</v>
      </c>
      <c r="EB116" s="2">
        <v>122.88</v>
      </c>
      <c r="EC116" s="2">
        <v>37.770000000000003</v>
      </c>
      <c r="ED116" s="2">
        <v>37.770000000000003</v>
      </c>
      <c r="EE116" s="2">
        <v>42.81</v>
      </c>
      <c r="EF116" s="2"/>
      <c r="EG116" s="2">
        <v>51.32</v>
      </c>
      <c r="EH116" s="2">
        <v>61.58</v>
      </c>
      <c r="EI116" s="2">
        <v>39.06</v>
      </c>
      <c r="EJ116" s="2">
        <v>61.38</v>
      </c>
      <c r="EK116" s="2">
        <v>50.98</v>
      </c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</row>
    <row r="117" spans="1:218" x14ac:dyDescent="0.25">
      <c r="A117" s="1">
        <v>38513</v>
      </c>
      <c r="B117" s="2">
        <v>1198.1099999999999</v>
      </c>
      <c r="C117" s="2">
        <v>5030.38</v>
      </c>
      <c r="D117" s="2">
        <v>1147.4000000000001</v>
      </c>
      <c r="E117" s="2">
        <v>4586.1000000000004</v>
      </c>
      <c r="F117" s="2">
        <v>3143.85</v>
      </c>
      <c r="G117" s="2">
        <v>273.62700000000001</v>
      </c>
      <c r="H117" s="2">
        <v>2519.73</v>
      </c>
      <c r="I117" s="2">
        <v>556.15599999999995</v>
      </c>
      <c r="J117" s="2">
        <v>4184.1000000000004</v>
      </c>
      <c r="K117" s="2">
        <v>1148.97</v>
      </c>
      <c r="L117" s="2">
        <v>1163.4290000000001</v>
      </c>
      <c r="M117" s="2">
        <v>32378.07</v>
      </c>
      <c r="N117" s="2">
        <v>13934.76</v>
      </c>
      <c r="O117" s="2">
        <v>4221.7</v>
      </c>
      <c r="P117" s="2">
        <v>6239.38</v>
      </c>
      <c r="Q117" s="2">
        <v>616.95000000000005</v>
      </c>
      <c r="R117" s="2">
        <v>990.79</v>
      </c>
      <c r="S117" s="2">
        <v>7264.24</v>
      </c>
      <c r="T117" s="2">
        <v>9561.5</v>
      </c>
      <c r="U117" s="2">
        <v>279.851</v>
      </c>
      <c r="V117" s="2">
        <v>9790.09</v>
      </c>
      <c r="W117" s="2">
        <v>287.548</v>
      </c>
      <c r="X117" s="2">
        <v>799.59</v>
      </c>
      <c r="Y117" s="2">
        <v>576.78</v>
      </c>
      <c r="Z117" s="2">
        <v>3007.866</v>
      </c>
      <c r="AA117" s="2">
        <v>376.09</v>
      </c>
      <c r="AB117" s="2">
        <v>334.5</v>
      </c>
      <c r="AC117" s="2">
        <v>2910.96</v>
      </c>
      <c r="AD117" s="2">
        <v>679.98</v>
      </c>
      <c r="AE117" s="2">
        <v>3100.4</v>
      </c>
      <c r="AF117" s="2">
        <v>1096.932</v>
      </c>
      <c r="AG117" s="2">
        <v>7127.56</v>
      </c>
      <c r="AH117" s="2">
        <v>6192.35</v>
      </c>
      <c r="AI117" s="2">
        <v>6113.61</v>
      </c>
      <c r="AJ117" s="2">
        <v>4213.66</v>
      </c>
      <c r="AK117" s="2">
        <v>4732.84</v>
      </c>
      <c r="AL117" s="2">
        <v>1337.7529999999999</v>
      </c>
      <c r="AM117" s="2">
        <v>2139.69</v>
      </c>
      <c r="AN117" s="2">
        <v>18193.46</v>
      </c>
      <c r="AO117" s="2">
        <v>2989.42</v>
      </c>
      <c r="AP117" s="2">
        <v>228.49799999999999</v>
      </c>
      <c r="AQ117" s="2">
        <v>559.53</v>
      </c>
      <c r="AR117" s="2">
        <v>713.46</v>
      </c>
      <c r="AS117" s="2">
        <v>1732.42</v>
      </c>
      <c r="AT117" s="2">
        <v>4891.67</v>
      </c>
      <c r="AU117" s="2">
        <v>1597.63</v>
      </c>
      <c r="AV117" s="2">
        <v>1165.4100000000001</v>
      </c>
      <c r="AW117" s="2">
        <v>1847.653</v>
      </c>
      <c r="AX117" s="2">
        <v>1464.027</v>
      </c>
      <c r="AY117" s="2">
        <v>11304.23</v>
      </c>
      <c r="AZ117" s="2">
        <v>10512.63</v>
      </c>
      <c r="BA117" s="2">
        <v>2063</v>
      </c>
      <c r="BB117" s="2"/>
      <c r="BC117" s="2">
        <v>14029.06</v>
      </c>
      <c r="BD117" s="2">
        <v>626.33000000000004</v>
      </c>
      <c r="BE117" s="2">
        <v>7200.11</v>
      </c>
      <c r="BF117" s="2">
        <v>676.78</v>
      </c>
      <c r="BG117" s="2">
        <v>13214.6</v>
      </c>
      <c r="BH117" s="2">
        <v>1521.02</v>
      </c>
      <c r="BI117" s="2">
        <v>1851</v>
      </c>
      <c r="BJ117" s="2">
        <v>180.57</v>
      </c>
      <c r="BK117" s="2">
        <v>890.02</v>
      </c>
      <c r="BL117" s="2">
        <v>6334.57</v>
      </c>
      <c r="BM117" s="2">
        <v>610.88</v>
      </c>
      <c r="BN117" s="2">
        <v>248.35</v>
      </c>
      <c r="BO117" s="2">
        <v>1937.18</v>
      </c>
      <c r="BP117" s="2">
        <v>7484</v>
      </c>
      <c r="BQ117" s="2"/>
      <c r="BR117" s="2"/>
      <c r="BS117" s="2">
        <v>25725.19</v>
      </c>
      <c r="BT117" s="2">
        <v>127.68</v>
      </c>
      <c r="BU117" s="2"/>
      <c r="BV117" s="2">
        <v>3392.39</v>
      </c>
      <c r="BW117" s="2">
        <v>2613.16</v>
      </c>
      <c r="BX117" s="2">
        <v>3086.51</v>
      </c>
      <c r="BY117" s="2">
        <v>778.75</v>
      </c>
      <c r="BZ117" s="2">
        <v>4976.1400000000003</v>
      </c>
      <c r="CA117" s="2">
        <v>3351.64</v>
      </c>
      <c r="CB117" s="2">
        <v>605.85</v>
      </c>
      <c r="CC117" s="2">
        <v>5028.3980000000001</v>
      </c>
      <c r="CD117" s="2">
        <v>9336.48</v>
      </c>
      <c r="CE117" s="2"/>
      <c r="CF117" s="2">
        <v>1849.15</v>
      </c>
      <c r="CG117" s="2">
        <v>1717.3</v>
      </c>
      <c r="CH117" s="2">
        <v>210.81</v>
      </c>
      <c r="CI117" s="2">
        <v>2448.52</v>
      </c>
      <c r="CJ117" s="2">
        <v>700.41</v>
      </c>
      <c r="CK117" s="2">
        <v>7345.29</v>
      </c>
      <c r="CL117" s="2">
        <v>3716.9</v>
      </c>
      <c r="CM117" s="2">
        <v>1038.1300000000001</v>
      </c>
      <c r="CN117" s="2">
        <v>308.8</v>
      </c>
      <c r="CO117" s="2">
        <v>3827.42</v>
      </c>
      <c r="CP117" s="2"/>
      <c r="CQ117" s="2"/>
      <c r="CR117" s="2">
        <v>1563.89</v>
      </c>
      <c r="CS117" s="2">
        <v>1191.3</v>
      </c>
      <c r="CT117" s="2">
        <v>1198.3499999999999</v>
      </c>
      <c r="CU117" s="2">
        <v>424.72</v>
      </c>
      <c r="CV117" s="2">
        <v>1549.32</v>
      </c>
      <c r="CW117" s="2">
        <v>3152.62</v>
      </c>
      <c r="CX117" s="2">
        <v>2706.54</v>
      </c>
      <c r="CY117" s="2">
        <v>1435.3</v>
      </c>
      <c r="CZ117" s="2">
        <v>4008.09</v>
      </c>
      <c r="DA117" s="2">
        <v>548.51</v>
      </c>
      <c r="DB117" s="2">
        <v>432.16</v>
      </c>
      <c r="DC117" s="2">
        <v>259.10300000000001</v>
      </c>
      <c r="DD117" s="2">
        <v>59.27</v>
      </c>
      <c r="DE117" s="2">
        <v>98.13</v>
      </c>
      <c r="DF117" s="2">
        <v>107.46</v>
      </c>
      <c r="DG117" s="2">
        <v>107.59</v>
      </c>
      <c r="DH117" s="2">
        <v>68.27</v>
      </c>
      <c r="DI117" s="2">
        <v>47.5</v>
      </c>
      <c r="DJ117" s="2">
        <v>71.959999999999994</v>
      </c>
      <c r="DK117" s="2">
        <v>67.06</v>
      </c>
      <c r="DL117" s="2"/>
      <c r="DM117" s="2">
        <v>66.03</v>
      </c>
      <c r="DN117" s="2">
        <v>69.94</v>
      </c>
      <c r="DO117" s="2">
        <v>78.45</v>
      </c>
      <c r="DP117" s="2">
        <v>87.4</v>
      </c>
      <c r="DQ117" s="2">
        <v>43.14</v>
      </c>
      <c r="DR117" s="2">
        <v>68.5</v>
      </c>
      <c r="DS117" s="2">
        <v>92.5</v>
      </c>
      <c r="DT117" s="2">
        <v>125.29</v>
      </c>
      <c r="DU117" s="2">
        <v>67.5</v>
      </c>
      <c r="DV117" s="2">
        <v>41.7</v>
      </c>
      <c r="DW117" s="2">
        <v>82.01</v>
      </c>
      <c r="DX117" s="2">
        <v>67.680000000000007</v>
      </c>
      <c r="DY117" s="2">
        <v>67.680000000000007</v>
      </c>
      <c r="DZ117" s="2"/>
      <c r="EA117" s="2">
        <v>123.54</v>
      </c>
      <c r="EB117" s="2">
        <v>124.87</v>
      </c>
      <c r="EC117" s="2">
        <v>38.18</v>
      </c>
      <c r="ED117" s="2">
        <v>38.18</v>
      </c>
      <c r="EE117" s="2">
        <v>43.14</v>
      </c>
      <c r="EF117" s="2"/>
      <c r="EG117" s="2">
        <v>51.74</v>
      </c>
      <c r="EH117" s="2">
        <v>61.79</v>
      </c>
      <c r="EI117" s="2">
        <v>39.06</v>
      </c>
      <c r="EJ117" s="2">
        <v>62.44</v>
      </c>
      <c r="EK117" s="2">
        <v>51.47</v>
      </c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</row>
    <row r="118" spans="1:218" x14ac:dyDescent="0.25">
      <c r="A118" s="1">
        <v>38516</v>
      </c>
      <c r="B118" s="2">
        <v>1200.82</v>
      </c>
      <c r="C118" s="2">
        <v>5050.3599999999997</v>
      </c>
      <c r="D118" s="2">
        <v>1146.576</v>
      </c>
      <c r="E118" s="2">
        <v>4599.21</v>
      </c>
      <c r="F118" s="2">
        <v>3159.83</v>
      </c>
      <c r="G118" s="2">
        <v>274.71800000000002</v>
      </c>
      <c r="H118" s="2">
        <v>2530.34</v>
      </c>
      <c r="I118" s="2">
        <v>556.72799999999995</v>
      </c>
      <c r="J118" s="2">
        <v>4203.49</v>
      </c>
      <c r="K118" s="2">
        <v>1149.6600000000001</v>
      </c>
      <c r="L118" s="2">
        <v>1161.4059999999999</v>
      </c>
      <c r="M118" s="2">
        <v>32603.25</v>
      </c>
      <c r="N118" s="2">
        <v>13952.02</v>
      </c>
      <c r="O118" s="2">
        <v>4221.7</v>
      </c>
      <c r="P118" s="2">
        <v>6266.16</v>
      </c>
      <c r="Q118" s="2">
        <v>618.86</v>
      </c>
      <c r="R118" s="2">
        <v>990.49</v>
      </c>
      <c r="S118" s="2">
        <v>7307.74</v>
      </c>
      <c r="T118" s="2">
        <v>9579.2000000000007</v>
      </c>
      <c r="U118" s="2">
        <v>279.678</v>
      </c>
      <c r="V118" s="2">
        <v>9839.94</v>
      </c>
      <c r="W118" s="2">
        <v>288.82499999999999</v>
      </c>
      <c r="X118" s="2">
        <v>801.17</v>
      </c>
      <c r="Y118" s="2">
        <v>577.6</v>
      </c>
      <c r="Z118" s="2">
        <v>3020.6129999999998</v>
      </c>
      <c r="AA118" s="2">
        <v>377.45</v>
      </c>
      <c r="AB118" s="2">
        <v>337.75</v>
      </c>
      <c r="AC118" s="2">
        <v>2914.72</v>
      </c>
      <c r="AD118" s="2">
        <v>675.09</v>
      </c>
      <c r="AE118" s="2">
        <v>3101.08</v>
      </c>
      <c r="AF118" s="2">
        <v>1100.8779999999999</v>
      </c>
      <c r="AG118" s="2">
        <v>7153.89</v>
      </c>
      <c r="AH118" s="2">
        <v>6231.05</v>
      </c>
      <c r="AI118" s="2">
        <v>6203.49</v>
      </c>
      <c r="AJ118" s="2">
        <v>4213.66</v>
      </c>
      <c r="AK118" s="2">
        <v>4716.45</v>
      </c>
      <c r="AL118" s="2">
        <v>1333.693</v>
      </c>
      <c r="AM118" s="2">
        <v>2139.0500000000002</v>
      </c>
      <c r="AN118" s="2">
        <v>18282.27</v>
      </c>
      <c r="AO118" s="2">
        <v>3004.03</v>
      </c>
      <c r="AP118" s="2">
        <v>230.18100000000001</v>
      </c>
      <c r="AQ118" s="2">
        <v>562.27</v>
      </c>
      <c r="AR118" s="2">
        <v>716.16</v>
      </c>
      <c r="AS118" s="2">
        <v>1739.69</v>
      </c>
      <c r="AT118" s="2">
        <v>4912.5600000000004</v>
      </c>
      <c r="AU118" s="2">
        <v>1599.12</v>
      </c>
      <c r="AV118" s="2">
        <v>1177.6400000000001</v>
      </c>
      <c r="AW118" s="2">
        <v>1833.692</v>
      </c>
      <c r="AX118" s="2">
        <v>1457.587</v>
      </c>
      <c r="AY118" s="2">
        <v>11311.51</v>
      </c>
      <c r="AZ118" s="2">
        <v>10522.56</v>
      </c>
      <c r="BA118" s="2">
        <v>2068.96</v>
      </c>
      <c r="BB118" s="2"/>
      <c r="BC118" s="2">
        <v>14223.31</v>
      </c>
      <c r="BD118" s="2">
        <v>629.02</v>
      </c>
      <c r="BE118" s="2">
        <v>7213.02</v>
      </c>
      <c r="BF118" s="2">
        <v>676.78</v>
      </c>
      <c r="BG118" s="2">
        <v>13299.59</v>
      </c>
      <c r="BH118" s="2">
        <v>1529.13</v>
      </c>
      <c r="BI118" s="2">
        <v>1858.15</v>
      </c>
      <c r="BJ118" s="2">
        <v>180.47</v>
      </c>
      <c r="BK118" s="2">
        <v>894.68</v>
      </c>
      <c r="BL118" s="2">
        <v>6373.78</v>
      </c>
      <c r="BM118" s="2">
        <v>610.88</v>
      </c>
      <c r="BN118" s="2">
        <v>249.18</v>
      </c>
      <c r="BO118" s="2">
        <v>1937.18</v>
      </c>
      <c r="BP118" s="2">
        <v>7514.86</v>
      </c>
      <c r="BQ118" s="2"/>
      <c r="BR118" s="2"/>
      <c r="BS118" s="2">
        <v>25609.99</v>
      </c>
      <c r="BT118" s="2">
        <v>127.65</v>
      </c>
      <c r="BU118" s="2"/>
      <c r="BV118" s="2">
        <v>3397.27</v>
      </c>
      <c r="BW118" s="2">
        <v>2617.5300000000002</v>
      </c>
      <c r="BX118" s="2">
        <v>3077.51</v>
      </c>
      <c r="BY118" s="2">
        <v>770.08</v>
      </c>
      <c r="BZ118" s="2">
        <v>5009.8100000000004</v>
      </c>
      <c r="CA118" s="2">
        <v>3356.24</v>
      </c>
      <c r="CB118" s="2">
        <v>605.42999999999995</v>
      </c>
      <c r="CC118" s="2">
        <v>5046.9960000000001</v>
      </c>
      <c r="CD118" s="2">
        <v>9309.52</v>
      </c>
      <c r="CE118" s="2"/>
      <c r="CF118" s="2">
        <v>1851.87</v>
      </c>
      <c r="CG118" s="2">
        <v>1718.2</v>
      </c>
      <c r="CH118" s="2">
        <v>210.68</v>
      </c>
      <c r="CI118" s="2">
        <v>2458.92</v>
      </c>
      <c r="CJ118" s="2">
        <v>700.41</v>
      </c>
      <c r="CK118" s="2">
        <v>7442.29</v>
      </c>
      <c r="CL118" s="2">
        <v>3731.45</v>
      </c>
      <c r="CM118" s="2">
        <v>1039.3800000000001</v>
      </c>
      <c r="CN118" s="2">
        <v>311.25</v>
      </c>
      <c r="CO118" s="2">
        <v>3818.64</v>
      </c>
      <c r="CP118" s="2"/>
      <c r="CQ118" s="2"/>
      <c r="CR118" s="2">
        <v>1569.49</v>
      </c>
      <c r="CS118" s="2">
        <v>1203.2</v>
      </c>
      <c r="CT118" s="2">
        <v>1204.6500000000001</v>
      </c>
      <c r="CU118" s="2">
        <v>424.82</v>
      </c>
      <c r="CV118" s="2">
        <v>1555.67</v>
      </c>
      <c r="CW118" s="2">
        <v>3172.84</v>
      </c>
      <c r="CX118" s="2">
        <v>2719.63</v>
      </c>
      <c r="CY118" s="2">
        <v>1421.25</v>
      </c>
      <c r="CZ118" s="2">
        <v>4002.48</v>
      </c>
      <c r="DA118" s="2">
        <v>551.35</v>
      </c>
      <c r="DB118" s="2">
        <v>426.04</v>
      </c>
      <c r="DC118" s="2">
        <v>260.77199999999999</v>
      </c>
      <c r="DD118" s="2">
        <v>59.2</v>
      </c>
      <c r="DE118" s="2">
        <v>98.91</v>
      </c>
      <c r="DF118" s="2">
        <v>107.98</v>
      </c>
      <c r="DG118" s="2">
        <v>108.57</v>
      </c>
      <c r="DH118" s="2">
        <v>68.81</v>
      </c>
      <c r="DI118" s="2">
        <v>47.94</v>
      </c>
      <c r="DJ118" s="2">
        <v>72.349999999999994</v>
      </c>
      <c r="DK118" s="2">
        <v>68.900000000000006</v>
      </c>
      <c r="DL118" s="2"/>
      <c r="DM118" s="2">
        <v>65.59</v>
      </c>
      <c r="DN118" s="2">
        <v>70.41</v>
      </c>
      <c r="DO118" s="2">
        <v>78.97</v>
      </c>
      <c r="DP118" s="2">
        <v>87.74</v>
      </c>
      <c r="DQ118" s="2">
        <v>43</v>
      </c>
      <c r="DR118" s="2">
        <v>68.900000000000006</v>
      </c>
      <c r="DS118" s="2">
        <v>92.59</v>
      </c>
      <c r="DT118" s="2">
        <v>124.17</v>
      </c>
      <c r="DU118" s="2">
        <v>69.33</v>
      </c>
      <c r="DV118" s="2">
        <v>42.33</v>
      </c>
      <c r="DW118" s="2">
        <v>82.61</v>
      </c>
      <c r="DX118" s="2">
        <v>67.680000000000007</v>
      </c>
      <c r="DY118" s="2">
        <v>67.680000000000007</v>
      </c>
      <c r="DZ118" s="2"/>
      <c r="EA118" s="2">
        <v>120.9</v>
      </c>
      <c r="EB118" s="2">
        <v>126.06</v>
      </c>
      <c r="EC118" s="2">
        <v>38.229999999999997</v>
      </c>
      <c r="ED118" s="2">
        <v>38.229999999999997</v>
      </c>
      <c r="EE118" s="2">
        <v>43</v>
      </c>
      <c r="EF118" s="2"/>
      <c r="EG118" s="2">
        <v>52.03</v>
      </c>
      <c r="EH118" s="2">
        <v>63.82</v>
      </c>
      <c r="EI118" s="2">
        <v>39.770000000000003</v>
      </c>
      <c r="EJ118" s="2">
        <v>62.25</v>
      </c>
      <c r="EK118" s="2">
        <v>51.71</v>
      </c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</row>
    <row r="119" spans="1:218" x14ac:dyDescent="0.25">
      <c r="A119" s="1">
        <v>38517</v>
      </c>
      <c r="B119" s="2">
        <v>1203.9100000000001</v>
      </c>
      <c r="C119" s="2">
        <v>5046.76</v>
      </c>
      <c r="D119" s="2">
        <v>1149.298</v>
      </c>
      <c r="E119" s="2">
        <v>4591.6899999999996</v>
      </c>
      <c r="F119" s="2">
        <v>3162.86</v>
      </c>
      <c r="G119" s="2">
        <v>275.09899999999999</v>
      </c>
      <c r="H119" s="2">
        <v>2528.1</v>
      </c>
      <c r="I119" s="2">
        <v>558.15300000000002</v>
      </c>
      <c r="J119" s="2">
        <v>4197.74</v>
      </c>
      <c r="K119" s="2">
        <v>1150.33</v>
      </c>
      <c r="L119" s="2">
        <v>1147.98</v>
      </c>
      <c r="M119" s="2">
        <v>32662.94</v>
      </c>
      <c r="N119" s="2">
        <v>13904.81</v>
      </c>
      <c r="O119" s="2">
        <v>4228.8</v>
      </c>
      <c r="P119" s="2">
        <v>6268.42</v>
      </c>
      <c r="Q119" s="2">
        <v>621.05999999999995</v>
      </c>
      <c r="R119" s="2">
        <v>983.75</v>
      </c>
      <c r="S119" s="2">
        <v>7289.83</v>
      </c>
      <c r="T119" s="2">
        <v>9614.4</v>
      </c>
      <c r="U119" s="2">
        <v>280.346</v>
      </c>
      <c r="V119" s="2">
        <v>9822.85</v>
      </c>
      <c r="W119" s="2">
        <v>289.01400000000001</v>
      </c>
      <c r="X119" s="2">
        <v>807.62</v>
      </c>
      <c r="Y119" s="2">
        <v>578.52</v>
      </c>
      <c r="Z119" s="2">
        <v>3026.2170000000001</v>
      </c>
      <c r="AA119" s="2">
        <v>377.69</v>
      </c>
      <c r="AB119" s="2">
        <v>337.34</v>
      </c>
      <c r="AC119" s="2">
        <v>2930.77</v>
      </c>
      <c r="AD119" s="2">
        <v>683.68</v>
      </c>
      <c r="AE119" s="2">
        <v>3109.36</v>
      </c>
      <c r="AF119" s="2">
        <v>1105.8900000000001</v>
      </c>
      <c r="AG119" s="2">
        <v>7209.72</v>
      </c>
      <c r="AH119" s="2">
        <v>6205.76</v>
      </c>
      <c r="AI119" s="2">
        <v>6200.63</v>
      </c>
      <c r="AJ119" s="2">
        <v>4221.05</v>
      </c>
      <c r="AK119" s="2">
        <v>4647.66</v>
      </c>
      <c r="AL119" s="2">
        <v>1336.4349999999999</v>
      </c>
      <c r="AM119" s="2">
        <v>2118.7199999999998</v>
      </c>
      <c r="AN119" s="2">
        <v>18275.75</v>
      </c>
      <c r="AO119" s="2">
        <v>3001.74</v>
      </c>
      <c r="AP119" s="2">
        <v>228.99100000000001</v>
      </c>
      <c r="AQ119" s="2">
        <v>563.16</v>
      </c>
      <c r="AR119" s="2">
        <v>716.08</v>
      </c>
      <c r="AS119" s="2">
        <v>1737.54</v>
      </c>
      <c r="AT119" s="2">
        <v>4948.07</v>
      </c>
      <c r="AU119" s="2">
        <v>1597.96</v>
      </c>
      <c r="AV119" s="2">
        <v>1180.76</v>
      </c>
      <c r="AW119" s="2">
        <v>1840.614</v>
      </c>
      <c r="AX119" s="2">
        <v>1461.337</v>
      </c>
      <c r="AY119" s="2">
        <v>11335.92</v>
      </c>
      <c r="AZ119" s="2">
        <v>10547.57</v>
      </c>
      <c r="BA119" s="2">
        <v>2069.04</v>
      </c>
      <c r="BB119" s="2"/>
      <c r="BC119" s="2">
        <v>14224.28</v>
      </c>
      <c r="BD119" s="2">
        <v>634.39</v>
      </c>
      <c r="BE119" s="2">
        <v>7235.14</v>
      </c>
      <c r="BF119" s="2">
        <v>685.23</v>
      </c>
      <c r="BG119" s="2">
        <v>13343.1</v>
      </c>
      <c r="BH119" s="2">
        <v>1524.42</v>
      </c>
      <c r="BI119" s="2">
        <v>1863.1</v>
      </c>
      <c r="BJ119" s="2">
        <v>180.93</v>
      </c>
      <c r="BK119" s="2">
        <v>892.64</v>
      </c>
      <c r="BL119" s="2">
        <v>6388.23</v>
      </c>
      <c r="BM119" s="2">
        <v>617.29</v>
      </c>
      <c r="BN119" s="2">
        <v>251</v>
      </c>
      <c r="BO119" s="2">
        <v>1955.79</v>
      </c>
      <c r="BP119" s="2">
        <v>7494.25</v>
      </c>
      <c r="BQ119" s="2"/>
      <c r="BR119" s="2"/>
      <c r="BS119" s="2">
        <v>25929.93</v>
      </c>
      <c r="BT119" s="2">
        <v>126.9</v>
      </c>
      <c r="BU119" s="2"/>
      <c r="BV119" s="2">
        <v>3407.4</v>
      </c>
      <c r="BW119" s="2">
        <v>2640.41</v>
      </c>
      <c r="BX119" s="2">
        <v>3044.64</v>
      </c>
      <c r="BY119" s="2">
        <v>782.93</v>
      </c>
      <c r="BZ119" s="2">
        <v>5057.4399999999996</v>
      </c>
      <c r="CA119" s="2">
        <v>3359.17</v>
      </c>
      <c r="CB119" s="2">
        <v>604.85</v>
      </c>
      <c r="CC119" s="2">
        <v>5075.6130000000003</v>
      </c>
      <c r="CD119" s="2">
        <v>9323.41</v>
      </c>
      <c r="CE119" s="2"/>
      <c r="CF119" s="2">
        <v>1877.02</v>
      </c>
      <c r="CG119" s="2">
        <v>1725</v>
      </c>
      <c r="CH119" s="2">
        <v>211.21</v>
      </c>
      <c r="CI119" s="2">
        <v>2462.69</v>
      </c>
      <c r="CJ119" s="2">
        <v>696.02</v>
      </c>
      <c r="CK119" s="2">
        <v>7368.95</v>
      </c>
      <c r="CL119" s="2">
        <v>3744.57</v>
      </c>
      <c r="CM119" s="2">
        <v>1042.6500000000001</v>
      </c>
      <c r="CN119" s="2">
        <v>311.10000000000002</v>
      </c>
      <c r="CO119" s="2">
        <v>3813.93</v>
      </c>
      <c r="CP119" s="2"/>
      <c r="CQ119" s="2"/>
      <c r="CR119" s="2">
        <v>1565.69</v>
      </c>
      <c r="CS119" s="2">
        <v>1193.8</v>
      </c>
      <c r="CT119" s="2">
        <v>1202.45</v>
      </c>
      <c r="CU119" s="2">
        <v>426.59</v>
      </c>
      <c r="CV119" s="2">
        <v>1562.23</v>
      </c>
      <c r="CW119" s="2">
        <v>3194.64</v>
      </c>
      <c r="CX119" s="2">
        <v>2738.42</v>
      </c>
      <c r="CY119" s="2">
        <v>1435.28</v>
      </c>
      <c r="CZ119" s="2">
        <v>3970.51</v>
      </c>
      <c r="DA119" s="2">
        <v>550.04</v>
      </c>
      <c r="DB119" s="2">
        <v>418.66</v>
      </c>
      <c r="DC119" s="2">
        <v>259.56599999999997</v>
      </c>
      <c r="DD119" s="2">
        <v>59.16</v>
      </c>
      <c r="DE119" s="2">
        <v>97.52</v>
      </c>
      <c r="DF119" s="2">
        <v>109.39</v>
      </c>
      <c r="DG119" s="2">
        <v>110.4</v>
      </c>
      <c r="DH119" s="2">
        <v>67.39</v>
      </c>
      <c r="DI119" s="2">
        <v>47.93</v>
      </c>
      <c r="DJ119" s="2">
        <v>72.930000000000007</v>
      </c>
      <c r="DK119" s="2">
        <v>67.84</v>
      </c>
      <c r="DL119" s="2"/>
      <c r="DM119" s="2">
        <v>65.38</v>
      </c>
      <c r="DN119" s="2">
        <v>70.02</v>
      </c>
      <c r="DO119" s="2">
        <v>78.430000000000007</v>
      </c>
      <c r="DP119" s="2">
        <v>87.74</v>
      </c>
      <c r="DQ119" s="2">
        <v>42.85</v>
      </c>
      <c r="DR119" s="2">
        <v>70.290000000000006</v>
      </c>
      <c r="DS119" s="2">
        <v>93.42</v>
      </c>
      <c r="DT119" s="2">
        <v>125.86</v>
      </c>
      <c r="DU119" s="2">
        <v>68.290000000000006</v>
      </c>
      <c r="DV119" s="2">
        <v>42.34</v>
      </c>
      <c r="DW119" s="2">
        <v>81.86</v>
      </c>
      <c r="DX119" s="2">
        <v>67.680000000000007</v>
      </c>
      <c r="DY119" s="2">
        <v>67.680000000000007</v>
      </c>
      <c r="DZ119" s="2"/>
      <c r="EA119" s="2">
        <v>119.77</v>
      </c>
      <c r="EB119" s="2">
        <v>128.18</v>
      </c>
      <c r="EC119" s="2">
        <v>37.99</v>
      </c>
      <c r="ED119" s="2">
        <v>37.99</v>
      </c>
      <c r="EE119" s="2">
        <v>42.85</v>
      </c>
      <c r="EF119" s="2"/>
      <c r="EG119" s="2">
        <v>51.84</v>
      </c>
      <c r="EH119" s="2">
        <v>63.82</v>
      </c>
      <c r="EI119" s="2">
        <v>39.29</v>
      </c>
      <c r="EJ119" s="2">
        <v>61.96</v>
      </c>
      <c r="EK119" s="2">
        <v>51.83</v>
      </c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</row>
    <row r="120" spans="1:218" x14ac:dyDescent="0.25">
      <c r="A120" s="1">
        <v>38518</v>
      </c>
      <c r="B120" s="2">
        <v>1206.58</v>
      </c>
      <c r="C120" s="2">
        <v>5019.4799999999996</v>
      </c>
      <c r="D120" s="2">
        <v>1152.5940000000001</v>
      </c>
      <c r="E120" s="2">
        <v>4548.42</v>
      </c>
      <c r="F120" s="2">
        <v>3147.55</v>
      </c>
      <c r="G120" s="2">
        <v>273.99299999999999</v>
      </c>
      <c r="H120" s="2">
        <v>2515.35</v>
      </c>
      <c r="I120" s="2">
        <v>562.58199999999999</v>
      </c>
      <c r="J120" s="2">
        <v>4184.3599999999997</v>
      </c>
      <c r="K120" s="2">
        <v>1158.23</v>
      </c>
      <c r="L120" s="2">
        <v>1126.337</v>
      </c>
      <c r="M120" s="2">
        <v>32622.05</v>
      </c>
      <c r="N120" s="2">
        <v>13914.3</v>
      </c>
      <c r="O120" s="2">
        <v>4246.5</v>
      </c>
      <c r="P120" s="2">
        <v>6257.14</v>
      </c>
      <c r="Q120" s="2">
        <v>622.75</v>
      </c>
      <c r="R120" s="2">
        <v>1001.94</v>
      </c>
      <c r="S120" s="2">
        <v>7258.72</v>
      </c>
      <c r="T120" s="2">
        <v>9563.6</v>
      </c>
      <c r="U120" s="2">
        <v>281.23099999999999</v>
      </c>
      <c r="V120" s="2">
        <v>9866.57</v>
      </c>
      <c r="W120" s="2">
        <v>287.76600000000002</v>
      </c>
      <c r="X120" s="2">
        <v>804.45</v>
      </c>
      <c r="Y120" s="2">
        <v>579.5</v>
      </c>
      <c r="Z120" s="2">
        <v>3012.31</v>
      </c>
      <c r="AA120" s="2">
        <v>375.82</v>
      </c>
      <c r="AB120" s="2">
        <v>336.96</v>
      </c>
      <c r="AC120" s="2">
        <v>2947.98</v>
      </c>
      <c r="AD120" s="2">
        <v>687.47</v>
      </c>
      <c r="AE120" s="2">
        <v>3109.4</v>
      </c>
      <c r="AF120" s="2">
        <v>1119.579</v>
      </c>
      <c r="AG120" s="2">
        <v>7167.51</v>
      </c>
      <c r="AH120" s="2">
        <v>6252.1</v>
      </c>
      <c r="AI120" s="2">
        <v>6186.06</v>
      </c>
      <c r="AJ120" s="2">
        <v>4238.6499999999996</v>
      </c>
      <c r="AK120" s="2">
        <v>4668.92</v>
      </c>
      <c r="AL120" s="2">
        <v>1338.17</v>
      </c>
      <c r="AM120" s="2">
        <v>2134.31</v>
      </c>
      <c r="AN120" s="2">
        <v>18489.23</v>
      </c>
      <c r="AO120" s="2">
        <v>2992.65</v>
      </c>
      <c r="AP120" s="2">
        <v>225.86</v>
      </c>
      <c r="AQ120" s="2">
        <v>560.76</v>
      </c>
      <c r="AR120" s="2">
        <v>713.54</v>
      </c>
      <c r="AS120" s="2">
        <v>1723.15</v>
      </c>
      <c r="AT120" s="2">
        <v>4904.1400000000003</v>
      </c>
      <c r="AU120" s="2">
        <v>1598.28</v>
      </c>
      <c r="AV120" s="2">
        <v>1181.6600000000001</v>
      </c>
      <c r="AW120" s="2">
        <v>1851.819</v>
      </c>
      <c r="AX120" s="2">
        <v>1465.3430000000001</v>
      </c>
      <c r="AY120" s="2">
        <v>11415.88</v>
      </c>
      <c r="AZ120" s="2">
        <v>10566.37</v>
      </c>
      <c r="BA120" s="2">
        <v>2074.92</v>
      </c>
      <c r="BB120" s="2"/>
      <c r="BC120" s="2">
        <v>14210.74</v>
      </c>
      <c r="BD120" s="2">
        <v>637.19000000000005</v>
      </c>
      <c r="BE120" s="2">
        <v>7256.39</v>
      </c>
      <c r="BF120" s="2">
        <v>681.51</v>
      </c>
      <c r="BG120" s="2">
        <v>13501.51</v>
      </c>
      <c r="BH120" s="2">
        <v>1529.49</v>
      </c>
      <c r="BI120" s="2">
        <v>1874.75</v>
      </c>
      <c r="BJ120" s="2">
        <v>181.51</v>
      </c>
      <c r="BK120" s="2">
        <v>900.3</v>
      </c>
      <c r="BL120" s="2">
        <v>6377.37</v>
      </c>
      <c r="BM120" s="2">
        <v>618.71</v>
      </c>
      <c r="BN120" s="2">
        <v>250</v>
      </c>
      <c r="BO120" s="2">
        <v>1992.44</v>
      </c>
      <c r="BP120" s="2">
        <v>7498.87</v>
      </c>
      <c r="BQ120" s="2"/>
      <c r="BR120" s="2"/>
      <c r="BS120" s="2">
        <v>26209.42</v>
      </c>
      <c r="BT120" s="2">
        <v>129.27000000000001</v>
      </c>
      <c r="BU120" s="2"/>
      <c r="BV120" s="2">
        <v>3405.98</v>
      </c>
      <c r="BW120" s="2">
        <v>2659.87</v>
      </c>
      <c r="BX120" s="2">
        <v>3081.33</v>
      </c>
      <c r="BY120" s="2">
        <v>763.06</v>
      </c>
      <c r="BZ120" s="2">
        <v>5167.5200000000004</v>
      </c>
      <c r="CA120" s="2">
        <v>3363.31</v>
      </c>
      <c r="CB120" s="2">
        <v>602.17999999999995</v>
      </c>
      <c r="CC120" s="2">
        <v>5084.5349999999999</v>
      </c>
      <c r="CD120" s="2">
        <v>9391.43</v>
      </c>
      <c r="CE120" s="2"/>
      <c r="CF120" s="2">
        <v>1864.39</v>
      </c>
      <c r="CG120" s="2">
        <v>1733.4</v>
      </c>
      <c r="CH120" s="2">
        <v>211.93</v>
      </c>
      <c r="CI120" s="2">
        <v>2452.36</v>
      </c>
      <c r="CJ120" s="2">
        <v>686.37</v>
      </c>
      <c r="CK120" s="2">
        <v>7488.73</v>
      </c>
      <c r="CL120" s="2">
        <v>3751.18</v>
      </c>
      <c r="CM120" s="2">
        <v>1036.3399999999999</v>
      </c>
      <c r="CN120" s="2">
        <v>310.79000000000002</v>
      </c>
      <c r="CO120" s="2">
        <v>3814.2</v>
      </c>
      <c r="CP120" s="2"/>
      <c r="CQ120" s="2"/>
      <c r="CR120" s="2">
        <v>1567.11</v>
      </c>
      <c r="CS120" s="2">
        <v>1196.8</v>
      </c>
      <c r="CT120" s="2">
        <v>1200.25</v>
      </c>
      <c r="CU120" s="2">
        <v>426.65</v>
      </c>
      <c r="CV120" s="2">
        <v>1565.34</v>
      </c>
      <c r="CW120" s="2">
        <v>3200.44</v>
      </c>
      <c r="CX120" s="2">
        <v>2744.13</v>
      </c>
      <c r="CY120" s="2">
        <v>1453.66</v>
      </c>
      <c r="CZ120" s="2">
        <v>3989.26</v>
      </c>
      <c r="DA120" s="2">
        <v>552.65</v>
      </c>
      <c r="DB120" s="2">
        <v>419.59</v>
      </c>
      <c r="DC120" s="2">
        <v>261.60700000000003</v>
      </c>
      <c r="DD120" s="2">
        <v>59.84</v>
      </c>
      <c r="DE120" s="2">
        <v>98.14</v>
      </c>
      <c r="DF120" s="2">
        <v>110.21</v>
      </c>
      <c r="DG120" s="2">
        <v>110.81</v>
      </c>
      <c r="DH120" s="2">
        <v>68.38</v>
      </c>
      <c r="DI120" s="2">
        <v>48.56</v>
      </c>
      <c r="DJ120" s="2">
        <v>72.92</v>
      </c>
      <c r="DK120" s="2">
        <v>68.66</v>
      </c>
      <c r="DL120" s="2"/>
      <c r="DM120" s="2">
        <v>65.59</v>
      </c>
      <c r="DN120" s="2">
        <v>70.45</v>
      </c>
      <c r="DO120" s="2">
        <v>78.900000000000006</v>
      </c>
      <c r="DP120" s="2">
        <v>89.12</v>
      </c>
      <c r="DQ120" s="2">
        <v>43.11</v>
      </c>
      <c r="DR120" s="2">
        <v>69.89</v>
      </c>
      <c r="DS120" s="2">
        <v>93.36</v>
      </c>
      <c r="DT120" s="2">
        <v>127.91</v>
      </c>
      <c r="DU120" s="2">
        <v>69.099999999999994</v>
      </c>
      <c r="DV120" s="2">
        <v>42.92</v>
      </c>
      <c r="DW120" s="2">
        <v>82.01</v>
      </c>
      <c r="DX120" s="2">
        <v>67.680000000000007</v>
      </c>
      <c r="DY120" s="2">
        <v>67.680000000000007</v>
      </c>
      <c r="DZ120" s="2"/>
      <c r="EA120" s="2">
        <v>119.39</v>
      </c>
      <c r="EB120" s="2">
        <v>128.57</v>
      </c>
      <c r="EC120" s="2">
        <v>38.340000000000003</v>
      </c>
      <c r="ED120" s="2">
        <v>38.340000000000003</v>
      </c>
      <c r="EE120" s="2">
        <v>43.11</v>
      </c>
      <c r="EF120" s="2"/>
      <c r="EG120" s="2">
        <v>52.26</v>
      </c>
      <c r="EH120" s="2">
        <v>63.92</v>
      </c>
      <c r="EI120" s="2">
        <v>39.409999999999997</v>
      </c>
      <c r="EJ120" s="2">
        <v>62.17</v>
      </c>
      <c r="EK120" s="2">
        <v>51.83</v>
      </c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</row>
    <row r="121" spans="1:218" x14ac:dyDescent="0.25">
      <c r="A121" s="1">
        <v>38519</v>
      </c>
      <c r="B121" s="2">
        <v>1210.96</v>
      </c>
      <c r="C121" s="2">
        <v>5044.9799999999996</v>
      </c>
      <c r="D121" s="2">
        <v>1157.2729999999999</v>
      </c>
      <c r="E121" s="2">
        <v>4579.87</v>
      </c>
      <c r="F121" s="2">
        <v>3160.09</v>
      </c>
      <c r="G121" s="2">
        <v>275.50799999999998</v>
      </c>
      <c r="H121" s="2">
        <v>2529</v>
      </c>
      <c r="I121" s="2">
        <v>565.07100000000003</v>
      </c>
      <c r="J121" s="2">
        <v>4185.1499999999996</v>
      </c>
      <c r="K121" s="2">
        <v>1160.54</v>
      </c>
      <c r="L121" s="2">
        <v>1140.328</v>
      </c>
      <c r="M121" s="2">
        <v>32731.84</v>
      </c>
      <c r="N121" s="2">
        <v>13833.53</v>
      </c>
      <c r="O121" s="2">
        <v>4262.8</v>
      </c>
      <c r="P121" s="2">
        <v>6257.77</v>
      </c>
      <c r="Q121" s="2">
        <v>625.55999999999995</v>
      </c>
      <c r="R121" s="2">
        <v>1003.14</v>
      </c>
      <c r="S121" s="2">
        <v>7317.93</v>
      </c>
      <c r="T121" s="2">
        <v>9624.7000000000007</v>
      </c>
      <c r="U121" s="2">
        <v>282.37900000000002</v>
      </c>
      <c r="V121" s="2">
        <v>9968.7099999999991</v>
      </c>
      <c r="W121" s="2">
        <v>289.14400000000001</v>
      </c>
      <c r="X121" s="2">
        <v>809.8</v>
      </c>
      <c r="Y121" s="2">
        <v>581.07000000000005</v>
      </c>
      <c r="Z121" s="2">
        <v>3027.7919999999999</v>
      </c>
      <c r="AA121" s="2">
        <v>378.95</v>
      </c>
      <c r="AB121" s="2">
        <v>339.43</v>
      </c>
      <c r="AC121" s="2">
        <v>2985.85</v>
      </c>
      <c r="AD121" s="2">
        <v>687.16</v>
      </c>
      <c r="AE121" s="2">
        <v>3128.58</v>
      </c>
      <c r="AF121" s="2">
        <v>1125.759</v>
      </c>
      <c r="AG121" s="2">
        <v>7226.05</v>
      </c>
      <c r="AH121" s="2">
        <v>6282.41</v>
      </c>
      <c r="AI121" s="2">
        <v>6246.19</v>
      </c>
      <c r="AJ121" s="2">
        <v>4255.01</v>
      </c>
      <c r="AK121" s="2">
        <v>4723.76</v>
      </c>
      <c r="AL121" s="2">
        <v>1342.509</v>
      </c>
      <c r="AM121" s="2">
        <v>2135.04</v>
      </c>
      <c r="AN121" s="2">
        <v>18592.46</v>
      </c>
      <c r="AO121" s="2">
        <v>2994.02</v>
      </c>
      <c r="AP121" s="2">
        <v>227.648</v>
      </c>
      <c r="AQ121" s="2">
        <v>565.58000000000004</v>
      </c>
      <c r="AR121" s="2">
        <v>715.79</v>
      </c>
      <c r="AS121" s="2">
        <v>1735.58</v>
      </c>
      <c r="AT121" s="2">
        <v>4901.01</v>
      </c>
      <c r="AU121" s="2">
        <v>1584.57</v>
      </c>
      <c r="AV121" s="2">
        <v>1184.5999999999999</v>
      </c>
      <c r="AW121" s="2">
        <v>1860.2639999999999</v>
      </c>
      <c r="AX121" s="2">
        <v>1470.6769999999999</v>
      </c>
      <c r="AY121" s="2">
        <v>11416.38</v>
      </c>
      <c r="AZ121" s="2">
        <v>10578.65</v>
      </c>
      <c r="BA121" s="2">
        <v>2089.15</v>
      </c>
      <c r="BB121" s="2"/>
      <c r="BC121" s="2">
        <v>14210.74</v>
      </c>
      <c r="BD121" s="2">
        <v>644.03</v>
      </c>
      <c r="BE121" s="2">
        <v>7289.76</v>
      </c>
      <c r="BF121" s="2">
        <v>679.35</v>
      </c>
      <c r="BG121" s="2">
        <v>13537.28</v>
      </c>
      <c r="BH121" s="2">
        <v>1537.42</v>
      </c>
      <c r="BI121" s="2">
        <v>1862.75</v>
      </c>
      <c r="BJ121" s="2">
        <v>182.25</v>
      </c>
      <c r="BK121" s="2">
        <v>898.04</v>
      </c>
      <c r="BL121" s="2">
        <v>6383.93</v>
      </c>
      <c r="BM121" s="2">
        <v>621.11</v>
      </c>
      <c r="BN121" s="2">
        <v>251.32</v>
      </c>
      <c r="BO121" s="2">
        <v>1999.6</v>
      </c>
      <c r="BP121" s="2">
        <v>7464.13</v>
      </c>
      <c r="BQ121" s="2"/>
      <c r="BR121" s="2"/>
      <c r="BS121" s="2">
        <v>26579.72</v>
      </c>
      <c r="BT121" s="2">
        <v>129.27000000000001</v>
      </c>
      <c r="BU121" s="2"/>
      <c r="BV121" s="2">
        <v>3413.61</v>
      </c>
      <c r="BW121" s="2">
        <v>2680.25</v>
      </c>
      <c r="BX121" s="2">
        <v>3098.1</v>
      </c>
      <c r="BY121" s="2">
        <v>744</v>
      </c>
      <c r="BZ121" s="2">
        <v>5173.42</v>
      </c>
      <c r="CA121" s="2">
        <v>3374.14</v>
      </c>
      <c r="CB121" s="2">
        <v>602</v>
      </c>
      <c r="CC121" s="2">
        <v>5109.9960000000001</v>
      </c>
      <c r="CD121" s="2">
        <v>9452.85</v>
      </c>
      <c r="CE121" s="2"/>
      <c r="CF121" s="2">
        <v>1863.08</v>
      </c>
      <c r="CG121" s="2">
        <v>1750.9</v>
      </c>
      <c r="CH121" s="2">
        <v>212.88</v>
      </c>
      <c r="CI121" s="2">
        <v>2462.8200000000002</v>
      </c>
      <c r="CJ121" s="2">
        <v>683.07</v>
      </c>
      <c r="CK121" s="2">
        <v>7330.91</v>
      </c>
      <c r="CL121" s="2">
        <v>3759.72</v>
      </c>
      <c r="CM121" s="2">
        <v>1043.05</v>
      </c>
      <c r="CN121" s="2">
        <v>312.93</v>
      </c>
      <c r="CO121" s="2">
        <v>3799.4</v>
      </c>
      <c r="CP121" s="2"/>
      <c r="CQ121" s="2"/>
      <c r="CR121" s="2">
        <v>1560.53</v>
      </c>
      <c r="CS121" s="2">
        <v>1225.5</v>
      </c>
      <c r="CT121" s="2">
        <v>1210.9000000000001</v>
      </c>
      <c r="CU121" s="2">
        <v>427.82</v>
      </c>
      <c r="CV121" s="2">
        <v>1572.5</v>
      </c>
      <c r="CW121" s="2">
        <v>3215.81</v>
      </c>
      <c r="CX121" s="2">
        <v>2755.42</v>
      </c>
      <c r="CY121" s="2">
        <v>1458.7</v>
      </c>
      <c r="CZ121" s="2">
        <v>4029.98</v>
      </c>
      <c r="DA121" s="2">
        <v>558.77</v>
      </c>
      <c r="DB121" s="2">
        <v>430.91</v>
      </c>
      <c r="DC121" s="2">
        <v>263.19200000000001</v>
      </c>
      <c r="DD121" s="2">
        <v>59.47</v>
      </c>
      <c r="DE121" s="2">
        <v>98.12</v>
      </c>
      <c r="DF121" s="2">
        <v>110.45</v>
      </c>
      <c r="DG121" s="2">
        <v>111.04</v>
      </c>
      <c r="DH121" s="2">
        <v>68.349999999999994</v>
      </c>
      <c r="DI121" s="2">
        <v>48.63</v>
      </c>
      <c r="DJ121" s="2">
        <v>72.790000000000006</v>
      </c>
      <c r="DK121" s="2">
        <v>68.319999999999993</v>
      </c>
      <c r="DL121" s="2"/>
      <c r="DM121" s="2">
        <v>65.38</v>
      </c>
      <c r="DN121" s="2">
        <v>70.36</v>
      </c>
      <c r="DO121" s="2">
        <v>78.819999999999993</v>
      </c>
      <c r="DP121" s="2">
        <v>88.43</v>
      </c>
      <c r="DQ121" s="2">
        <v>43.54</v>
      </c>
      <c r="DR121" s="2">
        <v>69.099999999999994</v>
      </c>
      <c r="DS121" s="2">
        <v>93.26</v>
      </c>
      <c r="DT121" s="2">
        <v>128.38</v>
      </c>
      <c r="DU121" s="2">
        <v>68.760000000000005</v>
      </c>
      <c r="DV121" s="2">
        <v>43.17</v>
      </c>
      <c r="DW121" s="2">
        <v>81.86</v>
      </c>
      <c r="DX121" s="2">
        <v>67.680000000000007</v>
      </c>
      <c r="DY121" s="2">
        <v>67.680000000000007</v>
      </c>
      <c r="DZ121" s="2"/>
      <c r="EA121" s="2">
        <v>119.39</v>
      </c>
      <c r="EB121" s="2">
        <v>128.44</v>
      </c>
      <c r="EC121" s="2">
        <v>38.82</v>
      </c>
      <c r="ED121" s="2">
        <v>38.82</v>
      </c>
      <c r="EE121" s="2">
        <v>43.54</v>
      </c>
      <c r="EF121" s="2"/>
      <c r="EG121" s="2">
        <v>52.54</v>
      </c>
      <c r="EH121" s="2">
        <v>63.61</v>
      </c>
      <c r="EI121" s="2">
        <v>39.89</v>
      </c>
      <c r="EJ121" s="2">
        <v>62.1</v>
      </c>
      <c r="EK121" s="2">
        <v>51.59</v>
      </c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</row>
    <row r="122" spans="1:218" x14ac:dyDescent="0.25">
      <c r="A122" s="1">
        <v>38520</v>
      </c>
      <c r="B122" s="2">
        <v>1216.96</v>
      </c>
      <c r="C122" s="2">
        <v>5077.6099999999997</v>
      </c>
      <c r="D122" s="2">
        <v>1166.8420000000001</v>
      </c>
      <c r="E122" s="2">
        <v>4604.57</v>
      </c>
      <c r="F122" s="2">
        <v>3178.48</v>
      </c>
      <c r="G122" s="2">
        <v>275.87</v>
      </c>
      <c r="H122" s="2">
        <v>2544.59</v>
      </c>
      <c r="I122" s="2">
        <v>569.95799999999997</v>
      </c>
      <c r="J122" s="2">
        <v>4220.91</v>
      </c>
      <c r="K122" s="2">
        <v>1172.33</v>
      </c>
      <c r="L122" s="2">
        <v>1140.1790000000001</v>
      </c>
      <c r="M122" s="2">
        <v>32757.62</v>
      </c>
      <c r="N122" s="2">
        <v>13912.03</v>
      </c>
      <c r="O122" s="2">
        <v>4312.2</v>
      </c>
      <c r="P122" s="2">
        <v>6263.47</v>
      </c>
      <c r="Q122" s="2">
        <v>629.48</v>
      </c>
      <c r="R122" s="2">
        <v>1003.68</v>
      </c>
      <c r="S122" s="2">
        <v>7354.91</v>
      </c>
      <c r="T122" s="2">
        <v>9682.2999999999993</v>
      </c>
      <c r="U122" s="2">
        <v>284.72000000000003</v>
      </c>
      <c r="V122" s="2">
        <v>9947.57</v>
      </c>
      <c r="W122" s="2">
        <v>290.56</v>
      </c>
      <c r="X122" s="2">
        <v>808.62</v>
      </c>
      <c r="Y122" s="2">
        <v>583.17999999999995</v>
      </c>
      <c r="Z122" s="2">
        <v>3032.24</v>
      </c>
      <c r="AA122" s="2">
        <v>380.27</v>
      </c>
      <c r="AB122" s="2">
        <v>344.01</v>
      </c>
      <c r="AC122" s="2">
        <v>3020.66</v>
      </c>
      <c r="AD122" s="2">
        <v>686.52</v>
      </c>
      <c r="AE122" s="2">
        <v>3109.89</v>
      </c>
      <c r="AF122" s="2">
        <v>1141.818</v>
      </c>
      <c r="AG122" s="2">
        <v>7226.3</v>
      </c>
      <c r="AH122" s="2">
        <v>6293.56</v>
      </c>
      <c r="AI122" s="2">
        <v>6284.75</v>
      </c>
      <c r="AJ122" s="2">
        <v>4304.5200000000004</v>
      </c>
      <c r="AK122" s="2">
        <v>4707.7</v>
      </c>
      <c r="AL122" s="2">
        <v>1360.616</v>
      </c>
      <c r="AM122" s="2">
        <v>2141.29</v>
      </c>
      <c r="AN122" s="2">
        <v>18387.439999999999</v>
      </c>
      <c r="AO122" s="2">
        <v>3018.06</v>
      </c>
      <c r="AP122" s="2">
        <v>221.607</v>
      </c>
      <c r="AQ122" s="2">
        <v>567.82000000000005</v>
      </c>
      <c r="AR122" s="2">
        <v>720.13</v>
      </c>
      <c r="AS122" s="2">
        <v>1744.66</v>
      </c>
      <c r="AT122" s="2">
        <v>4883.88</v>
      </c>
      <c r="AU122" s="2">
        <v>1594.28</v>
      </c>
      <c r="AV122" s="2">
        <v>1187.67</v>
      </c>
      <c r="AW122" s="2">
        <v>1883.635</v>
      </c>
      <c r="AX122" s="2">
        <v>1490.1020000000001</v>
      </c>
      <c r="AY122" s="2">
        <v>11514.03</v>
      </c>
      <c r="AZ122" s="2">
        <v>10623.07</v>
      </c>
      <c r="BA122" s="2">
        <v>2090.11</v>
      </c>
      <c r="BB122" s="2"/>
      <c r="BC122" s="2">
        <v>14326.59</v>
      </c>
      <c r="BD122" s="2">
        <v>644.19000000000005</v>
      </c>
      <c r="BE122" s="2">
        <v>7346.32</v>
      </c>
      <c r="BF122" s="2">
        <v>685.41</v>
      </c>
      <c r="BG122" s="2">
        <v>13645.96</v>
      </c>
      <c r="BH122" s="2">
        <v>1538.13</v>
      </c>
      <c r="BI122" s="2">
        <v>1854.6</v>
      </c>
      <c r="BJ122" s="2">
        <v>183.75</v>
      </c>
      <c r="BK122" s="2">
        <v>897.06</v>
      </c>
      <c r="BL122" s="2">
        <v>6437.27</v>
      </c>
      <c r="BM122" s="2">
        <v>618.26</v>
      </c>
      <c r="BN122" s="2">
        <v>251.36</v>
      </c>
      <c r="BO122" s="2">
        <v>2011.17</v>
      </c>
      <c r="BP122" s="2">
        <v>7517.76</v>
      </c>
      <c r="BQ122" s="2"/>
      <c r="BR122" s="2"/>
      <c r="BS122" s="2">
        <v>26529.32</v>
      </c>
      <c r="BT122" s="2">
        <v>129.33000000000001</v>
      </c>
      <c r="BU122" s="2"/>
      <c r="BV122" s="2">
        <v>3433.39</v>
      </c>
      <c r="BW122" s="2">
        <v>2695.3</v>
      </c>
      <c r="BX122" s="2">
        <v>3086.09</v>
      </c>
      <c r="BY122" s="2">
        <v>740.67</v>
      </c>
      <c r="BZ122" s="2">
        <v>5223.22</v>
      </c>
      <c r="CA122" s="2">
        <v>3396.95</v>
      </c>
      <c r="CB122" s="2">
        <v>604</v>
      </c>
      <c r="CC122" s="2">
        <v>5135.3670000000002</v>
      </c>
      <c r="CD122" s="2">
        <v>9474.42</v>
      </c>
      <c r="CE122" s="2"/>
      <c r="CF122" s="2">
        <v>1878.55</v>
      </c>
      <c r="CG122" s="2">
        <v>1737.7</v>
      </c>
      <c r="CH122" s="2">
        <v>214.6</v>
      </c>
      <c r="CI122" s="2">
        <v>2467.17</v>
      </c>
      <c r="CJ122" s="2">
        <v>671.67</v>
      </c>
      <c r="CK122" s="2">
        <v>7398.73</v>
      </c>
      <c r="CL122" s="2">
        <v>3780.08</v>
      </c>
      <c r="CM122" s="2">
        <v>1048.75</v>
      </c>
      <c r="CN122" s="2">
        <v>316.86</v>
      </c>
      <c r="CO122" s="2">
        <v>3799.4</v>
      </c>
      <c r="CP122" s="2"/>
      <c r="CQ122" s="2"/>
      <c r="CR122" s="2">
        <v>1569.91</v>
      </c>
      <c r="CS122" s="2">
        <v>1221.5</v>
      </c>
      <c r="CT122" s="2">
        <v>1215.3</v>
      </c>
      <c r="CU122" s="2">
        <v>429.78</v>
      </c>
      <c r="CV122" s="2">
        <v>1579.96</v>
      </c>
      <c r="CW122" s="2">
        <v>3230.65</v>
      </c>
      <c r="CX122" s="2">
        <v>2776.99</v>
      </c>
      <c r="CY122" s="2">
        <v>1443.99</v>
      </c>
      <c r="CZ122" s="2">
        <v>4056.63</v>
      </c>
      <c r="DA122" s="2">
        <v>557.76</v>
      </c>
      <c r="DB122" s="2">
        <v>436.73</v>
      </c>
      <c r="DC122" s="2">
        <v>264.238</v>
      </c>
      <c r="DD122" s="2">
        <v>59.57</v>
      </c>
      <c r="DE122" s="2">
        <v>98.31</v>
      </c>
      <c r="DF122" s="2">
        <v>110.61</v>
      </c>
      <c r="DG122" s="2">
        <v>111.17</v>
      </c>
      <c r="DH122" s="2">
        <v>68</v>
      </c>
      <c r="DI122" s="2">
        <v>48.5</v>
      </c>
      <c r="DJ122" s="2">
        <v>72.459999999999994</v>
      </c>
      <c r="DK122" s="2">
        <v>68.09</v>
      </c>
      <c r="DL122" s="2"/>
      <c r="DM122" s="2">
        <v>65.16</v>
      </c>
      <c r="DN122" s="2">
        <v>70.73</v>
      </c>
      <c r="DO122" s="2">
        <v>79.19</v>
      </c>
      <c r="DP122" s="2">
        <v>88.08</v>
      </c>
      <c r="DQ122" s="2">
        <v>43.67</v>
      </c>
      <c r="DR122" s="2">
        <v>68.3</v>
      </c>
      <c r="DS122" s="2">
        <v>93.18</v>
      </c>
      <c r="DT122" s="2">
        <v>128.96</v>
      </c>
      <c r="DU122" s="2">
        <v>68.53</v>
      </c>
      <c r="DV122" s="2">
        <v>42.95</v>
      </c>
      <c r="DW122" s="2">
        <v>82.01</v>
      </c>
      <c r="DX122" s="2">
        <v>67.680000000000007</v>
      </c>
      <c r="DY122" s="2">
        <v>67.680000000000007</v>
      </c>
      <c r="DZ122" s="2"/>
      <c r="EA122" s="2">
        <v>119.39</v>
      </c>
      <c r="EB122" s="2">
        <v>128.97</v>
      </c>
      <c r="EC122" s="2">
        <v>38.97</v>
      </c>
      <c r="ED122" s="2">
        <v>38.97</v>
      </c>
      <c r="EE122" s="2">
        <v>43.67</v>
      </c>
      <c r="EF122" s="2"/>
      <c r="EG122" s="2">
        <v>52.68</v>
      </c>
      <c r="EH122" s="2">
        <v>62.4</v>
      </c>
      <c r="EI122" s="2">
        <v>39.53</v>
      </c>
      <c r="EJ122" s="2">
        <v>61.84</v>
      </c>
      <c r="EK122" s="2">
        <v>50.24</v>
      </c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</row>
    <row r="123" spans="1:218" x14ac:dyDescent="0.25">
      <c r="A123" s="1">
        <v>38523</v>
      </c>
      <c r="B123" s="2">
        <v>1216.0999999999999</v>
      </c>
      <c r="C123" s="2">
        <v>5071.96</v>
      </c>
      <c r="D123" s="2">
        <v>1163.126</v>
      </c>
      <c r="E123" s="2">
        <v>4586.8599999999997</v>
      </c>
      <c r="F123" s="2">
        <v>3162.14</v>
      </c>
      <c r="G123" s="2">
        <v>275.77699999999999</v>
      </c>
      <c r="H123" s="2">
        <v>2541.38</v>
      </c>
      <c r="I123" s="2">
        <v>569.29</v>
      </c>
      <c r="J123" s="2">
        <v>4193.3999999999996</v>
      </c>
      <c r="K123" s="2">
        <v>1170.6500000000001</v>
      </c>
      <c r="L123" s="2">
        <v>1171.682</v>
      </c>
      <c r="M123" s="2">
        <v>32281.43</v>
      </c>
      <c r="N123" s="2">
        <v>13945.77</v>
      </c>
      <c r="O123" s="2">
        <v>4305.6000000000004</v>
      </c>
      <c r="P123" s="2">
        <v>6236.79</v>
      </c>
      <c r="Q123" s="2">
        <v>629.19000000000005</v>
      </c>
      <c r="R123" s="2">
        <v>994.65</v>
      </c>
      <c r="S123" s="2">
        <v>7335.73</v>
      </c>
      <c r="T123" s="2">
        <v>9659.5</v>
      </c>
      <c r="U123" s="2">
        <v>283.84699999999998</v>
      </c>
      <c r="V123" s="2">
        <v>9998.11</v>
      </c>
      <c r="W123" s="2">
        <v>289.15199999999999</v>
      </c>
      <c r="X123" s="2">
        <v>811.85</v>
      </c>
      <c r="Y123" s="2">
        <v>582.61</v>
      </c>
      <c r="Z123" s="2">
        <v>3034.7159999999999</v>
      </c>
      <c r="AA123" s="2">
        <v>379.05</v>
      </c>
      <c r="AB123" s="2">
        <v>345.06</v>
      </c>
      <c r="AC123" s="2">
        <v>3030.23</v>
      </c>
      <c r="AD123" s="2">
        <v>679.68</v>
      </c>
      <c r="AE123" s="2">
        <v>3092.62</v>
      </c>
      <c r="AF123" s="2">
        <v>1147.71</v>
      </c>
      <c r="AG123" s="2">
        <v>7222.47</v>
      </c>
      <c r="AH123" s="2">
        <v>6296.89</v>
      </c>
      <c r="AI123" s="2">
        <v>6265.25</v>
      </c>
      <c r="AJ123" s="2">
        <v>4297.75</v>
      </c>
      <c r="AK123" s="2">
        <v>4762.87</v>
      </c>
      <c r="AL123" s="2">
        <v>1349.703</v>
      </c>
      <c r="AM123" s="2">
        <v>2131.8000000000002</v>
      </c>
      <c r="AN123" s="2">
        <v>18675.150000000001</v>
      </c>
      <c r="AO123" s="2">
        <v>2999.56</v>
      </c>
      <c r="AP123" s="2">
        <v>222.57300000000001</v>
      </c>
      <c r="AQ123" s="2">
        <v>566.92999999999995</v>
      </c>
      <c r="AR123" s="2">
        <v>716.7</v>
      </c>
      <c r="AS123" s="2">
        <v>1738.81</v>
      </c>
      <c r="AT123" s="2">
        <v>4881.75</v>
      </c>
      <c r="AU123" s="2">
        <v>1598.99</v>
      </c>
      <c r="AV123" s="2">
        <v>1186.1500000000001</v>
      </c>
      <c r="AW123" s="2">
        <v>1872.8620000000001</v>
      </c>
      <c r="AX123" s="2">
        <v>1479.1859999999999</v>
      </c>
      <c r="AY123" s="2">
        <v>11483.35</v>
      </c>
      <c r="AZ123" s="2">
        <v>10609.11</v>
      </c>
      <c r="BA123" s="2">
        <v>2088.13</v>
      </c>
      <c r="BB123" s="2"/>
      <c r="BC123" s="2">
        <v>14345.63</v>
      </c>
      <c r="BD123" s="2">
        <v>641.84</v>
      </c>
      <c r="BE123" s="2">
        <v>7325.69</v>
      </c>
      <c r="BF123" s="2">
        <v>690.23</v>
      </c>
      <c r="BG123" s="2">
        <v>13709.36</v>
      </c>
      <c r="BH123" s="2">
        <v>1537.31</v>
      </c>
      <c r="BI123" s="2">
        <v>1861.65</v>
      </c>
      <c r="BJ123" s="2">
        <v>183.2</v>
      </c>
      <c r="BK123" s="2">
        <v>896.75</v>
      </c>
      <c r="BL123" s="2">
        <v>6402.83</v>
      </c>
      <c r="BM123" s="2">
        <v>624.64</v>
      </c>
      <c r="BN123" s="2">
        <v>252.06</v>
      </c>
      <c r="BO123" s="2">
        <v>2004.71</v>
      </c>
      <c r="BP123" s="2">
        <v>7509.63</v>
      </c>
      <c r="BQ123" s="2"/>
      <c r="BR123" s="2"/>
      <c r="BS123" s="2">
        <v>26709.17</v>
      </c>
      <c r="BT123" s="2">
        <v>128.16999999999999</v>
      </c>
      <c r="BU123" s="2"/>
      <c r="BV123" s="2">
        <v>3432.63</v>
      </c>
      <c r="BW123" s="2">
        <v>2684.32</v>
      </c>
      <c r="BX123" s="2">
        <v>3086.09</v>
      </c>
      <c r="BY123" s="2">
        <v>722.55</v>
      </c>
      <c r="BZ123" s="2">
        <v>5260.39</v>
      </c>
      <c r="CA123" s="2">
        <v>3391.53</v>
      </c>
      <c r="CB123" s="2">
        <v>603.80999999999995</v>
      </c>
      <c r="CC123" s="2">
        <v>5131.348</v>
      </c>
      <c r="CD123" s="2">
        <v>9447.7900000000009</v>
      </c>
      <c r="CE123" s="2"/>
      <c r="CF123" s="2">
        <v>1901.62</v>
      </c>
      <c r="CG123" s="2">
        <v>1743.6</v>
      </c>
      <c r="CH123" s="2">
        <v>213.92</v>
      </c>
      <c r="CI123" s="2">
        <v>2467.0300000000002</v>
      </c>
      <c r="CJ123" s="2">
        <v>662.04</v>
      </c>
      <c r="CK123" s="2">
        <v>7663.04</v>
      </c>
      <c r="CL123" s="2">
        <v>3789.13</v>
      </c>
      <c r="CM123" s="2">
        <v>1046.3800000000001</v>
      </c>
      <c r="CN123" s="2">
        <v>317.86</v>
      </c>
      <c r="CO123" s="2">
        <v>3797.37</v>
      </c>
      <c r="CP123" s="2"/>
      <c r="CQ123" s="2"/>
      <c r="CR123" s="2">
        <v>1568.54</v>
      </c>
      <c r="CS123" s="2">
        <v>1228.5999999999999</v>
      </c>
      <c r="CT123" s="2">
        <v>1213.0999999999999</v>
      </c>
      <c r="CU123" s="2">
        <v>428.79</v>
      </c>
      <c r="CV123" s="2">
        <v>1577.93</v>
      </c>
      <c r="CW123" s="2">
        <v>3231.32</v>
      </c>
      <c r="CX123" s="2">
        <v>2775.06</v>
      </c>
      <c r="CY123" s="2">
        <v>1443.99</v>
      </c>
      <c r="CZ123" s="2">
        <v>4053.2</v>
      </c>
      <c r="DA123" s="2">
        <v>561.30999999999995</v>
      </c>
      <c r="DB123" s="2">
        <v>435.4</v>
      </c>
      <c r="DC123" s="2">
        <v>264.404</v>
      </c>
      <c r="DD123" s="2">
        <v>59.12</v>
      </c>
      <c r="DE123" s="2">
        <v>97.85</v>
      </c>
      <c r="DF123" s="2">
        <v>111.97</v>
      </c>
      <c r="DG123" s="2">
        <v>113.03</v>
      </c>
      <c r="DH123" s="2">
        <v>68.17</v>
      </c>
      <c r="DI123" s="2">
        <v>48.24</v>
      </c>
      <c r="DJ123" s="2">
        <v>72.33</v>
      </c>
      <c r="DK123" s="2">
        <v>67.7</v>
      </c>
      <c r="DL123" s="2"/>
      <c r="DM123" s="2">
        <v>64.5</v>
      </c>
      <c r="DN123" s="2">
        <v>70.36</v>
      </c>
      <c r="DO123" s="2">
        <v>78.77</v>
      </c>
      <c r="DP123" s="2">
        <v>88.43</v>
      </c>
      <c r="DQ123" s="2">
        <v>43.37</v>
      </c>
      <c r="DR123" s="2">
        <v>69.290000000000006</v>
      </c>
      <c r="DS123" s="2">
        <v>93.12</v>
      </c>
      <c r="DT123" s="2">
        <v>129.32</v>
      </c>
      <c r="DU123" s="2">
        <v>68.150000000000006</v>
      </c>
      <c r="DV123" s="2">
        <v>42.77</v>
      </c>
      <c r="DW123" s="2">
        <v>81.709999999999994</v>
      </c>
      <c r="DX123" s="2">
        <v>67.680000000000007</v>
      </c>
      <c r="DY123" s="2">
        <v>67.680000000000007</v>
      </c>
      <c r="DZ123" s="2"/>
      <c r="EA123" s="2">
        <v>115.99</v>
      </c>
      <c r="EB123" s="2">
        <v>128.57</v>
      </c>
      <c r="EC123" s="2">
        <v>39.1</v>
      </c>
      <c r="ED123" s="2">
        <v>39.1</v>
      </c>
      <c r="EE123" s="2">
        <v>43.37</v>
      </c>
      <c r="EF123" s="2"/>
      <c r="EG123" s="2">
        <v>52.72</v>
      </c>
      <c r="EH123" s="2">
        <v>62.29</v>
      </c>
      <c r="EI123" s="2">
        <v>39.24</v>
      </c>
      <c r="EJ123" s="2">
        <v>61.24</v>
      </c>
      <c r="EK123" s="2">
        <v>49.63</v>
      </c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</row>
    <row r="124" spans="1:218" x14ac:dyDescent="0.25">
      <c r="A124" s="1">
        <v>38524</v>
      </c>
      <c r="B124" s="2">
        <v>1213.6099999999999</v>
      </c>
      <c r="C124" s="2">
        <v>5082.12</v>
      </c>
      <c r="D124" s="2">
        <v>1164.144</v>
      </c>
      <c r="E124" s="2">
        <v>4608.1099999999997</v>
      </c>
      <c r="F124" s="2">
        <v>3179.62</v>
      </c>
      <c r="G124" s="2">
        <v>277.10300000000001</v>
      </c>
      <c r="H124" s="2">
        <v>2544.17</v>
      </c>
      <c r="I124" s="2">
        <v>567.36300000000006</v>
      </c>
      <c r="J124" s="2">
        <v>4222.0200000000004</v>
      </c>
      <c r="K124" s="2">
        <v>1169.1500000000001</v>
      </c>
      <c r="L124" s="2">
        <v>1156.712</v>
      </c>
      <c r="M124" s="2">
        <v>32419.14</v>
      </c>
      <c r="N124" s="2">
        <v>13979.35</v>
      </c>
      <c r="O124" s="2">
        <v>4300.1000000000004</v>
      </c>
      <c r="P124" s="2">
        <v>6294.15</v>
      </c>
      <c r="Q124" s="2">
        <v>628.52</v>
      </c>
      <c r="R124" s="2">
        <v>989.99</v>
      </c>
      <c r="S124" s="2">
        <v>7303.44</v>
      </c>
      <c r="T124" s="2">
        <v>9712.5</v>
      </c>
      <c r="U124" s="2">
        <v>284.02499999999998</v>
      </c>
      <c r="V124" s="2">
        <v>9939.2000000000007</v>
      </c>
      <c r="W124" s="2">
        <v>290.59500000000003</v>
      </c>
      <c r="X124" s="2">
        <v>818.37</v>
      </c>
      <c r="Y124" s="2">
        <v>580.84</v>
      </c>
      <c r="Z124" s="2">
        <v>3051.1309999999999</v>
      </c>
      <c r="AA124" s="2">
        <v>381.39</v>
      </c>
      <c r="AB124" s="2">
        <v>345.93</v>
      </c>
      <c r="AC124" s="2">
        <v>3029.89</v>
      </c>
      <c r="AD124" s="2">
        <v>689.64</v>
      </c>
      <c r="AE124" s="2">
        <v>3116.31</v>
      </c>
      <c r="AF124" s="2">
        <v>1133.326</v>
      </c>
      <c r="AG124" s="2">
        <v>7264.09</v>
      </c>
      <c r="AH124" s="2">
        <v>6278.46</v>
      </c>
      <c r="AI124" s="2">
        <v>6283.05</v>
      </c>
      <c r="AJ124" s="2">
        <v>4291.8900000000003</v>
      </c>
      <c r="AK124" s="2">
        <v>4771.3100000000004</v>
      </c>
      <c r="AL124" s="2">
        <v>1355.912</v>
      </c>
      <c r="AM124" s="2">
        <v>2131.8200000000002</v>
      </c>
      <c r="AN124" s="2">
        <v>18734.66</v>
      </c>
      <c r="AO124" s="2">
        <v>3017.54</v>
      </c>
      <c r="AP124" s="2">
        <v>218.773</v>
      </c>
      <c r="AQ124" s="2">
        <v>569.21</v>
      </c>
      <c r="AR124" s="2">
        <v>721.16</v>
      </c>
      <c r="AS124" s="2">
        <v>1746.67</v>
      </c>
      <c r="AT124" s="2">
        <v>4896.93</v>
      </c>
      <c r="AU124" s="2">
        <v>1605.1</v>
      </c>
      <c r="AV124" s="2">
        <v>1187.42</v>
      </c>
      <c r="AW124" s="2">
        <v>1884.6569999999999</v>
      </c>
      <c r="AX124" s="2">
        <v>1486.749</v>
      </c>
      <c r="AY124" s="2">
        <v>11488.74</v>
      </c>
      <c r="AZ124" s="2">
        <v>10599.67</v>
      </c>
      <c r="BA124" s="2">
        <v>2091.0700000000002</v>
      </c>
      <c r="BB124" s="2"/>
      <c r="BC124" s="2">
        <v>14311.91</v>
      </c>
      <c r="BD124" s="2">
        <v>641.04</v>
      </c>
      <c r="BE124" s="2">
        <v>7314.25</v>
      </c>
      <c r="BF124" s="2">
        <v>690.04</v>
      </c>
      <c r="BG124" s="2">
        <v>13547.99</v>
      </c>
      <c r="BH124" s="2">
        <v>1536.48</v>
      </c>
      <c r="BI124" s="2">
        <v>1877.5</v>
      </c>
      <c r="BJ124" s="2">
        <v>183.31</v>
      </c>
      <c r="BK124" s="2">
        <v>896.31</v>
      </c>
      <c r="BL124" s="2">
        <v>6415.99</v>
      </c>
      <c r="BM124" s="2">
        <v>620.14</v>
      </c>
      <c r="BN124" s="2">
        <v>253.88</v>
      </c>
      <c r="BO124" s="2">
        <v>1954.09</v>
      </c>
      <c r="BP124" s="2">
        <v>7526.53</v>
      </c>
      <c r="BQ124" s="2"/>
      <c r="BR124" s="2"/>
      <c r="BS124" s="2">
        <v>26746.400000000001</v>
      </c>
      <c r="BT124" s="2">
        <v>127.66</v>
      </c>
      <c r="BU124" s="2"/>
      <c r="BV124" s="2">
        <v>3425.46</v>
      </c>
      <c r="BW124" s="2">
        <v>2693.75</v>
      </c>
      <c r="BX124" s="2">
        <v>3049.8</v>
      </c>
      <c r="BY124" s="2">
        <v>717.55</v>
      </c>
      <c r="BZ124" s="2">
        <v>5294.83</v>
      </c>
      <c r="CA124" s="2">
        <v>3389.24</v>
      </c>
      <c r="CB124" s="2">
        <v>604.63</v>
      </c>
      <c r="CC124" s="2">
        <v>5119.57</v>
      </c>
      <c r="CD124" s="2">
        <v>9536.06</v>
      </c>
      <c r="CE124" s="2"/>
      <c r="CF124" s="2">
        <v>1901.62</v>
      </c>
      <c r="CG124" s="2">
        <v>1760.3</v>
      </c>
      <c r="CH124" s="2">
        <v>214.04</v>
      </c>
      <c r="CI124" s="2">
        <v>2480.5</v>
      </c>
      <c r="CJ124" s="2">
        <v>672.51</v>
      </c>
      <c r="CK124" s="2">
        <v>7490.66</v>
      </c>
      <c r="CL124" s="2">
        <v>3828.9</v>
      </c>
      <c r="CM124" s="2">
        <v>1046.6199999999999</v>
      </c>
      <c r="CN124" s="2">
        <v>319.01</v>
      </c>
      <c r="CO124" s="2">
        <v>3804.89</v>
      </c>
      <c r="CP124" s="2"/>
      <c r="CQ124" s="2"/>
      <c r="CR124" s="2">
        <v>1572.52</v>
      </c>
      <c r="CS124" s="2">
        <v>1213</v>
      </c>
      <c r="CT124" s="2">
        <v>1216</v>
      </c>
      <c r="CU124" s="2">
        <v>427.45</v>
      </c>
      <c r="CV124" s="2">
        <v>1575.83</v>
      </c>
      <c r="CW124" s="2">
        <v>3218.46</v>
      </c>
      <c r="CX124" s="2">
        <v>2768.29</v>
      </c>
      <c r="CY124" s="2">
        <v>1462.09</v>
      </c>
      <c r="CZ124" s="2">
        <v>4045.38</v>
      </c>
      <c r="DA124" s="2">
        <v>557.4</v>
      </c>
      <c r="DB124" s="2">
        <v>438.99</v>
      </c>
      <c r="DC124" s="2">
        <v>262.86500000000001</v>
      </c>
      <c r="DD124" s="2">
        <v>59.44</v>
      </c>
      <c r="DE124" s="2">
        <v>97.58</v>
      </c>
      <c r="DF124" s="2">
        <v>112.82</v>
      </c>
      <c r="DG124" s="2">
        <v>113.34</v>
      </c>
      <c r="DH124" s="2">
        <v>67.95</v>
      </c>
      <c r="DI124" s="2">
        <v>48.11</v>
      </c>
      <c r="DJ124" s="2">
        <v>72.53</v>
      </c>
      <c r="DK124" s="2">
        <v>67.73</v>
      </c>
      <c r="DL124" s="2"/>
      <c r="DM124" s="2">
        <v>64.28</v>
      </c>
      <c r="DN124" s="2">
        <v>69.849999999999994</v>
      </c>
      <c r="DO124" s="2">
        <v>78.260000000000005</v>
      </c>
      <c r="DP124" s="2">
        <v>89.12</v>
      </c>
      <c r="DQ124" s="2">
        <v>43.29</v>
      </c>
      <c r="DR124" s="2">
        <v>69.290000000000006</v>
      </c>
      <c r="DS124" s="2">
        <v>93.46</v>
      </c>
      <c r="DT124" s="2">
        <v>132.65</v>
      </c>
      <c r="DU124" s="2">
        <v>68.17</v>
      </c>
      <c r="DV124" s="2">
        <v>42.47</v>
      </c>
      <c r="DW124" s="2">
        <v>81.41</v>
      </c>
      <c r="DX124" s="2">
        <v>67.680000000000007</v>
      </c>
      <c r="DY124" s="2">
        <v>67.680000000000007</v>
      </c>
      <c r="DZ124" s="2"/>
      <c r="EA124" s="2">
        <v>117.12</v>
      </c>
      <c r="EB124" s="2">
        <v>128.04</v>
      </c>
      <c r="EC124" s="2">
        <v>38.68</v>
      </c>
      <c r="ED124" s="2">
        <v>38.68</v>
      </c>
      <c r="EE124" s="2">
        <v>43.29</v>
      </c>
      <c r="EF124" s="2"/>
      <c r="EG124" s="2">
        <v>52.45</v>
      </c>
      <c r="EH124" s="2">
        <v>62.09</v>
      </c>
      <c r="EI124" s="2">
        <v>39.24</v>
      </c>
      <c r="EJ124" s="2">
        <v>61.06</v>
      </c>
      <c r="EK124" s="2">
        <v>50.12</v>
      </c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</row>
    <row r="125" spans="1:218" x14ac:dyDescent="0.25">
      <c r="A125" s="1">
        <v>38525</v>
      </c>
      <c r="B125" s="2">
        <v>1213.8800000000001</v>
      </c>
      <c r="C125" s="2">
        <v>5099.28</v>
      </c>
      <c r="D125" s="2">
        <v>1165.0440000000001</v>
      </c>
      <c r="E125" s="2">
        <v>4619.6000000000004</v>
      </c>
      <c r="F125" s="2">
        <v>3182.08</v>
      </c>
      <c r="G125" s="2">
        <v>277.42500000000001</v>
      </c>
      <c r="H125" s="2">
        <v>2553.4299999999998</v>
      </c>
      <c r="I125" s="2">
        <v>572.21900000000005</v>
      </c>
      <c r="J125" s="2">
        <v>4229.55</v>
      </c>
      <c r="K125" s="2">
        <v>1173.25</v>
      </c>
      <c r="L125" s="2">
        <v>1157.3499999999999</v>
      </c>
      <c r="M125" s="2">
        <v>32384.78</v>
      </c>
      <c r="N125" s="2">
        <v>14161.02</v>
      </c>
      <c r="O125" s="2">
        <v>4277.8999999999996</v>
      </c>
      <c r="P125" s="2">
        <v>6286.9</v>
      </c>
      <c r="Q125" s="2">
        <v>629.38</v>
      </c>
      <c r="R125" s="2">
        <v>1002.15</v>
      </c>
      <c r="S125" s="2">
        <v>7343.72</v>
      </c>
      <c r="T125" s="2">
        <v>9726.2000000000007</v>
      </c>
      <c r="U125" s="2">
        <v>284.37299999999999</v>
      </c>
      <c r="V125" s="2">
        <v>10051.49</v>
      </c>
      <c r="W125" s="2">
        <v>291.08499999999998</v>
      </c>
      <c r="X125" s="2">
        <v>818.93</v>
      </c>
      <c r="Y125" s="2">
        <v>580.28</v>
      </c>
      <c r="Z125" s="2">
        <v>3055.1030000000001</v>
      </c>
      <c r="AA125" s="2">
        <v>382.36</v>
      </c>
      <c r="AB125" s="2">
        <v>348.12</v>
      </c>
      <c r="AC125" s="2">
        <v>3006.68</v>
      </c>
      <c r="AD125" s="2">
        <v>686.57</v>
      </c>
      <c r="AE125" s="2">
        <v>3137.83</v>
      </c>
      <c r="AF125" s="2">
        <v>1134.6949999999999</v>
      </c>
      <c r="AG125" s="2">
        <v>7305.84</v>
      </c>
      <c r="AH125" s="2">
        <v>6357.83</v>
      </c>
      <c r="AI125" s="2">
        <v>6284.5</v>
      </c>
      <c r="AJ125" s="2">
        <v>4269.7</v>
      </c>
      <c r="AK125" s="2">
        <v>4838.08</v>
      </c>
      <c r="AL125" s="2">
        <v>1357.35</v>
      </c>
      <c r="AM125" s="2">
        <v>2145.34</v>
      </c>
      <c r="AN125" s="2">
        <v>18702.96</v>
      </c>
      <c r="AO125" s="2">
        <v>3023.85</v>
      </c>
      <c r="AP125" s="2">
        <v>218.24</v>
      </c>
      <c r="AQ125" s="2">
        <v>570.22</v>
      </c>
      <c r="AR125" s="2">
        <v>723.15</v>
      </c>
      <c r="AS125" s="2">
        <v>1750.44</v>
      </c>
      <c r="AT125" s="2">
        <v>4861.4799999999996</v>
      </c>
      <c r="AU125" s="2">
        <v>1641.07</v>
      </c>
      <c r="AV125" s="2">
        <v>1188.8900000000001</v>
      </c>
      <c r="AW125" s="2">
        <v>1885.415</v>
      </c>
      <c r="AX125" s="2">
        <v>1488.029</v>
      </c>
      <c r="AY125" s="2">
        <v>11547.28</v>
      </c>
      <c r="AZ125" s="2">
        <v>10587.93</v>
      </c>
      <c r="BA125" s="2">
        <v>2092.0300000000002</v>
      </c>
      <c r="BB125" s="2"/>
      <c r="BC125" s="2">
        <v>14313.51</v>
      </c>
      <c r="BD125" s="2">
        <v>643.45000000000005</v>
      </c>
      <c r="BE125" s="2">
        <v>7320.09</v>
      </c>
      <c r="BF125" s="2">
        <v>695.94</v>
      </c>
      <c r="BG125" s="2">
        <v>13441.65</v>
      </c>
      <c r="BH125" s="2">
        <v>1534.36</v>
      </c>
      <c r="BI125" s="2">
        <v>1889.05</v>
      </c>
      <c r="BJ125" s="2">
        <v>183.56</v>
      </c>
      <c r="BK125" s="2">
        <v>903.33</v>
      </c>
      <c r="BL125" s="2">
        <v>6439.01</v>
      </c>
      <c r="BM125" s="2">
        <v>626.79</v>
      </c>
      <c r="BN125" s="2">
        <v>254.27</v>
      </c>
      <c r="BO125" s="2">
        <v>1958.62</v>
      </c>
      <c r="BP125" s="2">
        <v>7521.38</v>
      </c>
      <c r="BQ125" s="2"/>
      <c r="BR125" s="2"/>
      <c r="BS125" s="2">
        <v>26779.27</v>
      </c>
      <c r="BT125" s="2">
        <v>129.24</v>
      </c>
      <c r="BU125" s="2"/>
      <c r="BV125" s="2">
        <v>3428.17</v>
      </c>
      <c r="BW125" s="2">
        <v>2692.48</v>
      </c>
      <c r="BX125" s="2">
        <v>3007.54</v>
      </c>
      <c r="BY125" s="2">
        <v>708.3</v>
      </c>
      <c r="BZ125" s="2">
        <v>5352.98</v>
      </c>
      <c r="CA125" s="2">
        <v>3393.35</v>
      </c>
      <c r="CB125" s="2">
        <v>604.67999999999995</v>
      </c>
      <c r="CC125" s="2">
        <v>5123.68</v>
      </c>
      <c r="CD125" s="2">
        <v>9584.66</v>
      </c>
      <c r="CE125" s="2"/>
      <c r="CF125" s="2">
        <v>1906.92</v>
      </c>
      <c r="CG125" s="2">
        <v>1760.3</v>
      </c>
      <c r="CH125" s="2">
        <v>214.31</v>
      </c>
      <c r="CI125" s="2">
        <v>2482.23</v>
      </c>
      <c r="CJ125" s="2">
        <v>672.47</v>
      </c>
      <c r="CK125" s="2">
        <v>7409.84</v>
      </c>
      <c r="CL125" s="2">
        <v>3831.69</v>
      </c>
      <c r="CM125" s="2">
        <v>1048.26</v>
      </c>
      <c r="CN125" s="2">
        <v>320.70999999999998</v>
      </c>
      <c r="CO125" s="2">
        <v>3824.93</v>
      </c>
      <c r="CP125" s="2"/>
      <c r="CQ125" s="2"/>
      <c r="CR125" s="2">
        <v>1573.67</v>
      </c>
      <c r="CS125" s="2">
        <v>1220.7</v>
      </c>
      <c r="CT125" s="2">
        <v>1212.45</v>
      </c>
      <c r="CU125" s="2">
        <v>427.91</v>
      </c>
      <c r="CV125" s="2">
        <v>1576.67</v>
      </c>
      <c r="CW125" s="2">
        <v>3214.65</v>
      </c>
      <c r="CX125" s="2">
        <v>2772.14</v>
      </c>
      <c r="CY125" s="2">
        <v>1464.8</v>
      </c>
      <c r="CZ125" s="2">
        <v>4059.87</v>
      </c>
      <c r="DA125" s="2">
        <v>565.15</v>
      </c>
      <c r="DB125" s="2">
        <v>443.58</v>
      </c>
      <c r="DC125" s="2">
        <v>266.41399999999999</v>
      </c>
      <c r="DD125" s="2">
        <v>60.6</v>
      </c>
      <c r="DE125" s="2">
        <v>98.68</v>
      </c>
      <c r="DF125" s="2">
        <v>113.43</v>
      </c>
      <c r="DG125" s="2">
        <v>114.25</v>
      </c>
      <c r="DH125" s="2">
        <v>68.48</v>
      </c>
      <c r="DI125" s="2">
        <v>48.9</v>
      </c>
      <c r="DJ125" s="2">
        <v>73.59</v>
      </c>
      <c r="DK125" s="2">
        <v>69.06</v>
      </c>
      <c r="DL125" s="2"/>
      <c r="DM125" s="2">
        <v>65.81</v>
      </c>
      <c r="DN125" s="2">
        <v>70.92</v>
      </c>
      <c r="DO125" s="2">
        <v>79.41</v>
      </c>
      <c r="DP125" s="2">
        <v>90.15</v>
      </c>
      <c r="DQ125" s="2">
        <v>43.7</v>
      </c>
      <c r="DR125" s="2">
        <v>70.290000000000006</v>
      </c>
      <c r="DS125" s="2">
        <v>94.65</v>
      </c>
      <c r="DT125" s="2">
        <v>132.19999999999999</v>
      </c>
      <c r="DU125" s="2">
        <v>69.510000000000005</v>
      </c>
      <c r="DV125" s="2">
        <v>43.09</v>
      </c>
      <c r="DW125" s="2">
        <v>81.86</v>
      </c>
      <c r="DX125" s="2">
        <v>67.680000000000007</v>
      </c>
      <c r="DY125" s="2">
        <v>67.680000000000007</v>
      </c>
      <c r="DZ125" s="2"/>
      <c r="EA125" s="2">
        <v>119.01</v>
      </c>
      <c r="EB125" s="2">
        <v>130.30000000000001</v>
      </c>
      <c r="EC125" s="2">
        <v>39.29</v>
      </c>
      <c r="ED125" s="2">
        <v>39.29</v>
      </c>
      <c r="EE125" s="2">
        <v>43.7</v>
      </c>
      <c r="EF125" s="2"/>
      <c r="EG125" s="2">
        <v>53.19</v>
      </c>
      <c r="EH125" s="2">
        <v>63.82</v>
      </c>
      <c r="EI125" s="2">
        <v>39.47</v>
      </c>
      <c r="EJ125" s="2">
        <v>62.36</v>
      </c>
      <c r="EK125" s="2">
        <v>50.73</v>
      </c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</row>
    <row r="126" spans="1:218" x14ac:dyDescent="0.25">
      <c r="A126" s="1">
        <v>38526</v>
      </c>
      <c r="B126" s="2">
        <v>1200.73</v>
      </c>
      <c r="C126" s="2">
        <v>5114.38</v>
      </c>
      <c r="D126" s="2">
        <v>1157.164</v>
      </c>
      <c r="E126" s="2">
        <v>4627.4799999999996</v>
      </c>
      <c r="F126" s="2">
        <v>3190.8</v>
      </c>
      <c r="G126" s="2">
        <v>278.59100000000001</v>
      </c>
      <c r="H126" s="2">
        <v>2561.6999999999998</v>
      </c>
      <c r="I126" s="2">
        <v>570.31200000000001</v>
      </c>
      <c r="J126" s="2">
        <v>4240.18</v>
      </c>
      <c r="K126" s="2">
        <v>1174.02</v>
      </c>
      <c r="L126" s="2">
        <v>1148.595</v>
      </c>
      <c r="M126" s="2">
        <v>32390.44</v>
      </c>
      <c r="N126" s="2">
        <v>14190.44</v>
      </c>
      <c r="O126" s="2">
        <v>4269.8999999999996</v>
      </c>
      <c r="P126" s="2">
        <v>6273.69</v>
      </c>
      <c r="Q126" s="2">
        <v>623.46</v>
      </c>
      <c r="R126" s="2">
        <v>1010.8</v>
      </c>
      <c r="S126" s="2">
        <v>7381.72</v>
      </c>
      <c r="T126" s="2">
        <v>9769.6</v>
      </c>
      <c r="U126" s="2">
        <v>282.50700000000001</v>
      </c>
      <c r="V126" s="2">
        <v>9998.3799999999992</v>
      </c>
      <c r="W126" s="2">
        <v>291.767</v>
      </c>
      <c r="X126" s="2">
        <v>828.23</v>
      </c>
      <c r="Y126" s="2">
        <v>573.14</v>
      </c>
      <c r="Z126" s="2">
        <v>3072.3069999999998</v>
      </c>
      <c r="AA126" s="2">
        <v>383.2</v>
      </c>
      <c r="AB126" s="2">
        <v>348.13</v>
      </c>
      <c r="AC126" s="2">
        <v>2993.66</v>
      </c>
      <c r="AD126" s="2">
        <v>693.13</v>
      </c>
      <c r="AE126" s="2">
        <v>3132.58</v>
      </c>
      <c r="AF126" s="2">
        <v>1137.424</v>
      </c>
      <c r="AG126" s="2">
        <v>7317.77</v>
      </c>
      <c r="AH126" s="2">
        <v>6373.86</v>
      </c>
      <c r="AI126" s="2">
        <v>6314.85</v>
      </c>
      <c r="AJ126" s="2">
        <v>4261.58</v>
      </c>
      <c r="AK126" s="2">
        <v>4842.62</v>
      </c>
      <c r="AL126" s="2">
        <v>1353.8240000000001</v>
      </c>
      <c r="AM126" s="2">
        <v>2162.35</v>
      </c>
      <c r="AN126" s="2">
        <v>18506.25</v>
      </c>
      <c r="AO126" s="2">
        <v>3030.12</v>
      </c>
      <c r="AP126" s="2">
        <v>220.39400000000001</v>
      </c>
      <c r="AQ126" s="2">
        <v>571.66</v>
      </c>
      <c r="AR126" s="2">
        <v>724.78</v>
      </c>
      <c r="AS126" s="2">
        <v>1754.25</v>
      </c>
      <c r="AT126" s="2">
        <v>4880.1499999999996</v>
      </c>
      <c r="AU126" s="2">
        <v>1632.82</v>
      </c>
      <c r="AV126" s="2">
        <v>1191.92</v>
      </c>
      <c r="AW126" s="2">
        <v>1883.625</v>
      </c>
      <c r="AX126" s="2">
        <v>1484.9059999999999</v>
      </c>
      <c r="AY126" s="2">
        <v>11576.75</v>
      </c>
      <c r="AZ126" s="2">
        <v>10421.44</v>
      </c>
      <c r="BA126" s="2">
        <v>2070.66</v>
      </c>
      <c r="BB126" s="2"/>
      <c r="BC126" s="2">
        <v>14278.43</v>
      </c>
      <c r="BD126" s="2">
        <v>634.12</v>
      </c>
      <c r="BE126" s="2">
        <v>7246.55</v>
      </c>
      <c r="BF126" s="2">
        <v>702.28</v>
      </c>
      <c r="BG126" s="2">
        <v>13389.66</v>
      </c>
      <c r="BH126" s="2">
        <v>1515.95</v>
      </c>
      <c r="BI126" s="2">
        <v>1890.8</v>
      </c>
      <c r="BJ126" s="2">
        <v>182.39</v>
      </c>
      <c r="BK126" s="2">
        <v>902.31</v>
      </c>
      <c r="BL126" s="2">
        <v>6476.12</v>
      </c>
      <c r="BM126" s="2">
        <v>632.72</v>
      </c>
      <c r="BN126" s="2">
        <v>256.63</v>
      </c>
      <c r="BO126" s="2">
        <v>1955.22</v>
      </c>
      <c r="BP126" s="2">
        <v>7540.14</v>
      </c>
      <c r="BQ126" s="2"/>
      <c r="BR126" s="2"/>
      <c r="BS126" s="2">
        <v>27021.54</v>
      </c>
      <c r="BT126" s="2">
        <v>130.38999999999999</v>
      </c>
      <c r="BU126" s="2"/>
      <c r="BV126" s="2">
        <v>3399.53</v>
      </c>
      <c r="BW126" s="2">
        <v>2688.53</v>
      </c>
      <c r="BX126" s="2">
        <v>3039.15</v>
      </c>
      <c r="BY126" s="2">
        <v>701.25</v>
      </c>
      <c r="BZ126" s="2">
        <v>5443.89</v>
      </c>
      <c r="CA126" s="2">
        <v>3340.12</v>
      </c>
      <c r="CB126" s="2">
        <v>604.67999999999995</v>
      </c>
      <c r="CC126" s="2">
        <v>5069.777</v>
      </c>
      <c r="CD126" s="2">
        <v>9542.36</v>
      </c>
      <c r="CE126" s="2"/>
      <c r="CF126" s="2">
        <v>1923.94</v>
      </c>
      <c r="CG126" s="2">
        <v>1750.8</v>
      </c>
      <c r="CH126" s="2">
        <v>212.96</v>
      </c>
      <c r="CI126" s="2">
        <v>2493.4</v>
      </c>
      <c r="CJ126" s="2">
        <v>663.33</v>
      </c>
      <c r="CK126" s="2">
        <v>7417.68</v>
      </c>
      <c r="CL126" s="2">
        <v>3858.11</v>
      </c>
      <c r="CM126" s="2">
        <v>1052.49</v>
      </c>
      <c r="CN126" s="2">
        <v>321.27999999999997</v>
      </c>
      <c r="CO126" s="2">
        <v>3830.48</v>
      </c>
      <c r="CP126" s="2"/>
      <c r="CQ126" s="2"/>
      <c r="CR126" s="2">
        <v>1578.06</v>
      </c>
      <c r="CS126" s="2">
        <v>1209.7</v>
      </c>
      <c r="CT126" s="2">
        <v>1213.0999999999999</v>
      </c>
      <c r="CU126" s="2">
        <v>422.18</v>
      </c>
      <c r="CV126" s="2">
        <v>1561.41</v>
      </c>
      <c r="CW126" s="2">
        <v>3191.18</v>
      </c>
      <c r="CX126" s="2">
        <v>2750.68</v>
      </c>
      <c r="CY126" s="2">
        <v>1439.43</v>
      </c>
      <c r="CZ126" s="2">
        <v>4036.57</v>
      </c>
      <c r="DA126" s="2">
        <v>561.29999999999995</v>
      </c>
      <c r="DB126" s="2">
        <v>437.85</v>
      </c>
      <c r="DC126" s="2">
        <v>266.97199999999998</v>
      </c>
      <c r="DD126" s="2">
        <v>60.75</v>
      </c>
      <c r="DE126" s="2">
        <v>99.93</v>
      </c>
      <c r="DF126" s="2">
        <v>112.12</v>
      </c>
      <c r="DG126" s="2">
        <v>112.87</v>
      </c>
      <c r="DH126" s="2">
        <v>68.930000000000007</v>
      </c>
      <c r="DI126" s="2">
        <v>49.03</v>
      </c>
      <c r="DJ126" s="2">
        <v>73.88</v>
      </c>
      <c r="DK126" s="2">
        <v>68.77</v>
      </c>
      <c r="DL126" s="2"/>
      <c r="DM126" s="2">
        <v>65.38</v>
      </c>
      <c r="DN126" s="2">
        <v>71.78</v>
      </c>
      <c r="DO126" s="2">
        <v>80.37</v>
      </c>
      <c r="DP126" s="2">
        <v>89.8</v>
      </c>
      <c r="DQ126" s="2">
        <v>43.88</v>
      </c>
      <c r="DR126" s="2">
        <v>70.290000000000006</v>
      </c>
      <c r="DS126" s="2">
        <v>95.09</v>
      </c>
      <c r="DT126" s="2">
        <v>130.07</v>
      </c>
      <c r="DU126" s="2">
        <v>69.22</v>
      </c>
      <c r="DV126" s="2">
        <v>43.21</v>
      </c>
      <c r="DW126" s="2">
        <v>83.36</v>
      </c>
      <c r="DX126" s="2">
        <v>67.680000000000007</v>
      </c>
      <c r="DY126" s="2">
        <v>67.680000000000007</v>
      </c>
      <c r="DZ126" s="2"/>
      <c r="EA126" s="2">
        <v>119.77</v>
      </c>
      <c r="EB126" s="2">
        <v>129.5</v>
      </c>
      <c r="EC126" s="2">
        <v>39.36</v>
      </c>
      <c r="ED126" s="2">
        <v>39.36</v>
      </c>
      <c r="EE126" s="2">
        <v>43.88</v>
      </c>
      <c r="EF126" s="2"/>
      <c r="EG126" s="2">
        <v>53.29</v>
      </c>
      <c r="EH126" s="2">
        <v>63.92</v>
      </c>
      <c r="EI126" s="2">
        <v>40.6</v>
      </c>
      <c r="EJ126" s="2">
        <v>62.26</v>
      </c>
      <c r="EK126" s="2">
        <v>51.22</v>
      </c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</row>
    <row r="127" spans="1:218" x14ac:dyDescent="0.25">
      <c r="A127" s="1">
        <v>38527</v>
      </c>
      <c r="B127" s="2">
        <v>1191.57</v>
      </c>
      <c r="C127" s="2">
        <v>5078.97</v>
      </c>
      <c r="D127" s="2">
        <v>1149.8109999999999</v>
      </c>
      <c r="E127" s="2">
        <v>4566.4799999999996</v>
      </c>
      <c r="F127" s="2">
        <v>3161</v>
      </c>
      <c r="G127" s="2">
        <v>276.32</v>
      </c>
      <c r="H127" s="2">
        <v>2544.34</v>
      </c>
      <c r="I127" s="2">
        <v>567.25199999999995</v>
      </c>
      <c r="J127" s="2">
        <v>4199.87</v>
      </c>
      <c r="K127" s="2">
        <v>1173.46</v>
      </c>
      <c r="L127" s="2">
        <v>1157.193</v>
      </c>
      <c r="M127" s="2">
        <v>32056.98</v>
      </c>
      <c r="N127" s="2">
        <v>14230.29</v>
      </c>
      <c r="O127" s="2">
        <v>4245.6000000000004</v>
      </c>
      <c r="P127" s="2">
        <v>6223.19</v>
      </c>
      <c r="Q127" s="2">
        <v>619.57000000000005</v>
      </c>
      <c r="R127" s="2">
        <v>1002.43</v>
      </c>
      <c r="S127" s="2">
        <v>7328.77</v>
      </c>
      <c r="T127" s="2">
        <v>9677.4</v>
      </c>
      <c r="U127" s="2">
        <v>280.72800000000001</v>
      </c>
      <c r="V127" s="2">
        <v>9996.17</v>
      </c>
      <c r="W127" s="2">
        <v>289.27199999999999</v>
      </c>
      <c r="X127" s="2">
        <v>828.23</v>
      </c>
      <c r="Y127" s="2">
        <v>567.94000000000005</v>
      </c>
      <c r="Z127" s="2">
        <v>3048.8159999999998</v>
      </c>
      <c r="AA127" s="2">
        <v>379.97</v>
      </c>
      <c r="AB127" s="2">
        <v>345.53</v>
      </c>
      <c r="AC127" s="2">
        <v>2965.48</v>
      </c>
      <c r="AD127" s="2">
        <v>690.25</v>
      </c>
      <c r="AE127" s="2">
        <v>3109.41</v>
      </c>
      <c r="AF127" s="2">
        <v>1135.6669999999999</v>
      </c>
      <c r="AG127" s="2">
        <v>7317.77</v>
      </c>
      <c r="AH127" s="2">
        <v>6340.69</v>
      </c>
      <c r="AI127" s="2">
        <v>6304.79</v>
      </c>
      <c r="AJ127" s="2">
        <v>4237.2</v>
      </c>
      <c r="AK127" s="2">
        <v>4842.97</v>
      </c>
      <c r="AL127" s="2">
        <v>1346.7270000000001</v>
      </c>
      <c r="AM127" s="2">
        <v>2161.1799999999998</v>
      </c>
      <c r="AN127" s="2">
        <v>18406.12</v>
      </c>
      <c r="AO127" s="2">
        <v>3002.46</v>
      </c>
      <c r="AP127" s="2">
        <v>220.63499999999999</v>
      </c>
      <c r="AQ127" s="2">
        <v>567.65</v>
      </c>
      <c r="AR127" s="2">
        <v>718.48</v>
      </c>
      <c r="AS127" s="2">
        <v>1734.36</v>
      </c>
      <c r="AT127" s="2">
        <v>4852.8999999999996</v>
      </c>
      <c r="AU127" s="2">
        <v>1637.57</v>
      </c>
      <c r="AV127" s="2">
        <v>1184.3599999999999</v>
      </c>
      <c r="AW127" s="2">
        <v>1872.19</v>
      </c>
      <c r="AX127" s="2">
        <v>1476.749</v>
      </c>
      <c r="AY127" s="2">
        <v>11537.03</v>
      </c>
      <c r="AZ127" s="2">
        <v>10297.84</v>
      </c>
      <c r="BA127" s="2">
        <v>2053.27</v>
      </c>
      <c r="BB127" s="2"/>
      <c r="BC127" s="2">
        <v>14103.92</v>
      </c>
      <c r="BD127" s="2">
        <v>630.41</v>
      </c>
      <c r="BE127" s="2">
        <v>7209.06</v>
      </c>
      <c r="BF127" s="2">
        <v>701.98</v>
      </c>
      <c r="BG127" s="2">
        <v>13299.28</v>
      </c>
      <c r="BH127" s="2">
        <v>1500.18</v>
      </c>
      <c r="BI127" s="2">
        <v>1901.35</v>
      </c>
      <c r="BJ127" s="2">
        <v>181.27</v>
      </c>
      <c r="BK127" s="2">
        <v>898.08</v>
      </c>
      <c r="BL127" s="2">
        <v>6481.72</v>
      </c>
      <c r="BM127" s="2">
        <v>631.30999999999995</v>
      </c>
      <c r="BN127" s="2">
        <v>256.63</v>
      </c>
      <c r="BO127" s="2">
        <v>1947.21</v>
      </c>
      <c r="BP127" s="2">
        <v>7500.6</v>
      </c>
      <c r="BQ127" s="2"/>
      <c r="BR127" s="2"/>
      <c r="BS127" s="2">
        <v>27033.4</v>
      </c>
      <c r="BT127" s="2">
        <v>129.08000000000001</v>
      </c>
      <c r="BU127" s="2"/>
      <c r="BV127" s="2">
        <v>3381.43</v>
      </c>
      <c r="BW127" s="2">
        <v>2658.57</v>
      </c>
      <c r="BX127" s="2">
        <v>3038.62</v>
      </c>
      <c r="BY127" s="2">
        <v>703.76</v>
      </c>
      <c r="BZ127" s="2">
        <v>5424.48</v>
      </c>
      <c r="CA127" s="2">
        <v>3302.66</v>
      </c>
      <c r="CB127" s="2">
        <v>604.67999999999995</v>
      </c>
      <c r="CC127" s="2">
        <v>5031.4960000000001</v>
      </c>
      <c r="CD127" s="2">
        <v>9541.0300000000007</v>
      </c>
      <c r="CE127" s="2"/>
      <c r="CF127" s="2">
        <v>1922.96</v>
      </c>
      <c r="CG127" s="2">
        <v>1758.9</v>
      </c>
      <c r="CH127" s="2">
        <v>211.61</v>
      </c>
      <c r="CI127" s="2">
        <v>2473.37</v>
      </c>
      <c r="CJ127" s="2">
        <v>647.76</v>
      </c>
      <c r="CK127" s="2">
        <v>7350.46</v>
      </c>
      <c r="CL127" s="2">
        <v>3860.83</v>
      </c>
      <c r="CM127" s="2">
        <v>1044.31</v>
      </c>
      <c r="CN127" s="2">
        <v>319.14999999999998</v>
      </c>
      <c r="CO127" s="2">
        <v>3858.59</v>
      </c>
      <c r="CP127" s="2"/>
      <c r="CQ127" s="2"/>
      <c r="CR127" s="2">
        <v>1568.08</v>
      </c>
      <c r="CS127" s="2">
        <v>1201.8</v>
      </c>
      <c r="CT127" s="2">
        <v>1199.5999999999999</v>
      </c>
      <c r="CU127" s="2">
        <v>419.48</v>
      </c>
      <c r="CV127" s="2">
        <v>1548.13</v>
      </c>
      <c r="CW127" s="2">
        <v>3166.4</v>
      </c>
      <c r="CX127" s="2">
        <v>2731.36</v>
      </c>
      <c r="CY127" s="2">
        <v>1444.61</v>
      </c>
      <c r="CZ127" s="2">
        <v>4040.88</v>
      </c>
      <c r="DA127" s="2">
        <v>561.66999999999996</v>
      </c>
      <c r="DB127" s="2">
        <v>434.16</v>
      </c>
      <c r="DC127" s="2">
        <v>265.25099999999998</v>
      </c>
      <c r="DD127" s="2">
        <v>60.73</v>
      </c>
      <c r="DE127" s="2">
        <v>99.35</v>
      </c>
      <c r="DF127" s="2">
        <v>111.73</v>
      </c>
      <c r="DG127" s="2">
        <v>112.34</v>
      </c>
      <c r="DH127" s="2">
        <v>68.28</v>
      </c>
      <c r="DI127" s="2">
        <v>48.68</v>
      </c>
      <c r="DJ127" s="2">
        <v>73.28</v>
      </c>
      <c r="DK127" s="2">
        <v>68.87</v>
      </c>
      <c r="DL127" s="2"/>
      <c r="DM127" s="2">
        <v>64.5</v>
      </c>
      <c r="DN127" s="2">
        <v>71.56</v>
      </c>
      <c r="DO127" s="2">
        <v>80.09</v>
      </c>
      <c r="DP127" s="2">
        <v>88.77</v>
      </c>
      <c r="DQ127" s="2">
        <v>43.82</v>
      </c>
      <c r="DR127" s="2">
        <v>69.290000000000006</v>
      </c>
      <c r="DS127" s="2">
        <v>94.2</v>
      </c>
      <c r="DT127" s="2">
        <v>130.41999999999999</v>
      </c>
      <c r="DU127" s="2">
        <v>69.31</v>
      </c>
      <c r="DV127" s="2">
        <v>42.74</v>
      </c>
      <c r="DW127" s="2">
        <v>84.56</v>
      </c>
      <c r="DX127" s="2">
        <v>67.680000000000007</v>
      </c>
      <c r="DY127" s="2">
        <v>67.680000000000007</v>
      </c>
      <c r="DZ127" s="2"/>
      <c r="EA127" s="2">
        <v>116.74</v>
      </c>
      <c r="EB127" s="2">
        <v>130.16</v>
      </c>
      <c r="EC127" s="2">
        <v>38.99</v>
      </c>
      <c r="ED127" s="2">
        <v>38.99</v>
      </c>
      <c r="EE127" s="2">
        <v>43.82</v>
      </c>
      <c r="EF127" s="2"/>
      <c r="EG127" s="2">
        <v>52.98</v>
      </c>
      <c r="EH127" s="2">
        <v>63.71</v>
      </c>
      <c r="EI127" s="2">
        <v>40.31</v>
      </c>
      <c r="EJ127" s="2">
        <v>61.48</v>
      </c>
      <c r="EK127" s="2">
        <v>50.36</v>
      </c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</row>
    <row r="128" spans="1:218" x14ac:dyDescent="0.25">
      <c r="A128" s="1">
        <v>38530</v>
      </c>
      <c r="B128" s="2">
        <v>1190.69</v>
      </c>
      <c r="C128" s="2">
        <v>5043.53</v>
      </c>
      <c r="D128" s="2">
        <v>1147.08</v>
      </c>
      <c r="E128" s="2">
        <v>4523.82</v>
      </c>
      <c r="F128" s="2">
        <v>3132.5</v>
      </c>
      <c r="G128" s="2">
        <v>273.63600000000002</v>
      </c>
      <c r="H128" s="2">
        <v>2526.29</v>
      </c>
      <c r="I128" s="2">
        <v>565.96799999999996</v>
      </c>
      <c r="J128" s="2">
        <v>4157.68</v>
      </c>
      <c r="K128" s="2">
        <v>1161.44</v>
      </c>
      <c r="L128" s="2">
        <v>1181.0820000000001</v>
      </c>
      <c r="M128" s="2">
        <v>31734.240000000002</v>
      </c>
      <c r="N128" s="2">
        <v>14176.04</v>
      </c>
      <c r="O128" s="2">
        <v>4231.2</v>
      </c>
      <c r="P128" s="2">
        <v>6191.09</v>
      </c>
      <c r="Q128" s="2">
        <v>618.48</v>
      </c>
      <c r="R128" s="2">
        <v>991.11</v>
      </c>
      <c r="S128" s="2">
        <v>7266.42</v>
      </c>
      <c r="T128" s="2">
        <v>9622.9</v>
      </c>
      <c r="U128" s="2">
        <v>280.06299999999999</v>
      </c>
      <c r="V128" s="2">
        <v>9998.09</v>
      </c>
      <c r="W128" s="2">
        <v>286.73599999999999</v>
      </c>
      <c r="X128" s="2">
        <v>809.91</v>
      </c>
      <c r="Y128" s="2">
        <v>568.12</v>
      </c>
      <c r="Z128" s="2">
        <v>3019.2179999999998</v>
      </c>
      <c r="AA128" s="2">
        <v>377.27</v>
      </c>
      <c r="AB128" s="2">
        <v>340.71</v>
      </c>
      <c r="AC128" s="2">
        <v>2972.84</v>
      </c>
      <c r="AD128" s="2">
        <v>684.18</v>
      </c>
      <c r="AE128" s="2">
        <v>3075.48</v>
      </c>
      <c r="AF128" s="2">
        <v>1119.8979999999999</v>
      </c>
      <c r="AG128" s="2">
        <v>7169.27</v>
      </c>
      <c r="AH128" s="2">
        <v>6302.99</v>
      </c>
      <c r="AI128" s="2">
        <v>6231.65</v>
      </c>
      <c r="AJ128" s="2">
        <v>4222.8500000000004</v>
      </c>
      <c r="AK128" s="2">
        <v>4832.78</v>
      </c>
      <c r="AL128" s="2">
        <v>1341.9770000000001</v>
      </c>
      <c r="AM128" s="2">
        <v>2144.96</v>
      </c>
      <c r="AN128" s="2">
        <v>18361.5</v>
      </c>
      <c r="AO128" s="2">
        <v>2973.91</v>
      </c>
      <c r="AP128" s="2">
        <v>225.803</v>
      </c>
      <c r="AQ128" s="2">
        <v>564.47</v>
      </c>
      <c r="AR128" s="2">
        <v>712.16</v>
      </c>
      <c r="AS128" s="2">
        <v>1718.04</v>
      </c>
      <c r="AT128" s="2">
        <v>4852.8999999999996</v>
      </c>
      <c r="AU128" s="2">
        <v>1633.54</v>
      </c>
      <c r="AV128" s="2">
        <v>1176.43</v>
      </c>
      <c r="AW128" s="2">
        <v>1856.6949999999999</v>
      </c>
      <c r="AX128" s="2">
        <v>1469.4179999999999</v>
      </c>
      <c r="AY128" s="2">
        <v>11414.28</v>
      </c>
      <c r="AZ128" s="2">
        <v>10290.780000000001</v>
      </c>
      <c r="BA128" s="2">
        <v>2045.2</v>
      </c>
      <c r="BB128" s="2"/>
      <c r="BC128" s="2">
        <v>14047.98</v>
      </c>
      <c r="BD128" s="2">
        <v>628.30999999999995</v>
      </c>
      <c r="BE128" s="2">
        <v>7210.32</v>
      </c>
      <c r="BF128" s="2">
        <v>700</v>
      </c>
      <c r="BG128" s="2">
        <v>13454.73</v>
      </c>
      <c r="BH128" s="2">
        <v>1493.75</v>
      </c>
      <c r="BI128" s="2">
        <v>1903.3</v>
      </c>
      <c r="BJ128" s="2">
        <v>180.86</v>
      </c>
      <c r="BK128" s="2">
        <v>891.23</v>
      </c>
      <c r="BL128" s="2">
        <v>6461.63</v>
      </c>
      <c r="BM128" s="2">
        <v>630.47</v>
      </c>
      <c r="BN128" s="2">
        <v>251.51</v>
      </c>
      <c r="BO128" s="2">
        <v>1963.5</v>
      </c>
      <c r="BP128" s="2">
        <v>7422.99</v>
      </c>
      <c r="BQ128" s="2"/>
      <c r="BR128" s="2"/>
      <c r="BS128" s="2">
        <v>26597.8</v>
      </c>
      <c r="BT128" s="2">
        <v>127.45</v>
      </c>
      <c r="BU128" s="2"/>
      <c r="BV128" s="2">
        <v>3385.63</v>
      </c>
      <c r="BW128" s="2">
        <v>2680.88</v>
      </c>
      <c r="BX128" s="2">
        <v>3029.81</v>
      </c>
      <c r="BY128" s="2">
        <v>726.26</v>
      </c>
      <c r="BZ128" s="2">
        <v>5359.71</v>
      </c>
      <c r="CA128" s="2">
        <v>3300.41</v>
      </c>
      <c r="CB128" s="2">
        <v>604.92999999999995</v>
      </c>
      <c r="CC128" s="2">
        <v>5035.375</v>
      </c>
      <c r="CD128" s="2">
        <v>9541.0300000000007</v>
      </c>
      <c r="CE128" s="2"/>
      <c r="CF128" s="2">
        <v>1926.33</v>
      </c>
      <c r="CG128" s="2">
        <v>1772</v>
      </c>
      <c r="CH128" s="2">
        <v>211.09</v>
      </c>
      <c r="CI128" s="2">
        <v>2450.46</v>
      </c>
      <c r="CJ128" s="2">
        <v>650.47</v>
      </c>
      <c r="CK128" s="2">
        <v>7255.44</v>
      </c>
      <c r="CL128" s="2">
        <v>3881.94</v>
      </c>
      <c r="CM128" s="2">
        <v>1038.28</v>
      </c>
      <c r="CN128" s="2">
        <v>315.27</v>
      </c>
      <c r="CO128" s="2">
        <v>3873.04</v>
      </c>
      <c r="CP128" s="2"/>
      <c r="CQ128" s="2"/>
      <c r="CR128" s="2">
        <v>1553.46</v>
      </c>
      <c r="CS128" s="2">
        <v>1200.7</v>
      </c>
      <c r="CT128" s="2">
        <v>1192.05</v>
      </c>
      <c r="CU128" s="2">
        <v>419.69</v>
      </c>
      <c r="CV128" s="2">
        <v>1545.76</v>
      </c>
      <c r="CW128" s="2">
        <v>3171.61</v>
      </c>
      <c r="CX128" s="2">
        <v>2736.32</v>
      </c>
      <c r="CY128" s="2">
        <v>1421.25</v>
      </c>
      <c r="CZ128" s="2">
        <v>4060.09</v>
      </c>
      <c r="DA128" s="2">
        <v>561.32000000000005</v>
      </c>
      <c r="DB128" s="2">
        <v>436.06</v>
      </c>
      <c r="DC128" s="2">
        <v>263.06099999999998</v>
      </c>
      <c r="DD128" s="2">
        <v>59.97</v>
      </c>
      <c r="DE128" s="2">
        <v>99.14</v>
      </c>
      <c r="DF128" s="2">
        <v>111.54</v>
      </c>
      <c r="DG128" s="2">
        <v>112.25</v>
      </c>
      <c r="DH128" s="2">
        <v>67.92</v>
      </c>
      <c r="DI128" s="2">
        <v>48.25</v>
      </c>
      <c r="DJ128" s="2">
        <v>73.069999999999993</v>
      </c>
      <c r="DK128" s="2">
        <v>67.59</v>
      </c>
      <c r="DL128" s="2"/>
      <c r="DM128" s="2">
        <v>65.59</v>
      </c>
      <c r="DN128" s="2">
        <v>70.89</v>
      </c>
      <c r="DO128" s="2">
        <v>79.430000000000007</v>
      </c>
      <c r="DP128" s="2">
        <v>87.74</v>
      </c>
      <c r="DQ128" s="2">
        <v>43.9</v>
      </c>
      <c r="DR128" s="2">
        <v>69.89</v>
      </c>
      <c r="DS128" s="2">
        <v>93.85</v>
      </c>
      <c r="DT128" s="2">
        <v>130.1</v>
      </c>
      <c r="DU128" s="2">
        <v>68.040000000000006</v>
      </c>
      <c r="DV128" s="2">
        <v>42.44</v>
      </c>
      <c r="DW128" s="2">
        <v>83.96</v>
      </c>
      <c r="DX128" s="2">
        <v>67.680000000000007</v>
      </c>
      <c r="DY128" s="2">
        <v>67.680000000000007</v>
      </c>
      <c r="DZ128" s="2"/>
      <c r="EA128" s="2">
        <v>116.37</v>
      </c>
      <c r="EB128" s="2">
        <v>129.77000000000001</v>
      </c>
      <c r="EC128" s="2">
        <v>38.630000000000003</v>
      </c>
      <c r="ED128" s="2">
        <v>38.630000000000003</v>
      </c>
      <c r="EE128" s="2">
        <v>43.9</v>
      </c>
      <c r="EF128" s="2"/>
      <c r="EG128" s="2">
        <v>52.55</v>
      </c>
      <c r="EH128" s="2">
        <v>63.92</v>
      </c>
      <c r="EI128" s="2">
        <v>39.83</v>
      </c>
      <c r="EJ128" s="2">
        <v>62.26</v>
      </c>
      <c r="EK128" s="2">
        <v>50.24</v>
      </c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</row>
    <row r="129" spans="1:218" x14ac:dyDescent="0.25">
      <c r="A129" s="1">
        <v>38531</v>
      </c>
      <c r="B129" s="2">
        <v>1201.57</v>
      </c>
      <c r="C129" s="2">
        <v>5090.3999999999996</v>
      </c>
      <c r="D129" s="2">
        <v>1153.874</v>
      </c>
      <c r="E129" s="2">
        <v>4557.46</v>
      </c>
      <c r="F129" s="2">
        <v>3162</v>
      </c>
      <c r="G129" s="2">
        <v>275.96800000000002</v>
      </c>
      <c r="H129" s="2">
        <v>2547.86</v>
      </c>
      <c r="I129" s="2">
        <v>566.91099999999994</v>
      </c>
      <c r="J129" s="2">
        <v>4194.33</v>
      </c>
      <c r="K129" s="2">
        <v>1170.0999999999999</v>
      </c>
      <c r="L129" s="2">
        <v>1164.278</v>
      </c>
      <c r="M129" s="2">
        <v>32038.45</v>
      </c>
      <c r="N129" s="2">
        <v>14287.44</v>
      </c>
      <c r="O129" s="2">
        <v>4270.8</v>
      </c>
      <c r="P129" s="2">
        <v>6208.56</v>
      </c>
      <c r="Q129" s="2">
        <v>622.88</v>
      </c>
      <c r="R129" s="2">
        <v>994.74</v>
      </c>
      <c r="S129" s="2">
        <v>7310.38</v>
      </c>
      <c r="T129" s="2">
        <v>9682.5</v>
      </c>
      <c r="U129" s="2">
        <v>281.65199999999999</v>
      </c>
      <c r="V129" s="2">
        <v>10041.030000000001</v>
      </c>
      <c r="W129" s="2">
        <v>289.21699999999998</v>
      </c>
      <c r="X129" s="2">
        <v>814.28</v>
      </c>
      <c r="Y129" s="2">
        <v>574.5</v>
      </c>
      <c r="Z129" s="2">
        <v>3047.174</v>
      </c>
      <c r="AA129" s="2">
        <v>381.84</v>
      </c>
      <c r="AB129" s="2">
        <v>341.3</v>
      </c>
      <c r="AC129" s="2">
        <v>3017.48</v>
      </c>
      <c r="AD129" s="2">
        <v>684.68</v>
      </c>
      <c r="AE129" s="2">
        <v>3084.48</v>
      </c>
      <c r="AF129" s="2">
        <v>1127.817</v>
      </c>
      <c r="AG129" s="2">
        <v>7214.1</v>
      </c>
      <c r="AH129" s="2">
        <v>6316.84</v>
      </c>
      <c r="AI129" s="2">
        <v>6287.8</v>
      </c>
      <c r="AJ129" s="2">
        <v>4261.95</v>
      </c>
      <c r="AK129" s="2">
        <v>4896.2299999999996</v>
      </c>
      <c r="AL129" s="2">
        <v>1344.1949999999999</v>
      </c>
      <c r="AM129" s="2">
        <v>2140.3200000000002</v>
      </c>
      <c r="AN129" s="2">
        <v>18475.16</v>
      </c>
      <c r="AO129" s="2">
        <v>2999.63</v>
      </c>
      <c r="AP129" s="2">
        <v>222.29400000000001</v>
      </c>
      <c r="AQ129" s="2">
        <v>572.59</v>
      </c>
      <c r="AR129" s="2">
        <v>718.94</v>
      </c>
      <c r="AS129" s="2">
        <v>1731.18</v>
      </c>
      <c r="AT129" s="2">
        <v>4852.8999999999996</v>
      </c>
      <c r="AU129" s="2">
        <v>1659.34</v>
      </c>
      <c r="AV129" s="2">
        <v>1185.6500000000001</v>
      </c>
      <c r="AW129" s="2">
        <v>1862.35</v>
      </c>
      <c r="AX129" s="2">
        <v>1472.4639999999999</v>
      </c>
      <c r="AY129" s="2">
        <v>11513.83</v>
      </c>
      <c r="AZ129" s="2">
        <v>10405.629999999999</v>
      </c>
      <c r="BA129" s="2">
        <v>2069.89</v>
      </c>
      <c r="BB129" s="2"/>
      <c r="BC129" s="2">
        <v>14065.84</v>
      </c>
      <c r="BD129" s="2">
        <v>641.48</v>
      </c>
      <c r="BE129" s="2">
        <v>7267.92</v>
      </c>
      <c r="BF129" s="2">
        <v>698.93</v>
      </c>
      <c r="BG129" s="2">
        <v>13523.07</v>
      </c>
      <c r="BH129" s="2">
        <v>1508.61</v>
      </c>
      <c r="BI129" s="2">
        <v>1875.8</v>
      </c>
      <c r="BJ129" s="2">
        <v>181.86</v>
      </c>
      <c r="BK129" s="2">
        <v>894.67</v>
      </c>
      <c r="BL129" s="2">
        <v>6482.36</v>
      </c>
      <c r="BM129" s="2">
        <v>625.9</v>
      </c>
      <c r="BN129" s="2">
        <v>253.19</v>
      </c>
      <c r="BO129" s="2">
        <v>1955.2</v>
      </c>
      <c r="BP129" s="2">
        <v>7423.81</v>
      </c>
      <c r="BQ129" s="2"/>
      <c r="BR129" s="2"/>
      <c r="BS129" s="2">
        <v>26811.4</v>
      </c>
      <c r="BT129" s="2">
        <v>127.92</v>
      </c>
      <c r="BU129" s="2"/>
      <c r="BV129" s="2">
        <v>3421.92</v>
      </c>
      <c r="BW129" s="2">
        <v>2703.92</v>
      </c>
      <c r="BX129" s="2">
        <v>3059.38</v>
      </c>
      <c r="BY129" s="2">
        <v>715.34</v>
      </c>
      <c r="BZ129" s="2">
        <v>5409.02</v>
      </c>
      <c r="CA129" s="2">
        <v>3348.78</v>
      </c>
      <c r="CB129" s="2">
        <v>605.04</v>
      </c>
      <c r="CC129" s="2">
        <v>5087.0510000000004</v>
      </c>
      <c r="CD129" s="2">
        <v>9557.15</v>
      </c>
      <c r="CE129" s="2"/>
      <c r="CF129" s="2">
        <v>1912.02</v>
      </c>
      <c r="CG129" s="2">
        <v>1805.5</v>
      </c>
      <c r="CH129" s="2">
        <v>212.33</v>
      </c>
      <c r="CI129" s="2">
        <v>2473.12</v>
      </c>
      <c r="CJ129" s="2">
        <v>652.46</v>
      </c>
      <c r="CK129" s="2">
        <v>7431.8</v>
      </c>
      <c r="CL129" s="2">
        <v>3911.2</v>
      </c>
      <c r="CM129" s="2">
        <v>1044.9100000000001</v>
      </c>
      <c r="CN129" s="2">
        <v>316.19</v>
      </c>
      <c r="CO129" s="2">
        <v>3893.78</v>
      </c>
      <c r="CP129" s="2"/>
      <c r="CQ129" s="2"/>
      <c r="CR129" s="2">
        <v>1555.45</v>
      </c>
      <c r="CS129" s="2">
        <v>1204.2</v>
      </c>
      <c r="CT129" s="2">
        <v>1197.25</v>
      </c>
      <c r="CU129" s="2">
        <v>424.86</v>
      </c>
      <c r="CV129" s="2">
        <v>1564.21</v>
      </c>
      <c r="CW129" s="2">
        <v>3201.41</v>
      </c>
      <c r="CX129" s="2">
        <v>2759.8</v>
      </c>
      <c r="CY129" s="2">
        <v>1419.64</v>
      </c>
      <c r="CZ129" s="2">
        <v>4041.02</v>
      </c>
      <c r="DA129" s="2">
        <v>564.66</v>
      </c>
      <c r="DB129" s="2">
        <v>434.39</v>
      </c>
      <c r="DC129" s="2">
        <v>263.976</v>
      </c>
      <c r="DD129" s="2">
        <v>60.27</v>
      </c>
      <c r="DE129" s="2">
        <v>99.59</v>
      </c>
      <c r="DF129" s="2">
        <v>111.9</v>
      </c>
      <c r="DG129" s="2">
        <v>112.53</v>
      </c>
      <c r="DH129" s="2">
        <v>68.62</v>
      </c>
      <c r="DI129" s="2">
        <v>48.44</v>
      </c>
      <c r="DJ129" s="2">
        <v>72.91</v>
      </c>
      <c r="DK129" s="2">
        <v>67.69</v>
      </c>
      <c r="DL129" s="2"/>
      <c r="DM129" s="2">
        <v>65.81</v>
      </c>
      <c r="DN129" s="2">
        <v>71.42</v>
      </c>
      <c r="DO129" s="2">
        <v>79.95</v>
      </c>
      <c r="DP129" s="2">
        <v>88.08</v>
      </c>
      <c r="DQ129" s="2">
        <v>43.68</v>
      </c>
      <c r="DR129" s="2">
        <v>69.69</v>
      </c>
      <c r="DS129" s="2">
        <v>93.52</v>
      </c>
      <c r="DT129" s="2">
        <v>130.47</v>
      </c>
      <c r="DU129" s="2">
        <v>68.14</v>
      </c>
      <c r="DV129" s="2">
        <v>42.59</v>
      </c>
      <c r="DW129" s="2">
        <v>81.86</v>
      </c>
      <c r="DX129" s="2">
        <v>67.680000000000007</v>
      </c>
      <c r="DY129" s="2">
        <v>67.680000000000007</v>
      </c>
      <c r="DZ129" s="2"/>
      <c r="EA129" s="2">
        <v>112.97</v>
      </c>
      <c r="EB129" s="2">
        <v>129.37</v>
      </c>
      <c r="EC129" s="2">
        <v>38.729999999999997</v>
      </c>
      <c r="ED129" s="2">
        <v>38.729999999999997</v>
      </c>
      <c r="EE129" s="2">
        <v>43.68</v>
      </c>
      <c r="EF129" s="2"/>
      <c r="EG129" s="2">
        <v>52.72</v>
      </c>
      <c r="EH129" s="2">
        <v>63.92</v>
      </c>
      <c r="EI129" s="2">
        <v>39.119999999999997</v>
      </c>
      <c r="EJ129" s="2">
        <v>62.28</v>
      </c>
      <c r="EK129" s="2">
        <v>50.61</v>
      </c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</row>
    <row r="130" spans="1:218" x14ac:dyDescent="0.25">
      <c r="A130" s="1">
        <v>38532</v>
      </c>
      <c r="B130" s="2">
        <v>1199.8499999999999</v>
      </c>
      <c r="C130" s="2">
        <v>5109.1400000000003</v>
      </c>
      <c r="D130" s="2">
        <v>1153.7719999999999</v>
      </c>
      <c r="E130" s="2">
        <v>4583.63</v>
      </c>
      <c r="F130" s="2">
        <v>3178.56</v>
      </c>
      <c r="G130" s="2">
        <v>276.786</v>
      </c>
      <c r="H130" s="2">
        <v>2556.54</v>
      </c>
      <c r="I130" s="2">
        <v>565.447</v>
      </c>
      <c r="J130" s="2">
        <v>4231.88</v>
      </c>
      <c r="K130" s="2">
        <v>1176.48</v>
      </c>
      <c r="L130" s="2">
        <v>1160.491</v>
      </c>
      <c r="M130" s="2">
        <v>32185.360000000001</v>
      </c>
      <c r="N130" s="2">
        <v>14277.28</v>
      </c>
      <c r="O130" s="2">
        <v>4263</v>
      </c>
      <c r="P130" s="2">
        <v>6261.24</v>
      </c>
      <c r="Q130" s="2">
        <v>623.32000000000005</v>
      </c>
      <c r="R130" s="2">
        <v>999.08</v>
      </c>
      <c r="S130" s="2">
        <v>7329.05</v>
      </c>
      <c r="T130" s="2">
        <v>9769.2000000000007</v>
      </c>
      <c r="U130" s="2">
        <v>281.58600000000001</v>
      </c>
      <c r="V130" s="2">
        <v>10029.33</v>
      </c>
      <c r="W130" s="2">
        <v>290.92099999999999</v>
      </c>
      <c r="X130" s="2">
        <v>821.26</v>
      </c>
      <c r="Y130" s="2">
        <v>572.41</v>
      </c>
      <c r="Z130" s="2">
        <v>3050.6529999999998</v>
      </c>
      <c r="AA130" s="2">
        <v>383.34</v>
      </c>
      <c r="AB130" s="2">
        <v>345.37</v>
      </c>
      <c r="AC130" s="2">
        <v>3028.04</v>
      </c>
      <c r="AD130" s="2">
        <v>685.56</v>
      </c>
      <c r="AE130" s="2">
        <v>3112.09</v>
      </c>
      <c r="AF130" s="2">
        <v>1126.857</v>
      </c>
      <c r="AG130" s="2">
        <v>7275.25</v>
      </c>
      <c r="AH130" s="2">
        <v>6231.65</v>
      </c>
      <c r="AI130" s="2">
        <v>6327.36</v>
      </c>
      <c r="AJ130" s="2">
        <v>4254.13</v>
      </c>
      <c r="AK130" s="2">
        <v>4882.75</v>
      </c>
      <c r="AL130" s="2">
        <v>1346.9670000000001</v>
      </c>
      <c r="AM130" s="2">
        <v>2145.59</v>
      </c>
      <c r="AN130" s="2">
        <v>18617.63</v>
      </c>
      <c r="AO130" s="2">
        <v>3025.13</v>
      </c>
      <c r="AP130" s="2">
        <v>221.73099999999999</v>
      </c>
      <c r="AQ130" s="2">
        <v>573.61</v>
      </c>
      <c r="AR130" s="2">
        <v>724.21</v>
      </c>
      <c r="AS130" s="2">
        <v>1741.49</v>
      </c>
      <c r="AT130" s="2">
        <v>4852.8999999999996</v>
      </c>
      <c r="AU130" s="2">
        <v>1658.15</v>
      </c>
      <c r="AV130" s="2">
        <v>1191.6600000000001</v>
      </c>
      <c r="AW130" s="2">
        <v>1861.85</v>
      </c>
      <c r="AX130" s="2">
        <v>1474.463</v>
      </c>
      <c r="AY130" s="2">
        <v>11577.44</v>
      </c>
      <c r="AZ130" s="2">
        <v>10374.48</v>
      </c>
      <c r="BA130" s="2">
        <v>2068.89</v>
      </c>
      <c r="BB130" s="2"/>
      <c r="BC130" s="2">
        <v>14183.47</v>
      </c>
      <c r="BD130" s="2">
        <v>642.76</v>
      </c>
      <c r="BE130" s="2">
        <v>7262.31</v>
      </c>
      <c r="BF130" s="2">
        <v>698.4</v>
      </c>
      <c r="BG130" s="2">
        <v>13550.14</v>
      </c>
      <c r="BH130" s="2">
        <v>1504.11</v>
      </c>
      <c r="BI130" s="2">
        <v>1892.85</v>
      </c>
      <c r="BJ130" s="2">
        <v>181.85</v>
      </c>
      <c r="BK130" s="2">
        <v>889.98</v>
      </c>
      <c r="BL130" s="2">
        <v>6506.54</v>
      </c>
      <c r="BM130" s="2">
        <v>632.47</v>
      </c>
      <c r="BN130" s="2">
        <v>255.04</v>
      </c>
      <c r="BO130" s="2">
        <v>1945.12</v>
      </c>
      <c r="BP130" s="2">
        <v>7473.9</v>
      </c>
      <c r="BQ130" s="2"/>
      <c r="BR130" s="2"/>
      <c r="BS130" s="2">
        <v>27135.9</v>
      </c>
      <c r="BT130" s="2">
        <v>128.41</v>
      </c>
      <c r="BU130" s="2"/>
      <c r="BV130" s="2">
        <v>3410.94</v>
      </c>
      <c r="BW130" s="2">
        <v>2722.23</v>
      </c>
      <c r="BX130" s="2">
        <v>3037.27</v>
      </c>
      <c r="BY130" s="2">
        <v>726.09</v>
      </c>
      <c r="BZ130" s="2">
        <v>5492.91</v>
      </c>
      <c r="CA130" s="2">
        <v>3351.38</v>
      </c>
      <c r="CB130" s="2">
        <v>605.15</v>
      </c>
      <c r="CC130" s="2">
        <v>5080.0469999999996</v>
      </c>
      <c r="CD130" s="2">
        <v>9522.75</v>
      </c>
      <c r="CE130" s="2"/>
      <c r="CF130" s="2">
        <v>1906.8</v>
      </c>
      <c r="CG130" s="2">
        <v>1808.5</v>
      </c>
      <c r="CH130" s="2">
        <v>212.31</v>
      </c>
      <c r="CI130" s="2">
        <v>2478.4699999999998</v>
      </c>
      <c r="CJ130" s="2">
        <v>659.59</v>
      </c>
      <c r="CK130" s="2">
        <v>7494.75</v>
      </c>
      <c r="CL130" s="2">
        <v>3937.03</v>
      </c>
      <c r="CM130" s="2">
        <v>1053.6500000000001</v>
      </c>
      <c r="CN130" s="2">
        <v>319.95</v>
      </c>
      <c r="CO130" s="2">
        <v>3879.04</v>
      </c>
      <c r="CP130" s="2"/>
      <c r="CQ130" s="2"/>
      <c r="CR130" s="2">
        <v>1566.19</v>
      </c>
      <c r="CS130" s="2">
        <v>1207.9000000000001</v>
      </c>
      <c r="CT130" s="2">
        <v>1202.55</v>
      </c>
      <c r="CU130" s="2">
        <v>423.49</v>
      </c>
      <c r="CV130" s="2">
        <v>1562.43</v>
      </c>
      <c r="CW130" s="2">
        <v>3192.96</v>
      </c>
      <c r="CX130" s="2">
        <v>2760.27</v>
      </c>
      <c r="CY130" s="2">
        <v>1374.55</v>
      </c>
      <c r="CZ130" s="2">
        <v>4041.02</v>
      </c>
      <c r="DA130" s="2">
        <v>563.77</v>
      </c>
      <c r="DB130" s="2">
        <v>435.37</v>
      </c>
      <c r="DC130" s="2">
        <v>260.36099999999999</v>
      </c>
      <c r="DD130" s="2">
        <v>59.62</v>
      </c>
      <c r="DE130" s="2">
        <v>99.03</v>
      </c>
      <c r="DF130" s="2">
        <v>110.89</v>
      </c>
      <c r="DG130" s="2">
        <v>111.39</v>
      </c>
      <c r="DH130" s="2">
        <v>67.959999999999994</v>
      </c>
      <c r="DI130" s="2">
        <v>48.08</v>
      </c>
      <c r="DJ130" s="2">
        <v>72.150000000000006</v>
      </c>
      <c r="DK130" s="2">
        <v>67.12</v>
      </c>
      <c r="DL130" s="2"/>
      <c r="DM130" s="2">
        <v>64.94</v>
      </c>
      <c r="DN130" s="2">
        <v>70.69</v>
      </c>
      <c r="DO130" s="2">
        <v>79.17</v>
      </c>
      <c r="DP130" s="2">
        <v>87.4</v>
      </c>
      <c r="DQ130" s="2">
        <v>41.6</v>
      </c>
      <c r="DR130" s="2">
        <v>68.900000000000006</v>
      </c>
      <c r="DS130" s="2">
        <v>92.1</v>
      </c>
      <c r="DT130" s="2">
        <v>129.76</v>
      </c>
      <c r="DU130" s="2">
        <v>67.56</v>
      </c>
      <c r="DV130" s="2">
        <v>42.36</v>
      </c>
      <c r="DW130" s="2">
        <v>80.36</v>
      </c>
      <c r="DX130" s="2">
        <v>67.680000000000007</v>
      </c>
      <c r="DY130" s="2">
        <v>67.680000000000007</v>
      </c>
      <c r="DZ130" s="2"/>
      <c r="EA130" s="2">
        <v>110.7</v>
      </c>
      <c r="EB130" s="2">
        <v>129.77000000000001</v>
      </c>
      <c r="EC130" s="2">
        <v>38.15</v>
      </c>
      <c r="ED130" s="2">
        <v>38.15</v>
      </c>
      <c r="EE130" s="2">
        <v>41.6</v>
      </c>
      <c r="EF130" s="2"/>
      <c r="EG130" s="2">
        <v>52.03</v>
      </c>
      <c r="EH130" s="2">
        <v>63.92</v>
      </c>
      <c r="EI130" s="2">
        <v>38.94</v>
      </c>
      <c r="EJ130" s="2">
        <v>61.53</v>
      </c>
      <c r="EK130" s="2">
        <v>50.98</v>
      </c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</row>
    <row r="131" spans="1:218" x14ac:dyDescent="0.25">
      <c r="A131" s="1">
        <v>38533</v>
      </c>
      <c r="B131" s="2">
        <v>1191.33</v>
      </c>
      <c r="C131" s="2">
        <v>5113.16</v>
      </c>
      <c r="D131" s="2">
        <v>1148.8130000000001</v>
      </c>
      <c r="E131" s="2">
        <v>4586.28</v>
      </c>
      <c r="F131" s="2">
        <v>3181.54</v>
      </c>
      <c r="G131" s="2">
        <v>275.91800000000001</v>
      </c>
      <c r="H131" s="2">
        <v>2560.17</v>
      </c>
      <c r="I131" s="2">
        <v>565.16800000000001</v>
      </c>
      <c r="J131" s="2">
        <v>4229.3500000000004</v>
      </c>
      <c r="K131" s="2">
        <v>1177.2</v>
      </c>
      <c r="L131" s="2">
        <v>1135.123</v>
      </c>
      <c r="M131" s="2">
        <v>32342.79</v>
      </c>
      <c r="N131" s="2">
        <v>14201.06</v>
      </c>
      <c r="O131" s="2">
        <v>4277.5</v>
      </c>
      <c r="P131" s="2">
        <v>6253.08</v>
      </c>
      <c r="Q131" s="2">
        <v>619.55999999999995</v>
      </c>
      <c r="R131" s="2">
        <v>1008.16</v>
      </c>
      <c r="S131" s="2">
        <v>7368.72</v>
      </c>
      <c r="T131" s="2">
        <v>9783.2000000000007</v>
      </c>
      <c r="U131" s="2">
        <v>280.43799999999999</v>
      </c>
      <c r="V131" s="2">
        <v>9902.77</v>
      </c>
      <c r="W131" s="2">
        <v>291.16800000000001</v>
      </c>
      <c r="X131" s="2">
        <v>822.49</v>
      </c>
      <c r="Y131" s="2">
        <v>567.72</v>
      </c>
      <c r="Z131" s="2">
        <v>3036.5439999999999</v>
      </c>
      <c r="AA131" s="2">
        <v>383.83</v>
      </c>
      <c r="AB131" s="2">
        <v>343.97</v>
      </c>
      <c r="AC131" s="2">
        <v>3049.91</v>
      </c>
      <c r="AD131" s="2">
        <v>675.5</v>
      </c>
      <c r="AE131" s="2">
        <v>3112.83</v>
      </c>
      <c r="AF131" s="2">
        <v>1122.376</v>
      </c>
      <c r="AG131" s="2">
        <v>7241.04</v>
      </c>
      <c r="AH131" s="2">
        <v>6241.94</v>
      </c>
      <c r="AI131" s="2">
        <v>6322.32</v>
      </c>
      <c r="AJ131" s="2">
        <v>4269.05</v>
      </c>
      <c r="AK131" s="2">
        <v>4861.87</v>
      </c>
      <c r="AL131" s="2">
        <v>1346.731</v>
      </c>
      <c r="AM131" s="2">
        <v>2161.29</v>
      </c>
      <c r="AN131" s="2">
        <v>18740.66</v>
      </c>
      <c r="AO131" s="2">
        <v>3025.37</v>
      </c>
      <c r="AP131" s="2">
        <v>216.417</v>
      </c>
      <c r="AQ131" s="2">
        <v>574.15</v>
      </c>
      <c r="AR131" s="2">
        <v>724.72</v>
      </c>
      <c r="AS131" s="2">
        <v>1742.67</v>
      </c>
      <c r="AT131" s="2">
        <v>4852.8999999999996</v>
      </c>
      <c r="AU131" s="2">
        <v>1648.4</v>
      </c>
      <c r="AV131" s="2">
        <v>1191.33</v>
      </c>
      <c r="AW131" s="2">
        <v>1859.4849999999999</v>
      </c>
      <c r="AX131" s="2">
        <v>1473.7180000000001</v>
      </c>
      <c r="AY131" s="2">
        <v>11584.01</v>
      </c>
      <c r="AZ131" s="2">
        <v>10274.969999999999</v>
      </c>
      <c r="BA131" s="2">
        <v>2056.96</v>
      </c>
      <c r="BB131" s="2"/>
      <c r="BC131" s="2">
        <v>14154.73</v>
      </c>
      <c r="BD131" s="2">
        <v>639.66</v>
      </c>
      <c r="BE131" s="2">
        <v>7217.78</v>
      </c>
      <c r="BF131" s="2">
        <v>706.38</v>
      </c>
      <c r="BG131" s="2">
        <v>13486.13</v>
      </c>
      <c r="BH131" s="2">
        <v>1493.52</v>
      </c>
      <c r="BI131" s="2">
        <v>1906.2</v>
      </c>
      <c r="BJ131" s="2">
        <v>181.15</v>
      </c>
      <c r="BK131" s="2">
        <v>888.32</v>
      </c>
      <c r="BL131" s="2">
        <v>6540.8</v>
      </c>
      <c r="BM131" s="2">
        <v>639.73</v>
      </c>
      <c r="BN131" s="2">
        <v>255.6</v>
      </c>
      <c r="BO131" s="2">
        <v>1924.23</v>
      </c>
      <c r="BP131" s="2">
        <v>7510.58</v>
      </c>
      <c r="BQ131" s="2"/>
      <c r="BR131" s="2"/>
      <c r="BS131" s="2">
        <v>26957.32</v>
      </c>
      <c r="BT131" s="2">
        <v>129.43</v>
      </c>
      <c r="BU131" s="2"/>
      <c r="BV131" s="2">
        <v>3388.97</v>
      </c>
      <c r="BW131" s="2">
        <v>2750.78</v>
      </c>
      <c r="BX131" s="2">
        <v>3060.73</v>
      </c>
      <c r="BY131" s="2">
        <v>732.96</v>
      </c>
      <c r="BZ131" s="2">
        <v>5563.57</v>
      </c>
      <c r="CA131" s="2">
        <v>3330.93</v>
      </c>
      <c r="CB131" s="2">
        <v>604.91</v>
      </c>
      <c r="CC131" s="2">
        <v>5050.6210000000001</v>
      </c>
      <c r="CD131" s="2">
        <v>9521.44</v>
      </c>
      <c r="CE131" s="2"/>
      <c r="CF131" s="2">
        <v>1897.78</v>
      </c>
      <c r="CG131" s="2">
        <v>1807.5</v>
      </c>
      <c r="CH131" s="2">
        <v>211.48</v>
      </c>
      <c r="CI131" s="2">
        <v>2472.42</v>
      </c>
      <c r="CJ131" s="2">
        <v>656.48</v>
      </c>
      <c r="CK131" s="2">
        <v>7450.12</v>
      </c>
      <c r="CL131" s="2">
        <v>3972.15</v>
      </c>
      <c r="CM131" s="2">
        <v>1055.6500000000001</v>
      </c>
      <c r="CN131" s="2">
        <v>318.95</v>
      </c>
      <c r="CO131" s="2">
        <v>3865.72</v>
      </c>
      <c r="CP131" s="2"/>
      <c r="CQ131" s="2"/>
      <c r="CR131" s="2">
        <v>1572.89</v>
      </c>
      <c r="CS131" s="2">
        <v>1210.0999999999999</v>
      </c>
      <c r="CT131" s="2">
        <v>1199.75</v>
      </c>
      <c r="CU131" s="2">
        <v>420.62</v>
      </c>
      <c r="CV131" s="2">
        <v>1555.31</v>
      </c>
      <c r="CW131" s="2">
        <v>3191.7</v>
      </c>
      <c r="CX131" s="2">
        <v>2751.21</v>
      </c>
      <c r="CY131" s="2">
        <v>1367.41</v>
      </c>
      <c r="CZ131" s="2">
        <v>4038.07</v>
      </c>
      <c r="DA131" s="2">
        <v>555.05999999999995</v>
      </c>
      <c r="DB131" s="2">
        <v>436.11</v>
      </c>
      <c r="DC131" s="2">
        <v>260.81099999999998</v>
      </c>
      <c r="DD131" s="2">
        <v>59.04</v>
      </c>
      <c r="DE131" s="2">
        <v>97.78</v>
      </c>
      <c r="DF131" s="2">
        <v>111.67</v>
      </c>
      <c r="DG131" s="2">
        <v>112.54</v>
      </c>
      <c r="DH131" s="2">
        <v>68.260000000000005</v>
      </c>
      <c r="DI131" s="2">
        <v>47.55</v>
      </c>
      <c r="DJ131" s="2">
        <v>71.78</v>
      </c>
      <c r="DK131" s="2">
        <v>67.14</v>
      </c>
      <c r="DL131" s="2"/>
      <c r="DM131" s="2">
        <v>65.16</v>
      </c>
      <c r="DN131" s="2">
        <v>70.52</v>
      </c>
      <c r="DO131" s="2">
        <v>78.86</v>
      </c>
      <c r="DP131" s="2">
        <v>87.05</v>
      </c>
      <c r="DQ131" s="2">
        <v>43.58</v>
      </c>
      <c r="DR131" s="2">
        <v>70.09</v>
      </c>
      <c r="DS131" s="2">
        <v>91.58</v>
      </c>
      <c r="DT131" s="2">
        <v>129.59</v>
      </c>
      <c r="DU131" s="2">
        <v>67.59</v>
      </c>
      <c r="DV131" s="2">
        <v>41.85</v>
      </c>
      <c r="DW131" s="2">
        <v>79.459999999999994</v>
      </c>
      <c r="DX131" s="2">
        <v>67.680000000000007</v>
      </c>
      <c r="DY131" s="2">
        <v>67.680000000000007</v>
      </c>
      <c r="DZ131" s="2"/>
      <c r="EA131" s="2">
        <v>109.19</v>
      </c>
      <c r="EB131" s="2">
        <v>129.77000000000001</v>
      </c>
      <c r="EC131" s="2">
        <v>38.159999999999997</v>
      </c>
      <c r="ED131" s="2">
        <v>38.159999999999997</v>
      </c>
      <c r="EE131" s="2">
        <v>43.58</v>
      </c>
      <c r="EF131" s="2"/>
      <c r="EG131" s="2">
        <v>52.09</v>
      </c>
      <c r="EH131" s="2">
        <v>63.31</v>
      </c>
      <c r="EI131" s="2">
        <v>36.68</v>
      </c>
      <c r="EJ131" s="2">
        <v>61.2</v>
      </c>
      <c r="EK131" s="2">
        <v>50.98</v>
      </c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</row>
    <row r="132" spans="1:218" x14ac:dyDescent="0.25">
      <c r="A132" s="1">
        <v>38534</v>
      </c>
      <c r="B132" s="2">
        <v>1194.44</v>
      </c>
      <c r="C132" s="2">
        <v>5161.01</v>
      </c>
      <c r="D132" s="2">
        <v>1147.8340000000001</v>
      </c>
      <c r="E132" s="2">
        <v>4617.07</v>
      </c>
      <c r="F132" s="2">
        <v>3208.61</v>
      </c>
      <c r="G132" s="2">
        <v>278.07299999999998</v>
      </c>
      <c r="H132" s="2">
        <v>2583.9</v>
      </c>
      <c r="I132" s="2">
        <v>568.16499999999996</v>
      </c>
      <c r="J132" s="2">
        <v>4269.62</v>
      </c>
      <c r="K132" s="2">
        <v>1181.8</v>
      </c>
      <c r="L132" s="2">
        <v>1108.4559999999999</v>
      </c>
      <c r="M132" s="2">
        <v>32532.14</v>
      </c>
      <c r="N132" s="2">
        <v>14201.06</v>
      </c>
      <c r="O132" s="2">
        <v>4272.6000000000004</v>
      </c>
      <c r="P132" s="2">
        <v>6279.78</v>
      </c>
      <c r="Q132" s="2">
        <v>621.28</v>
      </c>
      <c r="R132" s="2">
        <v>1018.02</v>
      </c>
      <c r="S132" s="2">
        <v>7446.15</v>
      </c>
      <c r="T132" s="2">
        <v>9829.1</v>
      </c>
      <c r="U132" s="2">
        <v>280.3</v>
      </c>
      <c r="V132" s="2">
        <v>9902.77</v>
      </c>
      <c r="W132" s="2">
        <v>293.40300000000002</v>
      </c>
      <c r="X132" s="2">
        <v>830.15</v>
      </c>
      <c r="Y132" s="2">
        <v>569.1</v>
      </c>
      <c r="Z132" s="2">
        <v>3062.46</v>
      </c>
      <c r="AA132" s="2">
        <v>388.26</v>
      </c>
      <c r="AB132" s="2">
        <v>344.82</v>
      </c>
      <c r="AC132" s="2">
        <v>3089.39</v>
      </c>
      <c r="AD132" s="2">
        <v>675.5</v>
      </c>
      <c r="AE132" s="2">
        <v>3125.38</v>
      </c>
      <c r="AF132" s="2">
        <v>1138.9880000000001</v>
      </c>
      <c r="AG132" s="2">
        <v>7267.69</v>
      </c>
      <c r="AH132" s="2">
        <v>6272.14</v>
      </c>
      <c r="AI132" s="2">
        <v>6354.1</v>
      </c>
      <c r="AJ132" s="2">
        <v>4264.57</v>
      </c>
      <c r="AK132" s="2">
        <v>4861.87</v>
      </c>
      <c r="AL132" s="2">
        <v>1341.806</v>
      </c>
      <c r="AM132" s="2">
        <v>2155.4499999999998</v>
      </c>
      <c r="AN132" s="2">
        <v>18995.98</v>
      </c>
      <c r="AO132" s="2">
        <v>3053.02</v>
      </c>
      <c r="AP132" s="2">
        <v>214.68899999999999</v>
      </c>
      <c r="AQ132" s="2">
        <v>580.62</v>
      </c>
      <c r="AR132" s="2">
        <v>731.56</v>
      </c>
      <c r="AS132" s="2">
        <v>1753.16</v>
      </c>
      <c r="AT132" s="2">
        <v>4852.8999999999996</v>
      </c>
      <c r="AU132" s="2">
        <v>1648.4</v>
      </c>
      <c r="AV132" s="2">
        <v>1200.0899999999999</v>
      </c>
      <c r="AW132" s="2">
        <v>1848.3530000000001</v>
      </c>
      <c r="AX132" s="2">
        <v>1467.2940000000001</v>
      </c>
      <c r="AY132" s="2">
        <v>11630.13</v>
      </c>
      <c r="AZ132" s="2">
        <v>10303.44</v>
      </c>
      <c r="BA132" s="2">
        <v>2057.37</v>
      </c>
      <c r="BB132" s="2"/>
      <c r="BC132" s="2">
        <v>14244.13</v>
      </c>
      <c r="BD132" s="2">
        <v>643.04</v>
      </c>
      <c r="BE132" s="2">
        <v>7245.59</v>
      </c>
      <c r="BF132" s="2">
        <v>717.87</v>
      </c>
      <c r="BG132" s="2">
        <v>13509.13</v>
      </c>
      <c r="BH132" s="2">
        <v>1490.53</v>
      </c>
      <c r="BI132" s="2">
        <v>1912.35</v>
      </c>
      <c r="BJ132" s="2">
        <v>181.08</v>
      </c>
      <c r="BK132" s="2">
        <v>894.02</v>
      </c>
      <c r="BL132" s="2">
        <v>6556.76</v>
      </c>
      <c r="BM132" s="2">
        <v>647.41</v>
      </c>
      <c r="BN132" s="2">
        <v>257.56</v>
      </c>
      <c r="BO132" s="2">
        <v>1895.25</v>
      </c>
      <c r="BP132" s="2">
        <v>7555.79</v>
      </c>
      <c r="BQ132" s="2"/>
      <c r="BR132" s="2"/>
      <c r="BS132" s="2">
        <v>27616.86</v>
      </c>
      <c r="BT132" s="2">
        <v>130.59</v>
      </c>
      <c r="BU132" s="2"/>
      <c r="BV132" s="2">
        <v>3400.06</v>
      </c>
      <c r="BW132" s="2">
        <v>2741.34</v>
      </c>
      <c r="BX132" s="2">
        <v>3073.64</v>
      </c>
      <c r="BY132" s="2">
        <v>727.16</v>
      </c>
      <c r="BZ132" s="2">
        <v>5640.25</v>
      </c>
      <c r="CA132" s="2">
        <v>3348.42</v>
      </c>
      <c r="CB132" s="2">
        <v>603.37</v>
      </c>
      <c r="CC132" s="2">
        <v>5062.1840000000002</v>
      </c>
      <c r="CD132" s="2">
        <v>9504.76</v>
      </c>
      <c r="CE132" s="2"/>
      <c r="CF132" s="2">
        <v>1900.31</v>
      </c>
      <c r="CG132" s="2">
        <v>1782.3</v>
      </c>
      <c r="CH132" s="2">
        <v>211.4</v>
      </c>
      <c r="CI132" s="2">
        <v>2490.77</v>
      </c>
      <c r="CJ132" s="2">
        <v>657.01</v>
      </c>
      <c r="CK132" s="2">
        <v>7464.6</v>
      </c>
      <c r="CL132" s="2">
        <v>4006.27</v>
      </c>
      <c r="CM132" s="2">
        <v>1060.78</v>
      </c>
      <c r="CN132" s="2">
        <v>320.27</v>
      </c>
      <c r="CO132" s="2">
        <v>3879.17</v>
      </c>
      <c r="CP132" s="2"/>
      <c r="CQ132" s="2"/>
      <c r="CR132" s="2">
        <v>1582.21</v>
      </c>
      <c r="CS132" s="2">
        <v>1214.7</v>
      </c>
      <c r="CT132" s="2">
        <v>1193.6500000000001</v>
      </c>
      <c r="CU132" s="2">
        <v>421.56</v>
      </c>
      <c r="CV132" s="2">
        <v>1560.52</v>
      </c>
      <c r="CW132" s="2">
        <v>3199.95</v>
      </c>
      <c r="CX132" s="2">
        <v>2776.42</v>
      </c>
      <c r="CY132" s="2">
        <v>1361.32</v>
      </c>
      <c r="CZ132" s="2">
        <v>4013.49</v>
      </c>
      <c r="DA132" s="2">
        <v>555.05999999999995</v>
      </c>
      <c r="DB132" s="2">
        <v>434.62</v>
      </c>
      <c r="DC132" s="2">
        <v>262.47199999999998</v>
      </c>
      <c r="DD132" s="2">
        <v>59.18</v>
      </c>
      <c r="DE132" s="2">
        <v>97.88</v>
      </c>
      <c r="DF132" s="2">
        <v>111.16</v>
      </c>
      <c r="DG132" s="2">
        <v>111.91</v>
      </c>
      <c r="DH132" s="2">
        <v>67.83</v>
      </c>
      <c r="DI132" s="2">
        <v>47.85</v>
      </c>
      <c r="DJ132" s="2">
        <v>71.989999999999995</v>
      </c>
      <c r="DK132" s="2">
        <v>67.75</v>
      </c>
      <c r="DL132" s="2"/>
      <c r="DM132" s="2">
        <v>64.72</v>
      </c>
      <c r="DN132" s="2">
        <v>70.459999999999994</v>
      </c>
      <c r="DO132" s="2">
        <v>78.790000000000006</v>
      </c>
      <c r="DP132" s="2">
        <v>87.4</v>
      </c>
      <c r="DQ132" s="2">
        <v>43.96</v>
      </c>
      <c r="DR132" s="2">
        <v>69.89</v>
      </c>
      <c r="DS132" s="2">
        <v>91.98</v>
      </c>
      <c r="DT132" s="2">
        <v>129.38999999999999</v>
      </c>
      <c r="DU132" s="2">
        <v>68.2</v>
      </c>
      <c r="DV132" s="2">
        <v>42.21</v>
      </c>
      <c r="DW132" s="2">
        <v>79.31</v>
      </c>
      <c r="DX132" s="2">
        <v>67.680000000000007</v>
      </c>
      <c r="DY132" s="2">
        <v>67.680000000000007</v>
      </c>
      <c r="DZ132" s="2"/>
      <c r="EA132" s="2">
        <v>106.17</v>
      </c>
      <c r="EB132" s="2">
        <v>129.77000000000001</v>
      </c>
      <c r="EC132" s="2">
        <v>38.56</v>
      </c>
      <c r="ED132" s="2">
        <v>38.56</v>
      </c>
      <c r="EE132" s="2">
        <v>43.96</v>
      </c>
      <c r="EF132" s="2"/>
      <c r="EG132" s="2">
        <v>52.36</v>
      </c>
      <c r="EH132" s="2">
        <v>63.21</v>
      </c>
      <c r="EI132" s="2">
        <v>36.14</v>
      </c>
      <c r="EJ132" s="2">
        <v>60.72</v>
      </c>
      <c r="EK132" s="2">
        <v>50.98</v>
      </c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</row>
    <row r="133" spans="1:218" x14ac:dyDescent="0.25">
      <c r="A133" s="1">
        <v>38537</v>
      </c>
      <c r="B133" s="2">
        <v>1194.44</v>
      </c>
      <c r="C133" s="2">
        <v>5184.33</v>
      </c>
      <c r="D133" s="2">
        <v>1147.492</v>
      </c>
      <c r="E133" s="2">
        <v>4623.41</v>
      </c>
      <c r="F133" s="2">
        <v>3215.6</v>
      </c>
      <c r="G133" s="2">
        <v>278.76100000000002</v>
      </c>
      <c r="H133" s="2">
        <v>2593.34</v>
      </c>
      <c r="I133" s="2">
        <v>565.94399999999996</v>
      </c>
      <c r="J133" s="2">
        <v>4264.6000000000004</v>
      </c>
      <c r="K133" s="2">
        <v>1186.0899999999999</v>
      </c>
      <c r="L133" s="2">
        <v>1099.8330000000001</v>
      </c>
      <c r="M133" s="2">
        <v>32649.57</v>
      </c>
      <c r="N133" s="2">
        <v>14177.87</v>
      </c>
      <c r="O133" s="2">
        <v>4281.8999999999996</v>
      </c>
      <c r="P133" s="2">
        <v>6283.57</v>
      </c>
      <c r="Q133" s="2">
        <v>621.28</v>
      </c>
      <c r="R133" s="2">
        <v>1021.71</v>
      </c>
      <c r="S133" s="2">
        <v>7434.52</v>
      </c>
      <c r="T133" s="2">
        <v>9815</v>
      </c>
      <c r="U133" s="2">
        <v>280.15699999999998</v>
      </c>
      <c r="V133" s="2">
        <v>9941.7900000000009</v>
      </c>
      <c r="W133" s="2">
        <v>293.84399999999999</v>
      </c>
      <c r="X133" s="2">
        <v>832.34</v>
      </c>
      <c r="Y133" s="2">
        <v>569.1</v>
      </c>
      <c r="Z133" s="2">
        <v>3077.703</v>
      </c>
      <c r="AA133" s="2">
        <v>389.84</v>
      </c>
      <c r="AB133" s="2">
        <v>344.67</v>
      </c>
      <c r="AC133" s="2">
        <v>3071.59</v>
      </c>
      <c r="AD133" s="2">
        <v>669.78</v>
      </c>
      <c r="AE133" s="2">
        <v>3126.65</v>
      </c>
      <c r="AF133" s="2">
        <v>1138.8820000000001</v>
      </c>
      <c r="AG133" s="2">
        <v>7293.77</v>
      </c>
      <c r="AH133" s="2">
        <v>6271.2</v>
      </c>
      <c r="AI133" s="2">
        <v>6384.83</v>
      </c>
      <c r="AJ133" s="2">
        <v>4273.7700000000004</v>
      </c>
      <c r="AK133" s="2">
        <v>4900.79</v>
      </c>
      <c r="AL133" s="2">
        <v>1338.2760000000001</v>
      </c>
      <c r="AM133" s="2">
        <v>2167.9499999999998</v>
      </c>
      <c r="AN133" s="2">
        <v>19311.95</v>
      </c>
      <c r="AO133" s="2">
        <v>3051.63</v>
      </c>
      <c r="AP133" s="2">
        <v>213.25</v>
      </c>
      <c r="AQ133" s="2">
        <v>584.17999999999995</v>
      </c>
      <c r="AR133" s="2">
        <v>732.4</v>
      </c>
      <c r="AS133" s="2">
        <v>1756.79</v>
      </c>
      <c r="AT133" s="2">
        <v>4888.01</v>
      </c>
      <c r="AU133" s="2">
        <v>1652.71</v>
      </c>
      <c r="AV133" s="2">
        <v>1203.5899999999999</v>
      </c>
      <c r="AW133" s="2">
        <v>1854.268</v>
      </c>
      <c r="AX133" s="2">
        <v>1466.008</v>
      </c>
      <c r="AY133" s="2">
        <v>11651.55</v>
      </c>
      <c r="AZ133" s="2">
        <v>10303.44</v>
      </c>
      <c r="BA133" s="2">
        <v>2057.37</v>
      </c>
      <c r="BB133" s="2"/>
      <c r="BC133" s="2">
        <v>14309.81</v>
      </c>
      <c r="BD133" s="2">
        <v>643.04</v>
      </c>
      <c r="BE133" s="2">
        <v>7245.59</v>
      </c>
      <c r="BF133" s="2">
        <v>720.51</v>
      </c>
      <c r="BG133" s="2">
        <v>13500.83</v>
      </c>
      <c r="BH133" s="2">
        <v>1490.53</v>
      </c>
      <c r="BI133" s="2">
        <v>1933.35</v>
      </c>
      <c r="BJ133" s="2">
        <v>180.97</v>
      </c>
      <c r="BK133" s="2">
        <v>898.69</v>
      </c>
      <c r="BL133" s="2">
        <v>6555.06</v>
      </c>
      <c r="BM133" s="2">
        <v>654.84</v>
      </c>
      <c r="BN133" s="2">
        <v>258.44</v>
      </c>
      <c r="BO133" s="2">
        <v>1815.67</v>
      </c>
      <c r="BP133" s="2">
        <v>7542.92</v>
      </c>
      <c r="BQ133" s="2"/>
      <c r="BR133" s="2"/>
      <c r="BS133" s="2">
        <v>27702.25</v>
      </c>
      <c r="BT133" s="2">
        <v>130.94999999999999</v>
      </c>
      <c r="BU133" s="2"/>
      <c r="BV133" s="2">
        <v>3400.06</v>
      </c>
      <c r="BW133" s="2">
        <v>2753.19</v>
      </c>
      <c r="BX133" s="2">
        <v>3063.45</v>
      </c>
      <c r="BY133" s="2">
        <v>729.11</v>
      </c>
      <c r="BZ133" s="2">
        <v>5640.25</v>
      </c>
      <c r="CA133" s="2">
        <v>3348.42</v>
      </c>
      <c r="CB133" s="2">
        <v>603.04999999999995</v>
      </c>
      <c r="CC133" s="2">
        <v>5062.1840000000002</v>
      </c>
      <c r="CD133" s="2">
        <v>9497.4599999999991</v>
      </c>
      <c r="CE133" s="2"/>
      <c r="CF133" s="2">
        <v>1895.52</v>
      </c>
      <c r="CG133" s="2">
        <v>1791.5</v>
      </c>
      <c r="CH133" s="2">
        <v>211.3</v>
      </c>
      <c r="CI133" s="2">
        <v>2501.6</v>
      </c>
      <c r="CJ133" s="2">
        <v>662.36</v>
      </c>
      <c r="CK133" s="2">
        <v>7408.55</v>
      </c>
      <c r="CL133" s="2">
        <v>4039.17</v>
      </c>
      <c r="CM133" s="2">
        <v>1060.32</v>
      </c>
      <c r="CN133" s="2">
        <v>320.35000000000002</v>
      </c>
      <c r="CO133" s="2">
        <v>3873.55</v>
      </c>
      <c r="CP133" s="2"/>
      <c r="CQ133" s="2"/>
      <c r="CR133" s="2">
        <v>1580.09</v>
      </c>
      <c r="CS133" s="2">
        <v>1220.8</v>
      </c>
      <c r="CT133" s="2">
        <v>1194.45</v>
      </c>
      <c r="CU133" s="2">
        <v>421.56</v>
      </c>
      <c r="CV133" s="2">
        <v>1560.52</v>
      </c>
      <c r="CW133" s="2">
        <v>3199.95</v>
      </c>
      <c r="CX133" s="2">
        <v>2776.42</v>
      </c>
      <c r="CY133" s="2">
        <v>1366.92</v>
      </c>
      <c r="CZ133" s="2">
        <v>4015.66</v>
      </c>
      <c r="DA133" s="2">
        <v>556.63</v>
      </c>
      <c r="DB133" s="2">
        <v>437.21</v>
      </c>
      <c r="DC133" s="2">
        <v>261.82900000000001</v>
      </c>
      <c r="DD133" s="2">
        <v>59.54</v>
      </c>
      <c r="DE133" s="2">
        <v>97.44</v>
      </c>
      <c r="DF133" s="2">
        <v>110.88</v>
      </c>
      <c r="DG133" s="2">
        <v>111.91</v>
      </c>
      <c r="DH133" s="2">
        <v>67.81</v>
      </c>
      <c r="DI133" s="2">
        <v>47.96</v>
      </c>
      <c r="DJ133" s="2">
        <v>71.3</v>
      </c>
      <c r="DK133" s="2">
        <v>67.92</v>
      </c>
      <c r="DL133" s="2"/>
      <c r="DM133" s="2">
        <v>63.85</v>
      </c>
      <c r="DN133" s="2">
        <v>70.06</v>
      </c>
      <c r="DO133" s="2">
        <v>78.36</v>
      </c>
      <c r="DP133" s="2">
        <v>87.05</v>
      </c>
      <c r="DQ133" s="2">
        <v>44.23</v>
      </c>
      <c r="DR133" s="2">
        <v>69.489999999999995</v>
      </c>
      <c r="DS133" s="2">
        <v>90.98</v>
      </c>
      <c r="DT133" s="2">
        <v>128.02000000000001</v>
      </c>
      <c r="DU133" s="2">
        <v>68.37</v>
      </c>
      <c r="DV133" s="2">
        <v>42.22</v>
      </c>
      <c r="DW133" s="2">
        <v>79.31</v>
      </c>
      <c r="DX133" s="2">
        <v>67.680000000000007</v>
      </c>
      <c r="DY133" s="2">
        <v>67.680000000000007</v>
      </c>
      <c r="DZ133" s="2"/>
      <c r="EA133" s="2">
        <v>105.41</v>
      </c>
      <c r="EB133" s="2">
        <v>128.44</v>
      </c>
      <c r="EC133" s="2">
        <v>38.57</v>
      </c>
      <c r="ED133" s="2">
        <v>38.57</v>
      </c>
      <c r="EE133" s="2">
        <v>44.23</v>
      </c>
      <c r="EF133" s="2"/>
      <c r="EG133" s="2">
        <v>52.29</v>
      </c>
      <c r="EH133" s="2">
        <v>62.9</v>
      </c>
      <c r="EI133" s="2">
        <v>36.5</v>
      </c>
      <c r="EJ133" s="2">
        <v>60.09</v>
      </c>
      <c r="EK133" s="2">
        <v>50.73</v>
      </c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</row>
    <row r="134" spans="1:218" x14ac:dyDescent="0.25">
      <c r="A134" s="1">
        <v>38538</v>
      </c>
      <c r="B134" s="2">
        <v>1204.99</v>
      </c>
      <c r="C134" s="2">
        <v>5190.1400000000003</v>
      </c>
      <c r="D134" s="2">
        <v>1151.99</v>
      </c>
      <c r="E134" s="2">
        <v>4603.6499999999996</v>
      </c>
      <c r="F134" s="2">
        <v>3207.91</v>
      </c>
      <c r="G134" s="2">
        <v>278.14299999999997</v>
      </c>
      <c r="H134" s="2">
        <v>2594.5300000000002</v>
      </c>
      <c r="I134" s="2">
        <v>563.16600000000005</v>
      </c>
      <c r="J134" s="2">
        <v>4252.75</v>
      </c>
      <c r="K134" s="2">
        <v>1183.4100000000001</v>
      </c>
      <c r="L134" s="2">
        <v>1091.077</v>
      </c>
      <c r="M134" s="2">
        <v>32552.63</v>
      </c>
      <c r="N134" s="2">
        <v>14124.8</v>
      </c>
      <c r="O134" s="2">
        <v>4301.8</v>
      </c>
      <c r="P134" s="2">
        <v>6282.78</v>
      </c>
      <c r="Q134" s="2">
        <v>626.36</v>
      </c>
      <c r="R134" s="2">
        <v>1018.81</v>
      </c>
      <c r="S134" s="2">
        <v>7407.44</v>
      </c>
      <c r="T134" s="2">
        <v>9807.4</v>
      </c>
      <c r="U134" s="2">
        <v>281.11</v>
      </c>
      <c r="V134" s="2">
        <v>10075.129999999999</v>
      </c>
      <c r="W134" s="2">
        <v>293.209</v>
      </c>
      <c r="X134" s="2">
        <v>830.03</v>
      </c>
      <c r="Y134" s="2">
        <v>574.51</v>
      </c>
      <c r="Z134" s="2">
        <v>3072.5859999999998</v>
      </c>
      <c r="AA134" s="2">
        <v>389.11</v>
      </c>
      <c r="AB134" s="2">
        <v>347.71</v>
      </c>
      <c r="AC134" s="2">
        <v>3099.53</v>
      </c>
      <c r="AD134" s="2">
        <v>663.52</v>
      </c>
      <c r="AE134" s="2">
        <v>3113.26</v>
      </c>
      <c r="AF134" s="2">
        <v>1131.1679999999999</v>
      </c>
      <c r="AG134" s="2">
        <v>7309.86</v>
      </c>
      <c r="AH134" s="2">
        <v>6232.04</v>
      </c>
      <c r="AI134" s="2">
        <v>6365.31</v>
      </c>
      <c r="AJ134" s="2">
        <v>4293.34</v>
      </c>
      <c r="AK134" s="2">
        <v>4880.12</v>
      </c>
      <c r="AL134" s="2">
        <v>1335.511</v>
      </c>
      <c r="AM134" s="2">
        <v>2167.98</v>
      </c>
      <c r="AN134" s="2">
        <v>19188.46</v>
      </c>
      <c r="AO134" s="2">
        <v>3044.01</v>
      </c>
      <c r="AP134" s="2">
        <v>212.54300000000001</v>
      </c>
      <c r="AQ134" s="2">
        <v>583.27</v>
      </c>
      <c r="AR134" s="2">
        <v>730.38</v>
      </c>
      <c r="AS134" s="2">
        <v>1750.14</v>
      </c>
      <c r="AT134" s="2">
        <v>4906.49</v>
      </c>
      <c r="AU134" s="2">
        <v>1649.65</v>
      </c>
      <c r="AV134" s="2">
        <v>1206.26</v>
      </c>
      <c r="AW134" s="2">
        <v>1847.317</v>
      </c>
      <c r="AX134" s="2">
        <v>1462.2339999999999</v>
      </c>
      <c r="AY134" s="2">
        <v>11616.7</v>
      </c>
      <c r="AZ134" s="2">
        <v>10371.799999999999</v>
      </c>
      <c r="BA134" s="2">
        <v>2078.75</v>
      </c>
      <c r="BB134" s="2"/>
      <c r="BC134" s="2">
        <v>14362.42</v>
      </c>
      <c r="BD134" s="2">
        <v>653.23</v>
      </c>
      <c r="BE134" s="2">
        <v>7289.67</v>
      </c>
      <c r="BF134" s="2">
        <v>719.21</v>
      </c>
      <c r="BG134" s="2">
        <v>13648.47</v>
      </c>
      <c r="BH134" s="2">
        <v>1506.35</v>
      </c>
      <c r="BI134" s="2">
        <v>1917.95</v>
      </c>
      <c r="BJ134" s="2">
        <v>181.6</v>
      </c>
      <c r="BK134" s="2">
        <v>898.87</v>
      </c>
      <c r="BL134" s="2">
        <v>6523.97</v>
      </c>
      <c r="BM134" s="2">
        <v>651.46</v>
      </c>
      <c r="BN134" s="2">
        <v>258.27</v>
      </c>
      <c r="BO134" s="2">
        <v>1817.02</v>
      </c>
      <c r="BP134" s="2">
        <v>7523.29</v>
      </c>
      <c r="BQ134" s="2"/>
      <c r="BR134" s="2"/>
      <c r="BS134" s="2">
        <v>27377.55</v>
      </c>
      <c r="BT134" s="2">
        <v>130.54</v>
      </c>
      <c r="BU134" s="2"/>
      <c r="BV134" s="2">
        <v>3416.12</v>
      </c>
      <c r="BW134" s="2">
        <v>2768.43</v>
      </c>
      <c r="BX134" s="2">
        <v>3073.49</v>
      </c>
      <c r="BY134" s="2">
        <v>727.33</v>
      </c>
      <c r="BZ134" s="2">
        <v>5547.81</v>
      </c>
      <c r="CA134" s="2">
        <v>3366.27</v>
      </c>
      <c r="CB134" s="2">
        <v>601.73</v>
      </c>
      <c r="CC134" s="2">
        <v>5116.3590000000004</v>
      </c>
      <c r="CD134" s="2">
        <v>9473.84</v>
      </c>
      <c r="CE134" s="2"/>
      <c r="CF134" s="2">
        <v>1887.26</v>
      </c>
      <c r="CG134" s="2">
        <v>1785.2</v>
      </c>
      <c r="CH134" s="2">
        <v>212.04</v>
      </c>
      <c r="CI134" s="2">
        <v>2496.38</v>
      </c>
      <c r="CJ134" s="2">
        <v>652.78</v>
      </c>
      <c r="CK134" s="2">
        <v>7517.52</v>
      </c>
      <c r="CL134" s="2">
        <v>4071.66</v>
      </c>
      <c r="CM134" s="2">
        <v>1060.1199999999999</v>
      </c>
      <c r="CN134" s="2">
        <v>322.83999999999997</v>
      </c>
      <c r="CO134" s="2">
        <v>3894.58</v>
      </c>
      <c r="CP134" s="2"/>
      <c r="CQ134" s="2"/>
      <c r="CR134" s="2">
        <v>1575.66</v>
      </c>
      <c r="CS134" s="2">
        <v>1220.8</v>
      </c>
      <c r="CT134" s="2">
        <v>1201.3499999999999</v>
      </c>
      <c r="CU134" s="2">
        <v>423.98</v>
      </c>
      <c r="CV134" s="2">
        <v>1574.86</v>
      </c>
      <c r="CW134" s="2">
        <v>3240.22</v>
      </c>
      <c r="CX134" s="2">
        <v>2805.63</v>
      </c>
      <c r="CY134" s="2">
        <v>1382.08</v>
      </c>
      <c r="CZ134" s="2">
        <v>4044.22</v>
      </c>
      <c r="DA134" s="2">
        <v>565.09</v>
      </c>
      <c r="DB134" s="2">
        <v>437.21</v>
      </c>
      <c r="DC134" s="2">
        <v>259.91899999999998</v>
      </c>
      <c r="DD134" s="2">
        <v>57.72</v>
      </c>
      <c r="DE134" s="2">
        <v>96.6</v>
      </c>
      <c r="DF134" s="2">
        <v>110.06</v>
      </c>
      <c r="DG134" s="2">
        <v>110.58</v>
      </c>
      <c r="DH134" s="2">
        <v>67.69</v>
      </c>
      <c r="DI134" s="2">
        <v>47.28</v>
      </c>
      <c r="DJ134" s="2">
        <v>70.98</v>
      </c>
      <c r="DK134" s="2">
        <v>67.98</v>
      </c>
      <c r="DL134" s="2"/>
      <c r="DM134" s="2">
        <v>63.63</v>
      </c>
      <c r="DN134" s="2">
        <v>69.14</v>
      </c>
      <c r="DO134" s="2">
        <v>77.38</v>
      </c>
      <c r="DP134" s="2">
        <v>84.99</v>
      </c>
      <c r="DQ134" s="2">
        <v>44.1</v>
      </c>
      <c r="DR134" s="2">
        <v>68.5</v>
      </c>
      <c r="DS134" s="2">
        <v>90.6</v>
      </c>
      <c r="DT134" s="2">
        <v>128.72999999999999</v>
      </c>
      <c r="DU134" s="2">
        <v>68.41</v>
      </c>
      <c r="DV134" s="2">
        <v>42.01</v>
      </c>
      <c r="DW134" s="2">
        <v>78.72</v>
      </c>
      <c r="DX134" s="2">
        <v>67.680000000000007</v>
      </c>
      <c r="DY134" s="2">
        <v>67.680000000000007</v>
      </c>
      <c r="DZ134" s="2"/>
      <c r="EA134" s="2">
        <v>104.28</v>
      </c>
      <c r="EB134" s="2">
        <v>128.18</v>
      </c>
      <c r="EC134" s="2">
        <v>38.409999999999997</v>
      </c>
      <c r="ED134" s="2">
        <v>38.409999999999997</v>
      </c>
      <c r="EE134" s="2">
        <v>44.1</v>
      </c>
      <c r="EF134" s="2"/>
      <c r="EG134" s="2">
        <v>51.95</v>
      </c>
      <c r="EH134" s="2">
        <v>62.5</v>
      </c>
      <c r="EI134" s="2">
        <v>36.08</v>
      </c>
      <c r="EJ134" s="2">
        <v>59.82</v>
      </c>
      <c r="EK134" s="2">
        <v>50.36</v>
      </c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</row>
    <row r="135" spans="1:218" x14ac:dyDescent="0.25">
      <c r="A135" s="1">
        <v>38539</v>
      </c>
      <c r="B135" s="2">
        <v>1194.94</v>
      </c>
      <c r="C135" s="2">
        <v>5229.6400000000003</v>
      </c>
      <c r="D135" s="2">
        <v>1149.9860000000001</v>
      </c>
      <c r="E135" s="2">
        <v>4615.49</v>
      </c>
      <c r="F135" s="2">
        <v>3224.11</v>
      </c>
      <c r="G135" s="2">
        <v>279.78300000000002</v>
      </c>
      <c r="H135" s="2">
        <v>2615.66</v>
      </c>
      <c r="I135" s="2">
        <v>565.49800000000005</v>
      </c>
      <c r="J135" s="2">
        <v>4279.95</v>
      </c>
      <c r="K135" s="2">
        <v>1183.6300000000001</v>
      </c>
      <c r="L135" s="2">
        <v>1085.347</v>
      </c>
      <c r="M135" s="2">
        <v>32731.15</v>
      </c>
      <c r="N135" s="2">
        <v>14149.93</v>
      </c>
      <c r="O135" s="2">
        <v>4275.1000000000004</v>
      </c>
      <c r="P135" s="2">
        <v>6308.99</v>
      </c>
      <c r="Q135" s="2">
        <v>621.38</v>
      </c>
      <c r="R135" s="2">
        <v>1019.01</v>
      </c>
      <c r="S135" s="2">
        <v>7496.93</v>
      </c>
      <c r="T135" s="2">
        <v>9832.5</v>
      </c>
      <c r="U135" s="2">
        <v>280.71699999999998</v>
      </c>
      <c r="V135" s="2">
        <v>10111.89</v>
      </c>
      <c r="W135" s="2">
        <v>294.548</v>
      </c>
      <c r="X135" s="2">
        <v>831.58</v>
      </c>
      <c r="Y135" s="2">
        <v>569.49</v>
      </c>
      <c r="Z135" s="2">
        <v>3091.7629999999999</v>
      </c>
      <c r="AA135" s="2">
        <v>390.33</v>
      </c>
      <c r="AB135" s="2">
        <v>348.16</v>
      </c>
      <c r="AC135" s="2">
        <v>3084.21</v>
      </c>
      <c r="AD135" s="2">
        <v>659.91</v>
      </c>
      <c r="AE135" s="2">
        <v>3121.92</v>
      </c>
      <c r="AF135" s="2">
        <v>1117.8119999999999</v>
      </c>
      <c r="AG135" s="2">
        <v>7362.93</v>
      </c>
      <c r="AH135" s="2">
        <v>6222.05</v>
      </c>
      <c r="AI135" s="2">
        <v>6409.21</v>
      </c>
      <c r="AJ135" s="2">
        <v>4267.1099999999997</v>
      </c>
      <c r="AK135" s="2">
        <v>4915.29</v>
      </c>
      <c r="AL135" s="2">
        <v>1345.7149999999999</v>
      </c>
      <c r="AM135" s="2">
        <v>2176.89</v>
      </c>
      <c r="AN135" s="2">
        <v>19593.88</v>
      </c>
      <c r="AO135" s="2">
        <v>3064.49</v>
      </c>
      <c r="AP135" s="2">
        <v>211.11199999999999</v>
      </c>
      <c r="AQ135" s="2">
        <v>585.54</v>
      </c>
      <c r="AR135" s="2">
        <v>734.47</v>
      </c>
      <c r="AS135" s="2">
        <v>1755.9</v>
      </c>
      <c r="AT135" s="2">
        <v>4955.5200000000004</v>
      </c>
      <c r="AU135" s="2">
        <v>1643.93</v>
      </c>
      <c r="AV135" s="2">
        <v>1211.1500000000001</v>
      </c>
      <c r="AW135" s="2">
        <v>1844.864</v>
      </c>
      <c r="AX135" s="2">
        <v>1469.4490000000001</v>
      </c>
      <c r="AY135" s="2">
        <v>11603.53</v>
      </c>
      <c r="AZ135" s="2">
        <v>10270.68</v>
      </c>
      <c r="BA135" s="2">
        <v>2068.65</v>
      </c>
      <c r="BB135" s="2"/>
      <c r="BC135" s="2">
        <v>14394.63</v>
      </c>
      <c r="BD135" s="2">
        <v>648.27</v>
      </c>
      <c r="BE135" s="2">
        <v>7251.87</v>
      </c>
      <c r="BF135" s="2">
        <v>740.25</v>
      </c>
      <c r="BG135" s="2">
        <v>13790.15</v>
      </c>
      <c r="BH135" s="2">
        <v>1498.05</v>
      </c>
      <c r="BI135" s="2">
        <v>1939.3</v>
      </c>
      <c r="BJ135" s="2">
        <v>181.34</v>
      </c>
      <c r="BK135" s="2">
        <v>902.69</v>
      </c>
      <c r="BL135" s="2">
        <v>6544.7</v>
      </c>
      <c r="BM135" s="2">
        <v>671.59</v>
      </c>
      <c r="BN135" s="2">
        <v>258.77999999999997</v>
      </c>
      <c r="BO135" s="2">
        <v>1813.04</v>
      </c>
      <c r="BP135" s="2">
        <v>7530.67</v>
      </c>
      <c r="BQ135" s="2"/>
      <c r="BR135" s="2"/>
      <c r="BS135" s="2">
        <v>27781.35</v>
      </c>
      <c r="BT135" s="2">
        <v>130.65</v>
      </c>
      <c r="BU135" s="2"/>
      <c r="BV135" s="2">
        <v>3381.35</v>
      </c>
      <c r="BW135" s="2">
        <v>2776.42</v>
      </c>
      <c r="BX135" s="2">
        <v>3102.19</v>
      </c>
      <c r="BY135" s="2">
        <v>727.4</v>
      </c>
      <c r="BZ135" s="2">
        <v>5570.46</v>
      </c>
      <c r="CA135" s="2">
        <v>3332.43</v>
      </c>
      <c r="CB135" s="2">
        <v>602.92999999999995</v>
      </c>
      <c r="CC135" s="2">
        <v>5075.91</v>
      </c>
      <c r="CD135" s="2">
        <v>9465.7199999999993</v>
      </c>
      <c r="CE135" s="2"/>
      <c r="CF135" s="2">
        <v>1891.44</v>
      </c>
      <c r="CG135" s="2">
        <v>1794.8</v>
      </c>
      <c r="CH135" s="2">
        <v>211.7</v>
      </c>
      <c r="CI135" s="2">
        <v>2512.2399999999998</v>
      </c>
      <c r="CJ135" s="2">
        <v>656.87</v>
      </c>
      <c r="CK135" s="2">
        <v>7530.34</v>
      </c>
      <c r="CL135" s="2">
        <v>4117.22</v>
      </c>
      <c r="CM135" s="2">
        <v>1062.0999999999999</v>
      </c>
      <c r="CN135" s="2">
        <v>323.43</v>
      </c>
      <c r="CO135" s="2">
        <v>3905.39</v>
      </c>
      <c r="CP135" s="2"/>
      <c r="CQ135" s="2"/>
      <c r="CR135" s="2">
        <v>1579.1</v>
      </c>
      <c r="CS135" s="2">
        <v>1220.8</v>
      </c>
      <c r="CT135" s="2">
        <v>1202.05</v>
      </c>
      <c r="CU135" s="2">
        <v>420.21</v>
      </c>
      <c r="CV135" s="2">
        <v>1564.37</v>
      </c>
      <c r="CW135" s="2">
        <v>3215.05</v>
      </c>
      <c r="CX135" s="2">
        <v>2780.44</v>
      </c>
      <c r="CY135" s="2">
        <v>1356.22</v>
      </c>
      <c r="CZ135" s="2">
        <v>4061.42</v>
      </c>
      <c r="DA135" s="2">
        <v>567.66</v>
      </c>
      <c r="DB135" s="2">
        <v>439.67</v>
      </c>
      <c r="DC135" s="2">
        <v>259.209</v>
      </c>
      <c r="DD135" s="2">
        <v>57.1</v>
      </c>
      <c r="DE135" s="2">
        <v>96.69</v>
      </c>
      <c r="DF135" s="2">
        <v>107.82</v>
      </c>
      <c r="DG135" s="2">
        <v>107.47</v>
      </c>
      <c r="DH135" s="2">
        <v>68.11</v>
      </c>
      <c r="DI135" s="2">
        <v>47.3</v>
      </c>
      <c r="DJ135" s="2">
        <v>70.760000000000005</v>
      </c>
      <c r="DK135" s="2">
        <v>68.05</v>
      </c>
      <c r="DL135" s="2"/>
      <c r="DM135" s="2">
        <v>62.75</v>
      </c>
      <c r="DN135" s="2">
        <v>69.37</v>
      </c>
      <c r="DO135" s="2">
        <v>77.62</v>
      </c>
      <c r="DP135" s="2">
        <v>84.3</v>
      </c>
      <c r="DQ135" s="2">
        <v>43.93</v>
      </c>
      <c r="DR135" s="2">
        <v>68.900000000000006</v>
      </c>
      <c r="DS135" s="2">
        <v>89.5</v>
      </c>
      <c r="DT135" s="2">
        <v>127.93</v>
      </c>
      <c r="DU135" s="2">
        <v>68.48</v>
      </c>
      <c r="DV135" s="2">
        <v>42.28</v>
      </c>
      <c r="DW135" s="2">
        <v>78.72</v>
      </c>
      <c r="DX135" s="2">
        <v>67.680000000000007</v>
      </c>
      <c r="DY135" s="2">
        <v>67.680000000000007</v>
      </c>
      <c r="DZ135" s="2"/>
      <c r="EA135" s="2">
        <v>106.17</v>
      </c>
      <c r="EB135" s="2">
        <v>131.09</v>
      </c>
      <c r="EC135" s="2">
        <v>38.42</v>
      </c>
      <c r="ED135" s="2">
        <v>38.42</v>
      </c>
      <c r="EE135" s="2">
        <v>43.93</v>
      </c>
      <c r="EF135" s="2"/>
      <c r="EG135" s="2">
        <v>51.83</v>
      </c>
      <c r="EH135" s="2">
        <v>61.58</v>
      </c>
      <c r="EI135" s="2">
        <v>36.68</v>
      </c>
      <c r="EJ135" s="2">
        <v>59.24</v>
      </c>
      <c r="EK135" s="2">
        <v>53.79</v>
      </c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</row>
    <row r="136" spans="1:218" x14ac:dyDescent="0.25">
      <c r="A136" s="1">
        <v>38540</v>
      </c>
      <c r="B136" s="2">
        <v>1197.8699999999999</v>
      </c>
      <c r="C136" s="2">
        <v>5158.2700000000004</v>
      </c>
      <c r="D136" s="2">
        <v>1145.1579999999999</v>
      </c>
      <c r="E136" s="2">
        <v>4530.18</v>
      </c>
      <c r="F136" s="2">
        <v>3170.06</v>
      </c>
      <c r="G136" s="2">
        <v>274.685</v>
      </c>
      <c r="H136" s="2">
        <v>2579.7399999999998</v>
      </c>
      <c r="I136" s="2">
        <v>562.601</v>
      </c>
      <c r="J136" s="2">
        <v>4220.62</v>
      </c>
      <c r="K136" s="2">
        <v>1180.22</v>
      </c>
      <c r="L136" s="2">
        <v>1090.6690000000001</v>
      </c>
      <c r="M136" s="2">
        <v>32184.99</v>
      </c>
      <c r="N136" s="2">
        <v>14030.81</v>
      </c>
      <c r="O136" s="2">
        <v>4234</v>
      </c>
      <c r="P136" s="2">
        <v>6250.57</v>
      </c>
      <c r="Q136" s="2">
        <v>622.94000000000005</v>
      </c>
      <c r="R136" s="2">
        <v>1026.82</v>
      </c>
      <c r="S136" s="2">
        <v>7387.86</v>
      </c>
      <c r="T136" s="2">
        <v>9644.4</v>
      </c>
      <c r="U136" s="2">
        <v>279.52300000000002</v>
      </c>
      <c r="V136" s="2">
        <v>10121</v>
      </c>
      <c r="W136" s="2">
        <v>289.916</v>
      </c>
      <c r="X136" s="2">
        <v>818.54</v>
      </c>
      <c r="Y136" s="2">
        <v>570.85</v>
      </c>
      <c r="Z136" s="2">
        <v>3034.2359999999999</v>
      </c>
      <c r="AA136" s="2">
        <v>383.8</v>
      </c>
      <c r="AB136" s="2">
        <v>344.61</v>
      </c>
      <c r="AC136" s="2">
        <v>3065.25</v>
      </c>
      <c r="AD136" s="2">
        <v>638.30999999999995</v>
      </c>
      <c r="AE136" s="2">
        <v>3089.94</v>
      </c>
      <c r="AF136" s="2">
        <v>1108.403</v>
      </c>
      <c r="AG136" s="2">
        <v>7266.93</v>
      </c>
      <c r="AH136" s="2">
        <v>6212.6</v>
      </c>
      <c r="AI136" s="2">
        <v>6354.64</v>
      </c>
      <c r="AJ136" s="2">
        <v>4226.8</v>
      </c>
      <c r="AK136" s="2">
        <v>4847.33</v>
      </c>
      <c r="AL136" s="2">
        <v>1323.8109999999999</v>
      </c>
      <c r="AM136" s="2">
        <v>2152.34</v>
      </c>
      <c r="AN136" s="2">
        <v>19388.810000000001</v>
      </c>
      <c r="AO136" s="2">
        <v>3022.75</v>
      </c>
      <c r="AP136" s="2">
        <v>210.40799999999999</v>
      </c>
      <c r="AQ136" s="2">
        <v>575.72</v>
      </c>
      <c r="AR136" s="2">
        <v>723.53</v>
      </c>
      <c r="AS136" s="2">
        <v>1726.25</v>
      </c>
      <c r="AT136" s="2">
        <v>4957.6099999999997</v>
      </c>
      <c r="AU136" s="2">
        <v>1618.94</v>
      </c>
      <c r="AV136" s="2">
        <v>1199.76</v>
      </c>
      <c r="AW136" s="2">
        <v>1834.3140000000001</v>
      </c>
      <c r="AX136" s="2">
        <v>1450.184</v>
      </c>
      <c r="AY136" s="2">
        <v>11590.14</v>
      </c>
      <c r="AZ136" s="2">
        <v>10302.290000000001</v>
      </c>
      <c r="BA136" s="2">
        <v>2075.66</v>
      </c>
      <c r="BB136" s="2"/>
      <c r="BC136" s="2">
        <v>14302.11</v>
      </c>
      <c r="BD136" s="2">
        <v>649.29999999999995</v>
      </c>
      <c r="BE136" s="2">
        <v>7254.57</v>
      </c>
      <c r="BF136" s="2">
        <v>737.35</v>
      </c>
      <c r="BG136" s="2">
        <v>13850.36</v>
      </c>
      <c r="BH136" s="2">
        <v>1503.78</v>
      </c>
      <c r="BI136" s="2">
        <v>1903.05</v>
      </c>
      <c r="BJ136" s="2">
        <v>180.6</v>
      </c>
      <c r="BK136" s="2">
        <v>906.96</v>
      </c>
      <c r="BL136" s="2">
        <v>6480.12</v>
      </c>
      <c r="BM136" s="2">
        <v>671.73</v>
      </c>
      <c r="BN136" s="2">
        <v>254.9</v>
      </c>
      <c r="BO136" s="2">
        <v>1847.32</v>
      </c>
      <c r="BP136" s="2">
        <v>7464.44</v>
      </c>
      <c r="BQ136" s="2"/>
      <c r="BR136" s="2"/>
      <c r="BS136" s="2">
        <v>27689.5</v>
      </c>
      <c r="BT136" s="2">
        <v>131.72</v>
      </c>
      <c r="BU136" s="2"/>
      <c r="BV136" s="2">
        <v>3385.37</v>
      </c>
      <c r="BW136" s="2">
        <v>2764.16</v>
      </c>
      <c r="BX136" s="2">
        <v>3062.37</v>
      </c>
      <c r="BY136" s="2">
        <v>726.21</v>
      </c>
      <c r="BZ136" s="2">
        <v>5614.76</v>
      </c>
      <c r="CA136" s="2">
        <v>3343.67</v>
      </c>
      <c r="CB136" s="2">
        <v>601.28</v>
      </c>
      <c r="CC136" s="2">
        <v>5083.0860000000002</v>
      </c>
      <c r="CD136" s="2">
        <v>9466.94</v>
      </c>
      <c r="CE136" s="2"/>
      <c r="CF136" s="2">
        <v>1922.27</v>
      </c>
      <c r="CG136" s="2">
        <v>1784.7</v>
      </c>
      <c r="CH136" s="2">
        <v>210.89</v>
      </c>
      <c r="CI136" s="2">
        <v>2467.17</v>
      </c>
      <c r="CJ136" s="2">
        <v>651.28</v>
      </c>
      <c r="CK136" s="2">
        <v>7589.07</v>
      </c>
      <c r="CL136" s="2">
        <v>4149.22</v>
      </c>
      <c r="CM136" s="2">
        <v>1043.17</v>
      </c>
      <c r="CN136" s="2">
        <v>320.14</v>
      </c>
      <c r="CO136" s="2">
        <v>3875.66</v>
      </c>
      <c r="CP136" s="2"/>
      <c r="CQ136" s="2"/>
      <c r="CR136" s="2">
        <v>1565.02</v>
      </c>
      <c r="CS136" s="2">
        <v>1219.0999999999999</v>
      </c>
      <c r="CT136" s="2">
        <v>1185.2</v>
      </c>
      <c r="CU136" s="2">
        <v>420.26</v>
      </c>
      <c r="CV136" s="2">
        <v>1568.73</v>
      </c>
      <c r="CW136" s="2">
        <v>3233.81</v>
      </c>
      <c r="CX136" s="2">
        <v>2795.2</v>
      </c>
      <c r="CY136" s="2">
        <v>1391.1</v>
      </c>
      <c r="CZ136" s="2">
        <v>4050.29</v>
      </c>
      <c r="DA136" s="2">
        <v>568.29999999999995</v>
      </c>
      <c r="DB136" s="2">
        <v>441.29</v>
      </c>
      <c r="DC136" s="2">
        <v>259.57600000000002</v>
      </c>
      <c r="DD136" s="2">
        <v>57.43</v>
      </c>
      <c r="DE136" s="2">
        <v>96.59</v>
      </c>
      <c r="DF136" s="2">
        <v>108.22</v>
      </c>
      <c r="DG136" s="2">
        <v>108</v>
      </c>
      <c r="DH136" s="2">
        <v>67.75</v>
      </c>
      <c r="DI136" s="2">
        <v>47.79</v>
      </c>
      <c r="DJ136" s="2">
        <v>70.150000000000006</v>
      </c>
      <c r="DK136" s="2">
        <v>68.84</v>
      </c>
      <c r="DL136" s="2"/>
      <c r="DM136" s="2">
        <v>63.41</v>
      </c>
      <c r="DN136" s="2">
        <v>69.56</v>
      </c>
      <c r="DO136" s="2">
        <v>77.790000000000006</v>
      </c>
      <c r="DP136" s="2">
        <v>84.64</v>
      </c>
      <c r="DQ136" s="2">
        <v>43.22</v>
      </c>
      <c r="DR136" s="2">
        <v>68.7</v>
      </c>
      <c r="DS136" s="2">
        <v>87.93</v>
      </c>
      <c r="DT136" s="2">
        <v>128.35</v>
      </c>
      <c r="DU136" s="2">
        <v>69.27</v>
      </c>
      <c r="DV136" s="2">
        <v>42.83</v>
      </c>
      <c r="DW136" s="2">
        <v>78.72</v>
      </c>
      <c r="DX136" s="2">
        <v>67.680000000000007</v>
      </c>
      <c r="DY136" s="2">
        <v>67.680000000000007</v>
      </c>
      <c r="DZ136" s="2"/>
      <c r="EA136" s="2">
        <v>105.41</v>
      </c>
      <c r="EB136" s="2">
        <v>130.30000000000001</v>
      </c>
      <c r="EC136" s="2">
        <v>38.31</v>
      </c>
      <c r="ED136" s="2">
        <v>38.31</v>
      </c>
      <c r="EE136" s="2">
        <v>43.22</v>
      </c>
      <c r="EF136" s="2"/>
      <c r="EG136" s="2">
        <v>51.86</v>
      </c>
      <c r="EH136" s="2">
        <v>62.4</v>
      </c>
      <c r="EI136" s="2">
        <v>37.450000000000003</v>
      </c>
      <c r="EJ136" s="2">
        <v>59.95</v>
      </c>
      <c r="EK136" s="2">
        <v>55.75</v>
      </c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</row>
    <row r="137" spans="1:218" x14ac:dyDescent="0.25">
      <c r="A137" s="1">
        <v>38541</v>
      </c>
      <c r="B137" s="2">
        <v>1211.8599999999999</v>
      </c>
      <c r="C137" s="2">
        <v>5232.1499999999996</v>
      </c>
      <c r="D137" s="2">
        <v>1156.7</v>
      </c>
      <c r="E137" s="2">
        <v>4597.97</v>
      </c>
      <c r="F137" s="2">
        <v>3224.59</v>
      </c>
      <c r="G137" s="2">
        <v>278.46899999999999</v>
      </c>
      <c r="H137" s="2">
        <v>2617.63</v>
      </c>
      <c r="I137" s="2">
        <v>564.08699999999999</v>
      </c>
      <c r="J137" s="2">
        <v>4300.3100000000004</v>
      </c>
      <c r="K137" s="2">
        <v>1177.6099999999999</v>
      </c>
      <c r="L137" s="2">
        <v>1069.126</v>
      </c>
      <c r="M137" s="2">
        <v>32768.89</v>
      </c>
      <c r="N137" s="2">
        <v>13964.47</v>
      </c>
      <c r="O137" s="2">
        <v>4229.2</v>
      </c>
      <c r="P137" s="2">
        <v>6312.16</v>
      </c>
      <c r="Q137" s="2">
        <v>629.04</v>
      </c>
      <c r="R137" s="2">
        <v>1021.95</v>
      </c>
      <c r="S137" s="2">
        <v>7518.73</v>
      </c>
      <c r="T137" s="2">
        <v>9793.2000000000007</v>
      </c>
      <c r="U137" s="2">
        <v>282.21899999999999</v>
      </c>
      <c r="V137" s="2">
        <v>10177.86</v>
      </c>
      <c r="W137" s="2">
        <v>294.37</v>
      </c>
      <c r="X137" s="2">
        <v>832.23</v>
      </c>
      <c r="Y137" s="2">
        <v>578.63</v>
      </c>
      <c r="Z137" s="2">
        <v>3077.0810000000001</v>
      </c>
      <c r="AA137" s="2">
        <v>388.6</v>
      </c>
      <c r="AB137" s="2">
        <v>349.41</v>
      </c>
      <c r="AC137" s="2">
        <v>3095.55</v>
      </c>
      <c r="AD137" s="2">
        <v>643.30999999999995</v>
      </c>
      <c r="AE137" s="2">
        <v>3107.01</v>
      </c>
      <c r="AF137" s="2">
        <v>1110.557</v>
      </c>
      <c r="AG137" s="2">
        <v>7398.61</v>
      </c>
      <c r="AH137" s="2">
        <v>6201.4</v>
      </c>
      <c r="AI137" s="2">
        <v>6447.5</v>
      </c>
      <c r="AJ137" s="2">
        <v>4221.84</v>
      </c>
      <c r="AK137" s="2">
        <v>4809.99</v>
      </c>
      <c r="AL137" s="2">
        <v>1339.9480000000001</v>
      </c>
      <c r="AM137" s="2">
        <v>2157.89</v>
      </c>
      <c r="AN137" s="2">
        <v>19447.509999999998</v>
      </c>
      <c r="AO137" s="2">
        <v>3079.36</v>
      </c>
      <c r="AP137" s="2">
        <v>207.03800000000001</v>
      </c>
      <c r="AQ137" s="2">
        <v>582.6</v>
      </c>
      <c r="AR137" s="2">
        <v>734.51</v>
      </c>
      <c r="AS137" s="2">
        <v>1752.58</v>
      </c>
      <c r="AT137" s="2">
        <v>4973.8999999999996</v>
      </c>
      <c r="AU137" s="2">
        <v>1604.71</v>
      </c>
      <c r="AV137" s="2">
        <v>1214.21</v>
      </c>
      <c r="AW137" s="2">
        <v>1828.9659999999999</v>
      </c>
      <c r="AX137" s="2">
        <v>1461.2470000000001</v>
      </c>
      <c r="AY137" s="2">
        <v>11565.99</v>
      </c>
      <c r="AZ137" s="2">
        <v>10449.14</v>
      </c>
      <c r="BA137" s="2">
        <v>2112.88</v>
      </c>
      <c r="BB137" s="2"/>
      <c r="BC137" s="2">
        <v>14457.8</v>
      </c>
      <c r="BD137" s="2">
        <v>662.14</v>
      </c>
      <c r="BE137" s="2">
        <v>7330.58</v>
      </c>
      <c r="BF137" s="2">
        <v>749.06</v>
      </c>
      <c r="BG137" s="2">
        <v>13871.26</v>
      </c>
      <c r="BH137" s="2">
        <v>1533.27</v>
      </c>
      <c r="BI137" s="2">
        <v>1924.4</v>
      </c>
      <c r="BJ137" s="2">
        <v>182.32</v>
      </c>
      <c r="BK137" s="2">
        <v>903.61</v>
      </c>
      <c r="BL137" s="2">
        <v>6524.9</v>
      </c>
      <c r="BM137" s="2">
        <v>681.84</v>
      </c>
      <c r="BN137" s="2">
        <v>258.89999999999998</v>
      </c>
      <c r="BO137" s="2">
        <v>1876.28</v>
      </c>
      <c r="BP137" s="2">
        <v>7486.63</v>
      </c>
      <c r="BQ137" s="2"/>
      <c r="BR137" s="2"/>
      <c r="BS137" s="2">
        <v>27842.43</v>
      </c>
      <c r="BT137" s="2">
        <v>131.28</v>
      </c>
      <c r="BU137" s="2"/>
      <c r="BV137" s="2">
        <v>3423.08</v>
      </c>
      <c r="BW137" s="2">
        <v>2760.12</v>
      </c>
      <c r="BX137" s="2">
        <v>3098.61</v>
      </c>
      <c r="BY137" s="2">
        <v>736.16</v>
      </c>
      <c r="BZ137" s="2">
        <v>5682.08</v>
      </c>
      <c r="CA137" s="2">
        <v>3393.47</v>
      </c>
      <c r="CB137" s="2">
        <v>602.85</v>
      </c>
      <c r="CC137" s="2">
        <v>5130.1679999999997</v>
      </c>
      <c r="CD137" s="2">
        <v>9472.34</v>
      </c>
      <c r="CE137" s="2"/>
      <c r="CF137" s="2">
        <v>1952.31</v>
      </c>
      <c r="CG137" s="2">
        <v>1790</v>
      </c>
      <c r="CH137" s="2">
        <v>212.92</v>
      </c>
      <c r="CI137" s="2">
        <v>2502.02</v>
      </c>
      <c r="CJ137" s="2">
        <v>661.21</v>
      </c>
      <c r="CK137" s="2">
        <v>7588.94</v>
      </c>
      <c r="CL137" s="2">
        <v>4203.51</v>
      </c>
      <c r="CM137" s="2">
        <v>1059.6199999999999</v>
      </c>
      <c r="CN137" s="2">
        <v>324.47000000000003</v>
      </c>
      <c r="CO137" s="2">
        <v>3895.83</v>
      </c>
      <c r="CP137" s="2"/>
      <c r="CQ137" s="2"/>
      <c r="CR137" s="2">
        <v>1571.62</v>
      </c>
      <c r="CS137" s="2">
        <v>1224.7</v>
      </c>
      <c r="CT137" s="2">
        <v>1203.5999999999999</v>
      </c>
      <c r="CU137" s="2">
        <v>425.58</v>
      </c>
      <c r="CV137" s="2">
        <v>1588.06</v>
      </c>
      <c r="CW137" s="2">
        <v>3262.95</v>
      </c>
      <c r="CX137" s="2">
        <v>2818.1</v>
      </c>
      <c r="CY137" s="2">
        <v>1386.77</v>
      </c>
      <c r="CZ137" s="2">
        <v>4090.27</v>
      </c>
      <c r="DA137" s="2">
        <v>572.26</v>
      </c>
      <c r="DB137" s="2">
        <v>442.12</v>
      </c>
      <c r="DC137" s="2">
        <v>258.82600000000002</v>
      </c>
      <c r="DD137" s="2">
        <v>57.11</v>
      </c>
      <c r="DE137" s="2">
        <v>96.68</v>
      </c>
      <c r="DF137" s="2">
        <v>107.89</v>
      </c>
      <c r="DG137" s="2">
        <v>107.42</v>
      </c>
      <c r="DH137" s="2">
        <v>67.459999999999994</v>
      </c>
      <c r="DI137" s="2">
        <v>47.79</v>
      </c>
      <c r="DJ137" s="2">
        <v>69.92</v>
      </c>
      <c r="DK137" s="2">
        <v>68.88</v>
      </c>
      <c r="DL137" s="2"/>
      <c r="DM137" s="2">
        <v>63.19</v>
      </c>
      <c r="DN137" s="2">
        <v>69.33</v>
      </c>
      <c r="DO137" s="2">
        <v>77.58</v>
      </c>
      <c r="DP137" s="2">
        <v>83.61</v>
      </c>
      <c r="DQ137" s="2">
        <v>43.19</v>
      </c>
      <c r="DR137" s="2">
        <v>68.7</v>
      </c>
      <c r="DS137" s="2">
        <v>87.2</v>
      </c>
      <c r="DT137" s="2">
        <v>128.94999999999999</v>
      </c>
      <c r="DU137" s="2">
        <v>69.31</v>
      </c>
      <c r="DV137" s="2">
        <v>42.96</v>
      </c>
      <c r="DW137" s="2">
        <v>78.72</v>
      </c>
      <c r="DX137" s="2">
        <v>67.680000000000007</v>
      </c>
      <c r="DY137" s="2">
        <v>67.680000000000007</v>
      </c>
      <c r="DZ137" s="2"/>
      <c r="EA137" s="2">
        <v>105.03</v>
      </c>
      <c r="EB137" s="2">
        <v>128.18</v>
      </c>
      <c r="EC137" s="2">
        <v>38.24</v>
      </c>
      <c r="ED137" s="2">
        <v>38.24</v>
      </c>
      <c r="EE137" s="2">
        <v>43.19</v>
      </c>
      <c r="EF137" s="2"/>
      <c r="EG137" s="2">
        <v>51.76</v>
      </c>
      <c r="EH137" s="2">
        <v>61.89</v>
      </c>
      <c r="EI137" s="2">
        <v>37.69</v>
      </c>
      <c r="EJ137" s="2">
        <v>59.83</v>
      </c>
      <c r="EK137" s="2">
        <v>58.7</v>
      </c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</row>
    <row r="138" spans="1:218" x14ac:dyDescent="0.25">
      <c r="A138" s="1">
        <v>38544</v>
      </c>
      <c r="B138" s="2">
        <v>1219.44</v>
      </c>
      <c r="C138" s="2">
        <v>5242.37</v>
      </c>
      <c r="D138" s="2">
        <v>1168.241</v>
      </c>
      <c r="E138" s="2">
        <v>4663.38</v>
      </c>
      <c r="F138" s="2">
        <v>3246.4</v>
      </c>
      <c r="G138" s="2">
        <v>279.93400000000003</v>
      </c>
      <c r="H138" s="2">
        <v>2624.76</v>
      </c>
      <c r="I138" s="2">
        <v>574.18299999999999</v>
      </c>
      <c r="J138" s="2">
        <v>4321.5600000000004</v>
      </c>
      <c r="K138" s="2">
        <v>1185.02</v>
      </c>
      <c r="L138" s="2">
        <v>1062.45</v>
      </c>
      <c r="M138" s="2">
        <v>32984.71</v>
      </c>
      <c r="N138" s="2">
        <v>14157.24</v>
      </c>
      <c r="O138" s="2">
        <v>4264.1000000000004</v>
      </c>
      <c r="P138" s="2">
        <v>6357.21</v>
      </c>
      <c r="Q138" s="2">
        <v>632.36</v>
      </c>
      <c r="R138" s="2">
        <v>1040.43</v>
      </c>
      <c r="S138" s="2">
        <v>7567.35</v>
      </c>
      <c r="T138" s="2">
        <v>9876.2999999999993</v>
      </c>
      <c r="U138" s="2">
        <v>285.16500000000002</v>
      </c>
      <c r="V138" s="2">
        <v>10217.719999999999</v>
      </c>
      <c r="W138" s="2">
        <v>296.45600000000002</v>
      </c>
      <c r="X138" s="2">
        <v>845.63</v>
      </c>
      <c r="Y138" s="2">
        <v>582.84</v>
      </c>
      <c r="Z138" s="2">
        <v>3088.9209999999998</v>
      </c>
      <c r="AA138" s="2">
        <v>390.93</v>
      </c>
      <c r="AB138" s="2">
        <v>350.37</v>
      </c>
      <c r="AC138" s="2">
        <v>3071.65</v>
      </c>
      <c r="AD138" s="2">
        <v>640.82000000000005</v>
      </c>
      <c r="AE138" s="2">
        <v>3135.18</v>
      </c>
      <c r="AF138" s="2">
        <v>1123.462</v>
      </c>
      <c r="AG138" s="2">
        <v>7456.33</v>
      </c>
      <c r="AH138" s="2">
        <v>6298.86</v>
      </c>
      <c r="AI138" s="2">
        <v>6501.21</v>
      </c>
      <c r="AJ138" s="2">
        <v>4256.3599999999997</v>
      </c>
      <c r="AK138" s="2">
        <v>4851.2</v>
      </c>
      <c r="AL138" s="2">
        <v>1362.231</v>
      </c>
      <c r="AM138" s="2">
        <v>2185.7600000000002</v>
      </c>
      <c r="AN138" s="2">
        <v>19216.34</v>
      </c>
      <c r="AO138" s="2">
        <v>3095.66</v>
      </c>
      <c r="AP138" s="2">
        <v>208.40100000000001</v>
      </c>
      <c r="AQ138" s="2">
        <v>584.28</v>
      </c>
      <c r="AR138" s="2">
        <v>738.26</v>
      </c>
      <c r="AS138" s="2">
        <v>1776.52</v>
      </c>
      <c r="AT138" s="2">
        <v>5042.1000000000004</v>
      </c>
      <c r="AU138" s="2">
        <v>1639.36</v>
      </c>
      <c r="AV138" s="2">
        <v>1220.1400000000001</v>
      </c>
      <c r="AW138" s="2">
        <v>1848.6759999999999</v>
      </c>
      <c r="AX138" s="2">
        <v>1482.991</v>
      </c>
      <c r="AY138" s="2">
        <v>11674.79</v>
      </c>
      <c r="AZ138" s="2">
        <v>10519.72</v>
      </c>
      <c r="BA138" s="2">
        <v>2135.4299999999998</v>
      </c>
      <c r="BB138" s="2"/>
      <c r="BC138" s="2">
        <v>14515.59</v>
      </c>
      <c r="BD138" s="2">
        <v>671.74</v>
      </c>
      <c r="BE138" s="2">
        <v>7382.5</v>
      </c>
      <c r="BF138" s="2">
        <v>750.96</v>
      </c>
      <c r="BG138" s="2">
        <v>13807.3</v>
      </c>
      <c r="BH138" s="2">
        <v>1547.66</v>
      </c>
      <c r="BI138" s="2">
        <v>1945</v>
      </c>
      <c r="BJ138" s="2">
        <v>184.2</v>
      </c>
      <c r="BK138" s="2">
        <v>909.32</v>
      </c>
      <c r="BL138" s="2">
        <v>6578.54</v>
      </c>
      <c r="BM138" s="2">
        <v>683.42</v>
      </c>
      <c r="BN138" s="2">
        <v>262.95999999999998</v>
      </c>
      <c r="BO138" s="2">
        <v>1852.78</v>
      </c>
      <c r="BP138" s="2">
        <v>7492.97</v>
      </c>
      <c r="BQ138" s="2"/>
      <c r="BR138" s="2"/>
      <c r="BS138" s="2">
        <v>27808.07</v>
      </c>
      <c r="BT138" s="2">
        <v>133.88</v>
      </c>
      <c r="BU138" s="2"/>
      <c r="BV138" s="2">
        <v>3438.94</v>
      </c>
      <c r="BW138" s="2">
        <v>2789.38</v>
      </c>
      <c r="BX138" s="2">
        <v>3115.41</v>
      </c>
      <c r="BY138" s="2">
        <v>740.76</v>
      </c>
      <c r="BZ138" s="2">
        <v>5810.62</v>
      </c>
      <c r="CA138" s="2">
        <v>3421.41</v>
      </c>
      <c r="CB138" s="2">
        <v>600.61</v>
      </c>
      <c r="CC138" s="2">
        <v>5157.5</v>
      </c>
      <c r="CD138" s="2">
        <v>9460.0499999999993</v>
      </c>
      <c r="CE138" s="2"/>
      <c r="CF138" s="2">
        <v>1949.83</v>
      </c>
      <c r="CG138" s="2">
        <v>1780.1</v>
      </c>
      <c r="CH138" s="2">
        <v>215.15</v>
      </c>
      <c r="CI138" s="2">
        <v>2514.02</v>
      </c>
      <c r="CJ138" s="2">
        <v>669.94</v>
      </c>
      <c r="CK138" s="2">
        <v>7554.28</v>
      </c>
      <c r="CL138" s="2">
        <v>4208.99</v>
      </c>
      <c r="CM138" s="2">
        <v>1069.26</v>
      </c>
      <c r="CN138" s="2">
        <v>325.63</v>
      </c>
      <c r="CO138" s="2">
        <v>3916.73</v>
      </c>
      <c r="CP138" s="2"/>
      <c r="CQ138" s="2"/>
      <c r="CR138" s="2">
        <v>1571.26</v>
      </c>
      <c r="CS138" s="2">
        <v>1228.2</v>
      </c>
      <c r="CT138" s="2">
        <v>1218.0999999999999</v>
      </c>
      <c r="CU138" s="2">
        <v>428.36</v>
      </c>
      <c r="CV138" s="2">
        <v>1600.33</v>
      </c>
      <c r="CW138" s="2">
        <v>3283.2</v>
      </c>
      <c r="CX138" s="2">
        <v>2838.42</v>
      </c>
      <c r="CY138" s="2">
        <v>1410.36</v>
      </c>
      <c r="CZ138" s="2">
        <v>4143.84</v>
      </c>
      <c r="DA138" s="2">
        <v>574.09</v>
      </c>
      <c r="DB138" s="2">
        <v>448.97</v>
      </c>
      <c r="DC138" s="2">
        <v>264.113</v>
      </c>
      <c r="DD138" s="2">
        <v>57.25</v>
      </c>
      <c r="DE138" s="2">
        <v>96.52</v>
      </c>
      <c r="DF138" s="2">
        <v>108.29</v>
      </c>
      <c r="DG138" s="2">
        <v>108.05</v>
      </c>
      <c r="DH138" s="2">
        <v>68.099999999999994</v>
      </c>
      <c r="DI138" s="2">
        <v>48.07</v>
      </c>
      <c r="DJ138" s="2">
        <v>71.11</v>
      </c>
      <c r="DK138" s="2">
        <v>71</v>
      </c>
      <c r="DL138" s="2"/>
      <c r="DM138" s="2">
        <v>63.85</v>
      </c>
      <c r="DN138" s="2">
        <v>69.91</v>
      </c>
      <c r="DO138" s="2">
        <v>78.11</v>
      </c>
      <c r="DP138" s="2">
        <v>85.68</v>
      </c>
      <c r="DQ138" s="2">
        <v>43.65</v>
      </c>
      <c r="DR138" s="2">
        <v>68.7</v>
      </c>
      <c r="DS138" s="2">
        <v>87.98</v>
      </c>
      <c r="DT138" s="2">
        <v>128.19</v>
      </c>
      <c r="DU138" s="2">
        <v>71.430000000000007</v>
      </c>
      <c r="DV138" s="2">
        <v>43.28</v>
      </c>
      <c r="DW138" s="2">
        <v>79.31</v>
      </c>
      <c r="DX138" s="2">
        <v>67.680000000000007</v>
      </c>
      <c r="DY138" s="2">
        <v>67.680000000000007</v>
      </c>
      <c r="DZ138" s="2"/>
      <c r="EA138" s="2">
        <v>105.79</v>
      </c>
      <c r="EB138" s="2">
        <v>132.68</v>
      </c>
      <c r="EC138" s="2">
        <v>39.36</v>
      </c>
      <c r="ED138" s="2">
        <v>39.36</v>
      </c>
      <c r="EE138" s="2">
        <v>43.65</v>
      </c>
      <c r="EF138" s="2"/>
      <c r="EG138" s="2">
        <v>52.73</v>
      </c>
      <c r="EH138" s="2">
        <v>63.92</v>
      </c>
      <c r="EI138" s="2">
        <v>37.090000000000003</v>
      </c>
      <c r="EJ138" s="2">
        <v>60.23</v>
      </c>
      <c r="EK138" s="2">
        <v>61.27</v>
      </c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</row>
    <row r="139" spans="1:218" x14ac:dyDescent="0.25">
      <c r="A139" s="1">
        <v>38545</v>
      </c>
      <c r="B139" s="2">
        <v>1222.21</v>
      </c>
      <c r="C139" s="2">
        <v>5217.1499999999996</v>
      </c>
      <c r="D139" s="2">
        <v>1173.6130000000001</v>
      </c>
      <c r="E139" s="2">
        <v>4653.03</v>
      </c>
      <c r="F139" s="2">
        <v>3236.33</v>
      </c>
      <c r="G139" s="2">
        <v>278.86399999999998</v>
      </c>
      <c r="H139" s="2">
        <v>2612.7399999999998</v>
      </c>
      <c r="I139" s="2">
        <v>582.21400000000006</v>
      </c>
      <c r="J139" s="2">
        <v>4313.78</v>
      </c>
      <c r="K139" s="2">
        <v>1186.01</v>
      </c>
      <c r="L139" s="2">
        <v>1098.991</v>
      </c>
      <c r="M139" s="2">
        <v>32843.49</v>
      </c>
      <c r="N139" s="2">
        <v>14146.95</v>
      </c>
      <c r="O139" s="2">
        <v>4262.1000000000004</v>
      </c>
      <c r="P139" s="2">
        <v>6328.69</v>
      </c>
      <c r="Q139" s="2">
        <v>633.36</v>
      </c>
      <c r="R139" s="2">
        <v>1043.8800000000001</v>
      </c>
      <c r="S139" s="2">
        <v>7537.25</v>
      </c>
      <c r="T139" s="2">
        <v>9873.4</v>
      </c>
      <c r="U139" s="2">
        <v>286.63299999999998</v>
      </c>
      <c r="V139" s="2">
        <v>10207.92</v>
      </c>
      <c r="W139" s="2">
        <v>295.65800000000002</v>
      </c>
      <c r="X139" s="2">
        <v>843.81</v>
      </c>
      <c r="Y139" s="2">
        <v>584.58000000000004</v>
      </c>
      <c r="Z139" s="2">
        <v>3072.2860000000001</v>
      </c>
      <c r="AA139" s="2">
        <v>389.35</v>
      </c>
      <c r="AB139" s="2">
        <v>348.5</v>
      </c>
      <c r="AC139" s="2">
        <v>3055.41</v>
      </c>
      <c r="AD139" s="2">
        <v>648.98</v>
      </c>
      <c r="AE139" s="2">
        <v>3121.61</v>
      </c>
      <c r="AF139" s="2">
        <v>1129.115</v>
      </c>
      <c r="AG139" s="2">
        <v>7421.23</v>
      </c>
      <c r="AH139" s="2">
        <v>6358.81</v>
      </c>
      <c r="AI139" s="2">
        <v>6485.72</v>
      </c>
      <c r="AJ139" s="2">
        <v>4254.6099999999997</v>
      </c>
      <c r="AK139" s="2">
        <v>4853.38</v>
      </c>
      <c r="AL139" s="2">
        <v>1371.4179999999999</v>
      </c>
      <c r="AM139" s="2">
        <v>2179.31</v>
      </c>
      <c r="AN139" s="2">
        <v>19531.66</v>
      </c>
      <c r="AO139" s="2">
        <v>3090.26</v>
      </c>
      <c r="AP139" s="2">
        <v>215.15799999999999</v>
      </c>
      <c r="AQ139" s="2">
        <v>581.87</v>
      </c>
      <c r="AR139" s="2">
        <v>736.33</v>
      </c>
      <c r="AS139" s="2">
        <v>1772.76</v>
      </c>
      <c r="AT139" s="2">
        <v>5206.4399999999996</v>
      </c>
      <c r="AU139" s="2">
        <v>1633.35</v>
      </c>
      <c r="AV139" s="2">
        <v>1217.33</v>
      </c>
      <c r="AW139" s="2">
        <v>1865.0530000000001</v>
      </c>
      <c r="AX139" s="2">
        <v>1493.9259999999999</v>
      </c>
      <c r="AY139" s="2">
        <v>11692.14</v>
      </c>
      <c r="AZ139" s="2">
        <v>10513.89</v>
      </c>
      <c r="BA139" s="2">
        <v>2143.15</v>
      </c>
      <c r="BB139" s="2"/>
      <c r="BC139" s="2">
        <v>14511.08</v>
      </c>
      <c r="BD139" s="2">
        <v>670.79</v>
      </c>
      <c r="BE139" s="2">
        <v>7411.85</v>
      </c>
      <c r="BF139" s="2">
        <v>751.78</v>
      </c>
      <c r="BG139" s="2">
        <v>13971.67</v>
      </c>
      <c r="BH139" s="2">
        <v>1555.59</v>
      </c>
      <c r="BI139" s="2">
        <v>1948.55</v>
      </c>
      <c r="BJ139" s="2">
        <v>185.18</v>
      </c>
      <c r="BK139" s="2">
        <v>915.72</v>
      </c>
      <c r="BL139" s="2">
        <v>6572.43</v>
      </c>
      <c r="BM139" s="2">
        <v>678.87</v>
      </c>
      <c r="BN139" s="2">
        <v>262.64</v>
      </c>
      <c r="BO139" s="2">
        <v>1868.94</v>
      </c>
      <c r="BP139" s="2">
        <v>7461.19</v>
      </c>
      <c r="BQ139" s="2"/>
      <c r="BR139" s="2"/>
      <c r="BS139" s="2">
        <v>27689.24</v>
      </c>
      <c r="BT139" s="2">
        <v>134.26</v>
      </c>
      <c r="BU139" s="2"/>
      <c r="BV139" s="2">
        <v>3442.32</v>
      </c>
      <c r="BW139" s="2">
        <v>2802.62</v>
      </c>
      <c r="BX139" s="2">
        <v>3115.7</v>
      </c>
      <c r="BY139" s="2">
        <v>749.82</v>
      </c>
      <c r="BZ139" s="2">
        <v>5759.43</v>
      </c>
      <c r="CA139" s="2">
        <v>3417.38</v>
      </c>
      <c r="CB139" s="2">
        <v>601.94000000000005</v>
      </c>
      <c r="CC139" s="2">
        <v>5161.6409999999996</v>
      </c>
      <c r="CD139" s="2">
        <v>9476</v>
      </c>
      <c r="CE139" s="2"/>
      <c r="CF139" s="2">
        <v>1955.38</v>
      </c>
      <c r="CG139" s="2">
        <v>1783.6</v>
      </c>
      <c r="CH139" s="2">
        <v>216.31</v>
      </c>
      <c r="CI139" s="2">
        <v>2501.67</v>
      </c>
      <c r="CJ139" s="2">
        <v>671.58</v>
      </c>
      <c r="CK139" s="2">
        <v>7511.94</v>
      </c>
      <c r="CL139" s="2">
        <v>4253.32</v>
      </c>
      <c r="CM139" s="2">
        <v>1069.67</v>
      </c>
      <c r="CN139" s="2">
        <v>324.52999999999997</v>
      </c>
      <c r="CO139" s="2">
        <v>3901</v>
      </c>
      <c r="CP139" s="2"/>
      <c r="CQ139" s="2"/>
      <c r="CR139" s="2">
        <v>1563.63</v>
      </c>
      <c r="CS139" s="2">
        <v>1238.5</v>
      </c>
      <c r="CT139" s="2">
        <v>1219.4000000000001</v>
      </c>
      <c r="CU139" s="2">
        <v>428.33</v>
      </c>
      <c r="CV139" s="2">
        <v>1602.86</v>
      </c>
      <c r="CW139" s="2">
        <v>3292.51</v>
      </c>
      <c r="CX139" s="2">
        <v>2843.05</v>
      </c>
      <c r="CY139" s="2">
        <v>1422.31</v>
      </c>
      <c r="CZ139" s="2">
        <v>4134.87</v>
      </c>
      <c r="DA139" s="2">
        <v>573.66999999999996</v>
      </c>
      <c r="DB139" s="2">
        <v>445.43</v>
      </c>
      <c r="DC139" s="2">
        <v>266.90699999999998</v>
      </c>
      <c r="DD139" s="2">
        <v>57.91</v>
      </c>
      <c r="DE139" s="2">
        <v>97.02</v>
      </c>
      <c r="DF139" s="2">
        <v>109.33</v>
      </c>
      <c r="DG139" s="2">
        <v>108.82</v>
      </c>
      <c r="DH139" s="2">
        <v>68.33</v>
      </c>
      <c r="DI139" s="2">
        <v>48.2</v>
      </c>
      <c r="DJ139" s="2">
        <v>71.92</v>
      </c>
      <c r="DK139" s="2">
        <v>71.95</v>
      </c>
      <c r="DL139" s="2"/>
      <c r="DM139" s="2">
        <v>63.85</v>
      </c>
      <c r="DN139" s="2">
        <v>70.349999999999994</v>
      </c>
      <c r="DO139" s="2">
        <v>78.61</v>
      </c>
      <c r="DP139" s="2">
        <v>85.68</v>
      </c>
      <c r="DQ139" s="2">
        <v>43.71</v>
      </c>
      <c r="DR139" s="2">
        <v>69.489999999999995</v>
      </c>
      <c r="DS139" s="2">
        <v>89.51</v>
      </c>
      <c r="DT139" s="2">
        <v>130.72</v>
      </c>
      <c r="DU139" s="2">
        <v>72.38</v>
      </c>
      <c r="DV139" s="2">
        <v>43.2</v>
      </c>
      <c r="DW139" s="2">
        <v>79.16</v>
      </c>
      <c r="DX139" s="2">
        <v>67.680000000000007</v>
      </c>
      <c r="DY139" s="2">
        <v>67.680000000000007</v>
      </c>
      <c r="DZ139" s="2"/>
      <c r="EA139" s="2">
        <v>108.81</v>
      </c>
      <c r="EB139" s="2">
        <v>133.21</v>
      </c>
      <c r="EC139" s="2">
        <v>39.92</v>
      </c>
      <c r="ED139" s="2">
        <v>39.92</v>
      </c>
      <c r="EE139" s="2">
        <v>43.71</v>
      </c>
      <c r="EF139" s="2"/>
      <c r="EG139" s="2">
        <v>53.29</v>
      </c>
      <c r="EH139" s="2">
        <v>63.92</v>
      </c>
      <c r="EI139" s="2">
        <v>37.51</v>
      </c>
      <c r="EJ139" s="2">
        <v>60.32</v>
      </c>
      <c r="EK139" s="2">
        <v>60.53</v>
      </c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</row>
    <row r="140" spans="1:218" x14ac:dyDescent="0.25">
      <c r="A140" s="1">
        <v>38546</v>
      </c>
      <c r="B140" s="2">
        <v>1223.29</v>
      </c>
      <c r="C140" s="2">
        <v>5245.87</v>
      </c>
      <c r="D140" s="2">
        <v>1171.404</v>
      </c>
      <c r="E140" s="2">
        <v>4679.8900000000003</v>
      </c>
      <c r="F140" s="2">
        <v>3260.67</v>
      </c>
      <c r="G140" s="2">
        <v>280.45699999999999</v>
      </c>
      <c r="H140" s="2">
        <v>2625.32</v>
      </c>
      <c r="I140" s="2">
        <v>583.42399999999998</v>
      </c>
      <c r="J140" s="2">
        <v>4343.62</v>
      </c>
      <c r="K140" s="2">
        <v>1185.7</v>
      </c>
      <c r="L140" s="2">
        <v>1089.8219999999999</v>
      </c>
      <c r="M140" s="2">
        <v>33124.050000000003</v>
      </c>
      <c r="N140" s="2">
        <v>14307.3</v>
      </c>
      <c r="O140" s="2">
        <v>4280.3</v>
      </c>
      <c r="P140" s="2">
        <v>6393.84</v>
      </c>
      <c r="Q140" s="2">
        <v>634.16</v>
      </c>
      <c r="R140" s="2">
        <v>1050.1600000000001</v>
      </c>
      <c r="S140" s="2">
        <v>7541.75</v>
      </c>
      <c r="T140" s="2">
        <v>9937.7999999999993</v>
      </c>
      <c r="U140" s="2">
        <v>286.161</v>
      </c>
      <c r="V140" s="2">
        <v>10203.58</v>
      </c>
      <c r="W140" s="2">
        <v>297.55399999999997</v>
      </c>
      <c r="X140" s="2">
        <v>850.15</v>
      </c>
      <c r="Y140" s="2">
        <v>584.87</v>
      </c>
      <c r="Z140" s="2">
        <v>3096.1880000000001</v>
      </c>
      <c r="AA140" s="2">
        <v>391.91</v>
      </c>
      <c r="AB140" s="2">
        <v>349.81</v>
      </c>
      <c r="AC140" s="2">
        <v>3069.8</v>
      </c>
      <c r="AD140" s="2">
        <v>658.37</v>
      </c>
      <c r="AE140" s="2">
        <v>3137.56</v>
      </c>
      <c r="AF140" s="2">
        <v>1132.7940000000001</v>
      </c>
      <c r="AG140" s="2">
        <v>7488.59</v>
      </c>
      <c r="AH140" s="2">
        <v>6377.09</v>
      </c>
      <c r="AI140" s="2">
        <v>6506.03</v>
      </c>
      <c r="AJ140" s="2">
        <v>4272.16</v>
      </c>
      <c r="AK140" s="2">
        <v>4914.08</v>
      </c>
      <c r="AL140" s="2">
        <v>1367.307</v>
      </c>
      <c r="AM140" s="2">
        <v>2180.92</v>
      </c>
      <c r="AN140" s="2">
        <v>19779.919999999998</v>
      </c>
      <c r="AO140" s="2">
        <v>3110.88</v>
      </c>
      <c r="AP140" s="2">
        <v>214.65299999999999</v>
      </c>
      <c r="AQ140" s="2">
        <v>585.67999999999995</v>
      </c>
      <c r="AR140" s="2">
        <v>740.72</v>
      </c>
      <c r="AS140" s="2">
        <v>1781.77</v>
      </c>
      <c r="AT140" s="2">
        <v>5227</v>
      </c>
      <c r="AU140" s="2">
        <v>1663.62</v>
      </c>
      <c r="AV140" s="2">
        <v>1221.5899999999999</v>
      </c>
      <c r="AW140" s="2">
        <v>1847.404</v>
      </c>
      <c r="AX140" s="2">
        <v>1486.568</v>
      </c>
      <c r="AY140" s="2">
        <v>11659.84</v>
      </c>
      <c r="AZ140" s="2">
        <v>10557.39</v>
      </c>
      <c r="BA140" s="2">
        <v>2144.11</v>
      </c>
      <c r="BB140" s="2"/>
      <c r="BC140" s="2">
        <v>14671.87</v>
      </c>
      <c r="BD140" s="2">
        <v>667.65</v>
      </c>
      <c r="BE140" s="2">
        <v>7400.83</v>
      </c>
      <c r="BF140" s="2">
        <v>758.06</v>
      </c>
      <c r="BG140" s="2">
        <v>14005.23</v>
      </c>
      <c r="BH140" s="2">
        <v>1557.62</v>
      </c>
      <c r="BI140" s="2">
        <v>1942.8</v>
      </c>
      <c r="BJ140" s="2">
        <v>184.91</v>
      </c>
      <c r="BK140" s="2">
        <v>913.07</v>
      </c>
      <c r="BL140" s="2">
        <v>6585.1</v>
      </c>
      <c r="BM140" s="2">
        <v>686.44</v>
      </c>
      <c r="BN140" s="2">
        <v>264.52</v>
      </c>
      <c r="BO140" s="2">
        <v>1854.04</v>
      </c>
      <c r="BP140" s="2">
        <v>7444.82</v>
      </c>
      <c r="BQ140" s="2"/>
      <c r="BR140" s="2"/>
      <c r="BS140" s="2">
        <v>28061.919999999998</v>
      </c>
      <c r="BT140" s="2">
        <v>135.25</v>
      </c>
      <c r="BU140" s="2"/>
      <c r="BV140" s="2">
        <v>3451.37</v>
      </c>
      <c r="BW140" s="2">
        <v>2816.18</v>
      </c>
      <c r="BX140" s="2">
        <v>3123.46</v>
      </c>
      <c r="BY140" s="2">
        <v>749.48</v>
      </c>
      <c r="BZ140" s="2">
        <v>5738.42</v>
      </c>
      <c r="CA140" s="2">
        <v>3428.7</v>
      </c>
      <c r="CB140" s="2">
        <v>601.73</v>
      </c>
      <c r="CC140" s="2">
        <v>5158.1989999999996</v>
      </c>
      <c r="CD140" s="2">
        <v>9535.14</v>
      </c>
      <c r="CE140" s="2"/>
      <c r="CF140" s="2">
        <v>1952.17</v>
      </c>
      <c r="CG140" s="2">
        <v>1777.2</v>
      </c>
      <c r="CH140" s="2">
        <v>215.87</v>
      </c>
      <c r="CI140" s="2">
        <v>2517.9499999999998</v>
      </c>
      <c r="CJ140" s="2">
        <v>673.55</v>
      </c>
      <c r="CK140" s="2">
        <v>7481.17</v>
      </c>
      <c r="CL140" s="2">
        <v>4280.8</v>
      </c>
      <c r="CM140" s="2">
        <v>1076.26</v>
      </c>
      <c r="CN140" s="2">
        <v>325.67</v>
      </c>
      <c r="CO140" s="2">
        <v>3893.37</v>
      </c>
      <c r="CP140" s="2"/>
      <c r="CQ140" s="2"/>
      <c r="CR140" s="2">
        <v>1558.81</v>
      </c>
      <c r="CS140" s="2">
        <v>1237.2</v>
      </c>
      <c r="CT140" s="2">
        <v>1220.5999999999999</v>
      </c>
      <c r="CU140" s="2">
        <v>429.01</v>
      </c>
      <c r="CV140" s="2">
        <v>1603.9</v>
      </c>
      <c r="CW140" s="2">
        <v>3285.86</v>
      </c>
      <c r="CX140" s="2">
        <v>2841.19</v>
      </c>
      <c r="CY140" s="2">
        <v>1423.36</v>
      </c>
      <c r="CZ140" s="2">
        <v>4123.1099999999997</v>
      </c>
      <c r="DA140" s="2">
        <v>572.99</v>
      </c>
      <c r="DB140" s="2">
        <v>443.01</v>
      </c>
      <c r="DC140" s="2">
        <v>267.54500000000002</v>
      </c>
      <c r="DD140" s="2">
        <v>57.82</v>
      </c>
      <c r="DE140" s="2">
        <v>98.1</v>
      </c>
      <c r="DF140" s="2">
        <v>108.5</v>
      </c>
      <c r="DG140" s="2">
        <v>107.64</v>
      </c>
      <c r="DH140" s="2">
        <v>68.510000000000005</v>
      </c>
      <c r="DI140" s="2">
        <v>48.35</v>
      </c>
      <c r="DJ140" s="2">
        <v>71.97</v>
      </c>
      <c r="DK140" s="2">
        <v>72.430000000000007</v>
      </c>
      <c r="DL140" s="2"/>
      <c r="DM140" s="2">
        <v>64.5</v>
      </c>
      <c r="DN140" s="2">
        <v>70.44</v>
      </c>
      <c r="DO140" s="2">
        <v>78.81</v>
      </c>
      <c r="DP140" s="2">
        <v>86.02</v>
      </c>
      <c r="DQ140" s="2">
        <v>44.31</v>
      </c>
      <c r="DR140" s="2">
        <v>69.489999999999995</v>
      </c>
      <c r="DS140" s="2">
        <v>89.5</v>
      </c>
      <c r="DT140" s="2">
        <v>130.46</v>
      </c>
      <c r="DU140" s="2">
        <v>72.86</v>
      </c>
      <c r="DV140" s="2">
        <v>43.44</v>
      </c>
      <c r="DW140" s="2">
        <v>79.31</v>
      </c>
      <c r="DX140" s="2">
        <v>67.680000000000007</v>
      </c>
      <c r="DY140" s="2">
        <v>67.680000000000007</v>
      </c>
      <c r="DZ140" s="2"/>
      <c r="EA140" s="2">
        <v>108.43</v>
      </c>
      <c r="EB140" s="2">
        <v>134.27000000000001</v>
      </c>
      <c r="EC140" s="2">
        <v>40.1</v>
      </c>
      <c r="ED140" s="2">
        <v>40.1</v>
      </c>
      <c r="EE140" s="2">
        <v>44.31</v>
      </c>
      <c r="EF140" s="2"/>
      <c r="EG140" s="2">
        <v>53.43</v>
      </c>
      <c r="EH140" s="2">
        <v>64.73</v>
      </c>
      <c r="EI140" s="2">
        <v>37.21</v>
      </c>
      <c r="EJ140" s="2">
        <v>60.79</v>
      </c>
      <c r="EK140" s="2">
        <v>59.68</v>
      </c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</row>
    <row r="141" spans="1:218" x14ac:dyDescent="0.25">
      <c r="A141" s="1">
        <v>38547</v>
      </c>
      <c r="B141" s="2">
        <v>1226.5</v>
      </c>
      <c r="C141" s="2">
        <v>5259.66</v>
      </c>
      <c r="D141" s="2">
        <v>1175.489</v>
      </c>
      <c r="E141" s="2">
        <v>4699.2700000000004</v>
      </c>
      <c r="F141" s="2">
        <v>3277.2</v>
      </c>
      <c r="G141" s="2">
        <v>281.738</v>
      </c>
      <c r="H141" s="2">
        <v>2629.59</v>
      </c>
      <c r="I141" s="2">
        <v>587.53</v>
      </c>
      <c r="J141" s="2">
        <v>4370.88</v>
      </c>
      <c r="K141" s="2">
        <v>1191.17</v>
      </c>
      <c r="L141" s="2">
        <v>1093.2570000000001</v>
      </c>
      <c r="M141" s="2">
        <v>33315.949999999997</v>
      </c>
      <c r="N141" s="2">
        <v>14491.54</v>
      </c>
      <c r="O141" s="2">
        <v>4295.1000000000004</v>
      </c>
      <c r="P141" s="2">
        <v>6449.17</v>
      </c>
      <c r="Q141" s="2">
        <v>635.21</v>
      </c>
      <c r="R141" s="2">
        <v>1061.93</v>
      </c>
      <c r="S141" s="2">
        <v>7508.72</v>
      </c>
      <c r="T141" s="2">
        <v>9965.2000000000007</v>
      </c>
      <c r="U141" s="2">
        <v>287.21899999999999</v>
      </c>
      <c r="V141" s="2">
        <v>10124.89</v>
      </c>
      <c r="W141" s="2">
        <v>298.94</v>
      </c>
      <c r="X141" s="2">
        <v>849.89</v>
      </c>
      <c r="Y141" s="2">
        <v>586.99</v>
      </c>
      <c r="Z141" s="2">
        <v>3118.3029999999999</v>
      </c>
      <c r="AA141" s="2">
        <v>393.72</v>
      </c>
      <c r="AB141" s="2">
        <v>348.93</v>
      </c>
      <c r="AC141" s="2">
        <v>3092.43</v>
      </c>
      <c r="AD141" s="2">
        <v>661.45</v>
      </c>
      <c r="AE141" s="2">
        <v>3170.01</v>
      </c>
      <c r="AF141" s="2">
        <v>1136.569</v>
      </c>
      <c r="AG141" s="2">
        <v>7480.58</v>
      </c>
      <c r="AH141" s="2">
        <v>6418.35</v>
      </c>
      <c r="AI141" s="2">
        <v>6511.51</v>
      </c>
      <c r="AJ141" s="2">
        <v>4287.04</v>
      </c>
      <c r="AK141" s="2">
        <v>4890.88</v>
      </c>
      <c r="AL141" s="2">
        <v>1374.9010000000001</v>
      </c>
      <c r="AM141" s="2">
        <v>2191.7399999999998</v>
      </c>
      <c r="AN141" s="2">
        <v>19866.11</v>
      </c>
      <c r="AO141" s="2">
        <v>3129.57</v>
      </c>
      <c r="AP141" s="2">
        <v>213.964</v>
      </c>
      <c r="AQ141" s="2">
        <v>588.25</v>
      </c>
      <c r="AR141" s="2">
        <v>745.24</v>
      </c>
      <c r="AS141" s="2">
        <v>1788.36</v>
      </c>
      <c r="AT141" s="2">
        <v>5245.48</v>
      </c>
      <c r="AU141" s="2">
        <v>1690.62</v>
      </c>
      <c r="AV141" s="2">
        <v>1224.24</v>
      </c>
      <c r="AW141" s="2">
        <v>1860.8119999999999</v>
      </c>
      <c r="AX141" s="2">
        <v>1495.576</v>
      </c>
      <c r="AY141" s="2">
        <v>11764.26</v>
      </c>
      <c r="AZ141" s="2">
        <v>10628.89</v>
      </c>
      <c r="BA141" s="2">
        <v>2152.8200000000002</v>
      </c>
      <c r="BB141" s="2"/>
      <c r="BC141" s="2">
        <v>14779.95</v>
      </c>
      <c r="BD141" s="2">
        <v>663.02</v>
      </c>
      <c r="BE141" s="2">
        <v>7403.4</v>
      </c>
      <c r="BF141" s="2">
        <v>755.29</v>
      </c>
      <c r="BG141" s="2">
        <v>14085.06</v>
      </c>
      <c r="BH141" s="2">
        <v>1573.44</v>
      </c>
      <c r="BI141" s="2">
        <v>1933.6</v>
      </c>
      <c r="BJ141" s="2">
        <v>185.59</v>
      </c>
      <c r="BK141" s="2">
        <v>921.06</v>
      </c>
      <c r="BL141" s="2">
        <v>6597.33</v>
      </c>
      <c r="BM141" s="2">
        <v>682.89</v>
      </c>
      <c r="BN141" s="2">
        <v>264.51</v>
      </c>
      <c r="BO141" s="2">
        <v>1879.46</v>
      </c>
      <c r="BP141" s="2">
        <v>7467.04</v>
      </c>
      <c r="BQ141" s="2"/>
      <c r="BR141" s="2"/>
      <c r="BS141" s="2">
        <v>28500.87</v>
      </c>
      <c r="BT141" s="2">
        <v>136.97999999999999</v>
      </c>
      <c r="BU141" s="2"/>
      <c r="BV141" s="2">
        <v>3456.25</v>
      </c>
      <c r="BW141" s="2">
        <v>2814.1</v>
      </c>
      <c r="BX141" s="2">
        <v>3116.35</v>
      </c>
      <c r="BY141" s="2">
        <v>748.27</v>
      </c>
      <c r="BZ141" s="2">
        <v>5737.73</v>
      </c>
      <c r="CA141" s="2">
        <v>3445.74</v>
      </c>
      <c r="CB141" s="2">
        <v>601.66999999999996</v>
      </c>
      <c r="CC141" s="2">
        <v>5157.1909999999998</v>
      </c>
      <c r="CD141" s="2">
        <v>9610.9699999999993</v>
      </c>
      <c r="CE141" s="2"/>
      <c r="CF141" s="2">
        <v>1924</v>
      </c>
      <c r="CG141" s="2">
        <v>1774.8</v>
      </c>
      <c r="CH141" s="2">
        <v>216.58</v>
      </c>
      <c r="CI141" s="2">
        <v>2533.08</v>
      </c>
      <c r="CJ141" s="2">
        <v>680.35</v>
      </c>
      <c r="CK141" s="2">
        <v>7471.64</v>
      </c>
      <c r="CL141" s="2">
        <v>4246.3599999999997</v>
      </c>
      <c r="CM141" s="2">
        <v>1078.43</v>
      </c>
      <c r="CN141" s="2">
        <v>324.98</v>
      </c>
      <c r="CO141" s="2">
        <v>3886.14</v>
      </c>
      <c r="CP141" s="2"/>
      <c r="CQ141" s="2"/>
      <c r="CR141" s="2">
        <v>1564.23</v>
      </c>
      <c r="CS141" s="2">
        <v>1240.5999999999999</v>
      </c>
      <c r="CT141" s="2">
        <v>1228.2</v>
      </c>
      <c r="CU141" s="2">
        <v>430.7</v>
      </c>
      <c r="CV141" s="2">
        <v>1607.21</v>
      </c>
      <c r="CW141" s="2">
        <v>3280.09</v>
      </c>
      <c r="CX141" s="2">
        <v>2831.72</v>
      </c>
      <c r="CY141" s="2">
        <v>1466.57</v>
      </c>
      <c r="CZ141" s="2">
        <v>4150.22</v>
      </c>
      <c r="DA141" s="2">
        <v>568.01</v>
      </c>
      <c r="DB141" s="2">
        <v>446.41</v>
      </c>
      <c r="DC141" s="2">
        <v>269.54899999999998</v>
      </c>
      <c r="DD141" s="2">
        <v>57.63</v>
      </c>
      <c r="DE141" s="2">
        <v>97.94</v>
      </c>
      <c r="DF141" s="2">
        <v>108.68</v>
      </c>
      <c r="DG141" s="2">
        <v>107.75</v>
      </c>
      <c r="DH141" s="2">
        <v>68.37</v>
      </c>
      <c r="DI141" s="2">
        <v>48.55</v>
      </c>
      <c r="DJ141" s="2">
        <v>72.14</v>
      </c>
      <c r="DK141" s="2">
        <v>73.89</v>
      </c>
      <c r="DL141" s="2"/>
      <c r="DM141" s="2">
        <v>64.5</v>
      </c>
      <c r="DN141" s="2">
        <v>70.849999999999994</v>
      </c>
      <c r="DO141" s="2">
        <v>79.180000000000007</v>
      </c>
      <c r="DP141" s="2">
        <v>88.43</v>
      </c>
      <c r="DQ141" s="2">
        <v>43.3</v>
      </c>
      <c r="DR141" s="2">
        <v>69.290000000000006</v>
      </c>
      <c r="DS141" s="2">
        <v>89.91</v>
      </c>
      <c r="DT141" s="2">
        <v>130.88</v>
      </c>
      <c r="DU141" s="2">
        <v>74.31</v>
      </c>
      <c r="DV141" s="2">
        <v>43.79</v>
      </c>
      <c r="DW141" s="2">
        <v>78.86</v>
      </c>
      <c r="DX141" s="2">
        <v>67.680000000000007</v>
      </c>
      <c r="DY141" s="2">
        <v>67.680000000000007</v>
      </c>
      <c r="DZ141" s="2"/>
      <c r="EA141" s="2">
        <v>108.43</v>
      </c>
      <c r="EB141" s="2">
        <v>134.27000000000001</v>
      </c>
      <c r="EC141" s="2">
        <v>40.54</v>
      </c>
      <c r="ED141" s="2">
        <v>40.54</v>
      </c>
      <c r="EE141" s="2">
        <v>43.3</v>
      </c>
      <c r="EF141" s="2"/>
      <c r="EG141" s="2">
        <v>53.82</v>
      </c>
      <c r="EH141" s="2">
        <v>63.92</v>
      </c>
      <c r="EI141" s="2">
        <v>36.68</v>
      </c>
      <c r="EJ141" s="2">
        <v>60.66</v>
      </c>
      <c r="EK141" s="2">
        <v>60.04</v>
      </c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</row>
    <row r="142" spans="1:218" x14ac:dyDescent="0.25">
      <c r="A142" s="1">
        <v>38548</v>
      </c>
      <c r="B142" s="2">
        <v>1227.92</v>
      </c>
      <c r="C142" s="2">
        <v>5230.8500000000004</v>
      </c>
      <c r="D142" s="2">
        <v>1173.752</v>
      </c>
      <c r="E142" s="2">
        <v>4712.8999999999996</v>
      </c>
      <c r="F142" s="2">
        <v>3278.71</v>
      </c>
      <c r="G142" s="2">
        <v>281.23</v>
      </c>
      <c r="H142" s="2">
        <v>2615.7199999999998</v>
      </c>
      <c r="I142" s="2">
        <v>582.83299999999997</v>
      </c>
      <c r="J142" s="2">
        <v>4373.7700000000004</v>
      </c>
      <c r="K142" s="2">
        <v>1193.3</v>
      </c>
      <c r="L142" s="2">
        <v>1078.8389999999999</v>
      </c>
      <c r="M142" s="2">
        <v>33164.31</v>
      </c>
      <c r="N142" s="2">
        <v>14504.29</v>
      </c>
      <c r="O142" s="2">
        <v>4292.3999999999996</v>
      </c>
      <c r="P142" s="2">
        <v>6459.91</v>
      </c>
      <c r="Q142" s="2">
        <v>636.26</v>
      </c>
      <c r="R142" s="2">
        <v>1059.5999999999999</v>
      </c>
      <c r="S142" s="2">
        <v>7470.76</v>
      </c>
      <c r="T142" s="2">
        <v>9943.7999999999993</v>
      </c>
      <c r="U142" s="2">
        <v>286.68299999999999</v>
      </c>
      <c r="V142" s="2">
        <v>10148.950000000001</v>
      </c>
      <c r="W142" s="2">
        <v>298.81799999999998</v>
      </c>
      <c r="X142" s="2">
        <v>848.46</v>
      </c>
      <c r="Y142" s="2">
        <v>587.36</v>
      </c>
      <c r="Z142" s="2">
        <v>3111.2779999999998</v>
      </c>
      <c r="AA142" s="2">
        <v>393.68</v>
      </c>
      <c r="AB142" s="2">
        <v>348.69</v>
      </c>
      <c r="AC142" s="2">
        <v>3068.14</v>
      </c>
      <c r="AD142" s="2">
        <v>655.46</v>
      </c>
      <c r="AE142" s="2">
        <v>3164.31</v>
      </c>
      <c r="AF142" s="2">
        <v>1131.461</v>
      </c>
      <c r="AG142" s="2">
        <v>7486.18</v>
      </c>
      <c r="AH142" s="2">
        <v>6410.59</v>
      </c>
      <c r="AI142" s="2">
        <v>6538.15</v>
      </c>
      <c r="AJ142" s="2">
        <v>4284.5200000000004</v>
      </c>
      <c r="AK142" s="2">
        <v>4865.83</v>
      </c>
      <c r="AL142" s="2">
        <v>1365.4079999999999</v>
      </c>
      <c r="AM142" s="2">
        <v>2190.67</v>
      </c>
      <c r="AN142" s="2">
        <v>19758.21</v>
      </c>
      <c r="AO142" s="2">
        <v>3129.44</v>
      </c>
      <c r="AP142" s="2">
        <v>211.83500000000001</v>
      </c>
      <c r="AQ142" s="2">
        <v>587.1</v>
      </c>
      <c r="AR142" s="2">
        <v>745.21</v>
      </c>
      <c r="AS142" s="2">
        <v>1793.71</v>
      </c>
      <c r="AT142" s="2">
        <v>5241.5200000000004</v>
      </c>
      <c r="AU142" s="2">
        <v>1674.72</v>
      </c>
      <c r="AV142" s="2">
        <v>1222.7</v>
      </c>
      <c r="AW142" s="2">
        <v>1860.8389999999999</v>
      </c>
      <c r="AX142" s="2">
        <v>1488.3240000000001</v>
      </c>
      <c r="AY142" s="2">
        <v>11758.68</v>
      </c>
      <c r="AZ142" s="2">
        <v>10640.83</v>
      </c>
      <c r="BA142" s="2">
        <v>2156.7800000000002</v>
      </c>
      <c r="BB142" s="2"/>
      <c r="BC142" s="2">
        <v>14720.93</v>
      </c>
      <c r="BD142" s="2">
        <v>663.74</v>
      </c>
      <c r="BE142" s="2">
        <v>7403.59</v>
      </c>
      <c r="BF142" s="2">
        <v>746.17</v>
      </c>
      <c r="BG142" s="2">
        <v>13952.6</v>
      </c>
      <c r="BH142" s="2">
        <v>1577.82</v>
      </c>
      <c r="BI142" s="2">
        <v>1955.05</v>
      </c>
      <c r="BJ142" s="2">
        <v>185.26</v>
      </c>
      <c r="BK142" s="2">
        <v>916.84</v>
      </c>
      <c r="BL142" s="2">
        <v>6598.04</v>
      </c>
      <c r="BM142" s="2">
        <v>673.3</v>
      </c>
      <c r="BN142" s="2">
        <v>264.33</v>
      </c>
      <c r="BO142" s="2">
        <v>1897.08</v>
      </c>
      <c r="BP142" s="2">
        <v>7442.64</v>
      </c>
      <c r="BQ142" s="2"/>
      <c r="BR142" s="2"/>
      <c r="BS142" s="2">
        <v>28427.27</v>
      </c>
      <c r="BT142" s="2">
        <v>136.47999999999999</v>
      </c>
      <c r="BU142" s="2"/>
      <c r="BV142" s="2">
        <v>3459.84</v>
      </c>
      <c r="BW142" s="2">
        <v>2817.53</v>
      </c>
      <c r="BX142" s="2">
        <v>3118.76</v>
      </c>
      <c r="BY142" s="2">
        <v>751.91</v>
      </c>
      <c r="BZ142" s="2">
        <v>5785.21</v>
      </c>
      <c r="CA142" s="2">
        <v>3443.43</v>
      </c>
      <c r="CB142" s="2">
        <v>599.95000000000005</v>
      </c>
      <c r="CC142" s="2">
        <v>5169.41</v>
      </c>
      <c r="CD142" s="2">
        <v>9615.5</v>
      </c>
      <c r="CE142" s="2"/>
      <c r="CF142" s="2">
        <v>1929.06</v>
      </c>
      <c r="CG142" s="2">
        <v>1791.1</v>
      </c>
      <c r="CH142" s="2">
        <v>216.21</v>
      </c>
      <c r="CI142" s="2">
        <v>2528.35</v>
      </c>
      <c r="CJ142" s="2">
        <v>668.54</v>
      </c>
      <c r="CK142" s="2">
        <v>7535.81</v>
      </c>
      <c r="CL142" s="2">
        <v>4142.8</v>
      </c>
      <c r="CM142" s="2">
        <v>1076.3599999999999</v>
      </c>
      <c r="CN142" s="2">
        <v>324.98</v>
      </c>
      <c r="CO142" s="2">
        <v>3893.02</v>
      </c>
      <c r="CP142" s="2"/>
      <c r="CQ142" s="2"/>
      <c r="CR142" s="2">
        <v>1560.72</v>
      </c>
      <c r="CS142" s="2">
        <v>1237.8</v>
      </c>
      <c r="CT142" s="2">
        <v>1225.4000000000001</v>
      </c>
      <c r="CU142" s="2">
        <v>432.36</v>
      </c>
      <c r="CV142" s="2">
        <v>1608.86</v>
      </c>
      <c r="CW142" s="2">
        <v>3287.38</v>
      </c>
      <c r="CX142" s="2">
        <v>2830.68</v>
      </c>
      <c r="CY142" s="2">
        <v>1462.94</v>
      </c>
      <c r="CZ142" s="2">
        <v>4136.8599999999997</v>
      </c>
      <c r="DA142" s="2">
        <v>569.74</v>
      </c>
      <c r="DB142" s="2">
        <v>439.74</v>
      </c>
      <c r="DC142" s="2">
        <v>268.89499999999998</v>
      </c>
      <c r="DD142" s="2">
        <v>57.95</v>
      </c>
      <c r="DE142" s="2">
        <v>100.14</v>
      </c>
      <c r="DF142" s="2">
        <v>108.77</v>
      </c>
      <c r="DG142" s="2">
        <v>107.26</v>
      </c>
      <c r="DH142" s="2">
        <v>69.3</v>
      </c>
      <c r="DI142" s="2">
        <v>48.71</v>
      </c>
      <c r="DJ142" s="2">
        <v>72.31</v>
      </c>
      <c r="DK142" s="2">
        <v>73.23</v>
      </c>
      <c r="DL142" s="2"/>
      <c r="DM142" s="2">
        <v>64.5</v>
      </c>
      <c r="DN142" s="2">
        <v>71.489999999999995</v>
      </c>
      <c r="DO142" s="2">
        <v>80.03</v>
      </c>
      <c r="DP142" s="2">
        <v>88.08</v>
      </c>
      <c r="DQ142" s="2">
        <v>42.95</v>
      </c>
      <c r="DR142" s="2">
        <v>69.89</v>
      </c>
      <c r="DS142" s="2">
        <v>90.25</v>
      </c>
      <c r="DT142" s="2">
        <v>132.52000000000001</v>
      </c>
      <c r="DU142" s="2">
        <v>73.67</v>
      </c>
      <c r="DV142" s="2">
        <v>43.89</v>
      </c>
      <c r="DW142" s="2">
        <v>79.31</v>
      </c>
      <c r="DX142" s="2">
        <v>67.680000000000007</v>
      </c>
      <c r="DY142" s="2">
        <v>67.680000000000007</v>
      </c>
      <c r="DZ142" s="2"/>
      <c r="EA142" s="2">
        <v>108.05</v>
      </c>
      <c r="EB142" s="2">
        <v>135.06</v>
      </c>
      <c r="EC142" s="2">
        <v>40.24</v>
      </c>
      <c r="ED142" s="2">
        <v>40.24</v>
      </c>
      <c r="EE142" s="2">
        <v>42.95</v>
      </c>
      <c r="EF142" s="2"/>
      <c r="EG142" s="2">
        <v>53.74</v>
      </c>
      <c r="EH142" s="2">
        <v>63.41</v>
      </c>
      <c r="EI142" s="2">
        <v>36.74</v>
      </c>
      <c r="EJ142" s="2">
        <v>60.68</v>
      </c>
      <c r="EK142" s="2">
        <v>60.17</v>
      </c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</row>
    <row r="143" spans="1:218" x14ac:dyDescent="0.25">
      <c r="A143" s="1">
        <v>38551</v>
      </c>
      <c r="B143" s="2">
        <v>1221.1300000000001</v>
      </c>
      <c r="C143" s="2">
        <v>5214.24</v>
      </c>
      <c r="D143" s="2">
        <v>1170.7460000000001</v>
      </c>
      <c r="E143" s="2">
        <v>4719.57</v>
      </c>
      <c r="F143" s="2">
        <v>3276.49</v>
      </c>
      <c r="G143" s="2">
        <v>280.56700000000001</v>
      </c>
      <c r="H143" s="2">
        <v>2607.0700000000002</v>
      </c>
      <c r="I143" s="2">
        <v>583.92899999999997</v>
      </c>
      <c r="J143" s="2">
        <v>4363.47</v>
      </c>
      <c r="K143" s="2">
        <v>1193.3</v>
      </c>
      <c r="L143" s="2">
        <v>1064.7760000000001</v>
      </c>
      <c r="M143" s="2">
        <v>33228.06</v>
      </c>
      <c r="N143" s="2">
        <v>14567</v>
      </c>
      <c r="O143" s="2">
        <v>4298.3999999999996</v>
      </c>
      <c r="P143" s="2">
        <v>6464.53</v>
      </c>
      <c r="Q143" s="2">
        <v>632.03</v>
      </c>
      <c r="R143" s="2">
        <v>1062.43</v>
      </c>
      <c r="S143" s="2">
        <v>7434.99</v>
      </c>
      <c r="T143" s="2">
        <v>9961</v>
      </c>
      <c r="U143" s="2">
        <v>286.024</v>
      </c>
      <c r="V143" s="2">
        <v>10163.030000000001</v>
      </c>
      <c r="W143" s="2">
        <v>298.78100000000001</v>
      </c>
      <c r="X143" s="2">
        <v>849.75</v>
      </c>
      <c r="Y143" s="2">
        <v>584.79</v>
      </c>
      <c r="Z143" s="2">
        <v>3104.0070000000001</v>
      </c>
      <c r="AA143" s="2">
        <v>392.88</v>
      </c>
      <c r="AB143" s="2">
        <v>348.52</v>
      </c>
      <c r="AC143" s="2">
        <v>3073.76</v>
      </c>
      <c r="AD143" s="2">
        <v>652.66999999999996</v>
      </c>
      <c r="AE143" s="2">
        <v>3156.43</v>
      </c>
      <c r="AF143" s="2">
        <v>1128.44</v>
      </c>
      <c r="AG143" s="2">
        <v>7475.22</v>
      </c>
      <c r="AH143" s="2">
        <v>6410.59</v>
      </c>
      <c r="AI143" s="2">
        <v>6525.56</v>
      </c>
      <c r="AJ143" s="2">
        <v>4290.47</v>
      </c>
      <c r="AK143" s="2">
        <v>4886.38</v>
      </c>
      <c r="AL143" s="2">
        <v>1363.902</v>
      </c>
      <c r="AM143" s="2">
        <v>2186.91</v>
      </c>
      <c r="AN143" s="2">
        <v>19541.52</v>
      </c>
      <c r="AO143" s="2">
        <v>3122.58</v>
      </c>
      <c r="AP143" s="2">
        <v>199.25399999999999</v>
      </c>
      <c r="AQ143" s="2">
        <v>585.63</v>
      </c>
      <c r="AR143" s="2">
        <v>743.48</v>
      </c>
      <c r="AS143" s="2">
        <v>1795.51</v>
      </c>
      <c r="AT143" s="2">
        <v>5199.7700000000004</v>
      </c>
      <c r="AU143" s="2">
        <v>1669.56</v>
      </c>
      <c r="AV143" s="2">
        <v>1225.1300000000001</v>
      </c>
      <c r="AW143" s="2">
        <v>1869.797</v>
      </c>
      <c r="AX143" s="2">
        <v>1489.3109999999999</v>
      </c>
      <c r="AY143" s="2">
        <v>11758.68</v>
      </c>
      <c r="AZ143" s="2">
        <v>10574.99</v>
      </c>
      <c r="BA143" s="2">
        <v>2144.87</v>
      </c>
      <c r="BB143" s="2"/>
      <c r="BC143" s="2">
        <v>14766.5</v>
      </c>
      <c r="BD143" s="2">
        <v>658.56</v>
      </c>
      <c r="BE143" s="2">
        <v>7372.44</v>
      </c>
      <c r="BF143" s="2">
        <v>743.01</v>
      </c>
      <c r="BG143" s="2">
        <v>13972.61</v>
      </c>
      <c r="BH143" s="2">
        <v>1570.09</v>
      </c>
      <c r="BI143" s="2">
        <v>1976.75</v>
      </c>
      <c r="BJ143" s="2">
        <v>184.86</v>
      </c>
      <c r="BK143" s="2">
        <v>915.08</v>
      </c>
      <c r="BL143" s="2">
        <v>6633.28</v>
      </c>
      <c r="BM143" s="2">
        <v>676.12</v>
      </c>
      <c r="BN143" s="2">
        <v>264.61</v>
      </c>
      <c r="BO143" s="2">
        <v>1909.25</v>
      </c>
      <c r="BP143" s="2">
        <v>7501.74</v>
      </c>
      <c r="BQ143" s="2"/>
      <c r="BR143" s="2"/>
      <c r="BS143" s="2">
        <v>28402.65</v>
      </c>
      <c r="BT143" s="2">
        <v>136.78</v>
      </c>
      <c r="BU143" s="2"/>
      <c r="BV143" s="2">
        <v>3440.39</v>
      </c>
      <c r="BW143" s="2">
        <v>2824.43</v>
      </c>
      <c r="BX143" s="2">
        <v>3171.55</v>
      </c>
      <c r="BY143" s="2">
        <v>756.94</v>
      </c>
      <c r="BZ143" s="2">
        <v>5953.94</v>
      </c>
      <c r="CA143" s="2">
        <v>3428.12</v>
      </c>
      <c r="CB143" s="2">
        <v>592.97</v>
      </c>
      <c r="CC143" s="2">
        <v>5156.0079999999998</v>
      </c>
      <c r="CD143" s="2">
        <v>9643.89</v>
      </c>
      <c r="CE143" s="2"/>
      <c r="CF143" s="2">
        <v>1917.81</v>
      </c>
      <c r="CG143" s="2">
        <v>1788.8</v>
      </c>
      <c r="CH143" s="2">
        <v>215.77</v>
      </c>
      <c r="CI143" s="2">
        <v>2521.81</v>
      </c>
      <c r="CJ143" s="2">
        <v>671.68</v>
      </c>
      <c r="CK143" s="2">
        <v>7437.55</v>
      </c>
      <c r="CL143" s="2">
        <v>4130.6499999999996</v>
      </c>
      <c r="CM143" s="2">
        <v>1077.58</v>
      </c>
      <c r="CN143" s="2">
        <v>325.08999999999997</v>
      </c>
      <c r="CO143" s="2">
        <v>3891.72</v>
      </c>
      <c r="CP143" s="2"/>
      <c r="CQ143" s="2"/>
      <c r="CR143" s="2">
        <v>1569.81</v>
      </c>
      <c r="CS143" s="2">
        <v>1233</v>
      </c>
      <c r="CT143" s="2">
        <v>1225.05</v>
      </c>
      <c r="CU143" s="2">
        <v>431.59</v>
      </c>
      <c r="CV143" s="2">
        <v>1605.04</v>
      </c>
      <c r="CW143" s="2">
        <v>3271.88</v>
      </c>
      <c r="CX143" s="2">
        <v>2825.25</v>
      </c>
      <c r="CY143" s="2">
        <v>1473.03</v>
      </c>
      <c r="CZ143" s="2">
        <v>4136.46</v>
      </c>
      <c r="DA143" s="2">
        <v>570.04999999999995</v>
      </c>
      <c r="DB143" s="2">
        <v>449.28</v>
      </c>
      <c r="DC143" s="2">
        <v>268.89499999999998</v>
      </c>
      <c r="DD143" s="2">
        <v>57.95</v>
      </c>
      <c r="DE143" s="2">
        <v>100.14</v>
      </c>
      <c r="DF143" s="2">
        <v>108.77</v>
      </c>
      <c r="DG143" s="2">
        <v>107.26</v>
      </c>
      <c r="DH143" s="2">
        <v>69.3</v>
      </c>
      <c r="DI143" s="2">
        <v>48.71</v>
      </c>
      <c r="DJ143" s="2">
        <v>72.31</v>
      </c>
      <c r="DK143" s="2">
        <v>73.23</v>
      </c>
      <c r="DL143" s="2"/>
      <c r="DM143" s="2">
        <v>64.5</v>
      </c>
      <c r="DN143" s="2">
        <v>71.489999999999995</v>
      </c>
      <c r="DO143" s="2">
        <v>80.03</v>
      </c>
      <c r="DP143" s="2">
        <v>88.08</v>
      </c>
      <c r="DQ143" s="2">
        <v>42.95</v>
      </c>
      <c r="DR143" s="2">
        <v>69.89</v>
      </c>
      <c r="DS143" s="2">
        <v>90.25</v>
      </c>
      <c r="DT143" s="2">
        <v>132.52000000000001</v>
      </c>
      <c r="DU143" s="2">
        <v>73.67</v>
      </c>
      <c r="DV143" s="2">
        <v>43.89</v>
      </c>
      <c r="DW143" s="2">
        <v>79.31</v>
      </c>
      <c r="DX143" s="2">
        <v>67.680000000000007</v>
      </c>
      <c r="DY143" s="2">
        <v>67.680000000000007</v>
      </c>
      <c r="DZ143" s="2"/>
      <c r="EA143" s="2">
        <v>108.05</v>
      </c>
      <c r="EB143" s="2">
        <v>135.06</v>
      </c>
      <c r="EC143" s="2">
        <v>40.24</v>
      </c>
      <c r="ED143" s="2">
        <v>40.24</v>
      </c>
      <c r="EE143" s="2">
        <v>42.95</v>
      </c>
      <c r="EF143" s="2"/>
      <c r="EG143" s="2">
        <v>53.74</v>
      </c>
      <c r="EH143" s="2">
        <v>63.41</v>
      </c>
      <c r="EI143" s="2">
        <v>36.74</v>
      </c>
      <c r="EJ143" s="2">
        <v>60.68</v>
      </c>
      <c r="EK143" s="2">
        <v>60.17</v>
      </c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</row>
    <row r="144" spans="1:218" x14ac:dyDescent="0.25">
      <c r="A144" s="1">
        <v>38552</v>
      </c>
      <c r="B144" s="2">
        <v>1229.3499999999999</v>
      </c>
      <c r="C144" s="2">
        <v>5201.55</v>
      </c>
      <c r="D144" s="2">
        <v>1173.4000000000001</v>
      </c>
      <c r="E144" s="2">
        <v>4770.54</v>
      </c>
      <c r="F144" s="2">
        <v>3314.06</v>
      </c>
      <c r="G144" s="2">
        <v>281.67200000000003</v>
      </c>
      <c r="H144" s="2">
        <v>2600.39</v>
      </c>
      <c r="I144" s="2">
        <v>586.41399999999999</v>
      </c>
      <c r="J144" s="2">
        <v>4424.25</v>
      </c>
      <c r="K144" s="2">
        <v>1191.53</v>
      </c>
      <c r="L144" s="2">
        <v>1066.922</v>
      </c>
      <c r="M144" s="2">
        <v>33600.54</v>
      </c>
      <c r="N144" s="2">
        <v>14567.74</v>
      </c>
      <c r="O144" s="2">
        <v>4276.3</v>
      </c>
      <c r="P144" s="2">
        <v>6482.14</v>
      </c>
      <c r="Q144" s="2">
        <v>635.03</v>
      </c>
      <c r="R144" s="2">
        <v>1075.48</v>
      </c>
      <c r="S144" s="2">
        <v>7415.09</v>
      </c>
      <c r="T144" s="2">
        <v>10045</v>
      </c>
      <c r="U144" s="2">
        <v>286.70699999999999</v>
      </c>
      <c r="V144" s="2">
        <v>10263.24</v>
      </c>
      <c r="W144" s="2">
        <v>302.05599999999998</v>
      </c>
      <c r="X144" s="2">
        <v>852.5</v>
      </c>
      <c r="Y144" s="2">
        <v>589.91999999999996</v>
      </c>
      <c r="Z144" s="2">
        <v>3112.8150000000001</v>
      </c>
      <c r="AA144" s="2">
        <v>396.96</v>
      </c>
      <c r="AB144" s="2">
        <v>349.5</v>
      </c>
      <c r="AC144" s="2">
        <v>3089.91</v>
      </c>
      <c r="AD144" s="2">
        <v>648.66999999999996</v>
      </c>
      <c r="AE144" s="2">
        <v>3188.57</v>
      </c>
      <c r="AF144" s="2">
        <v>1132.0170000000001</v>
      </c>
      <c r="AG144" s="2">
        <v>7579.46</v>
      </c>
      <c r="AH144" s="2">
        <v>6416.34</v>
      </c>
      <c r="AI144" s="2">
        <v>6572.28</v>
      </c>
      <c r="AJ144" s="2">
        <v>4268.5600000000004</v>
      </c>
      <c r="AK144" s="2">
        <v>4892.0600000000004</v>
      </c>
      <c r="AL144" s="2">
        <v>1361.3879999999999</v>
      </c>
      <c r="AM144" s="2">
        <v>2233.0500000000002</v>
      </c>
      <c r="AN144" s="2">
        <v>19924.22</v>
      </c>
      <c r="AO144" s="2">
        <v>3162.2</v>
      </c>
      <c r="AP144" s="2">
        <v>200.25899999999999</v>
      </c>
      <c r="AQ144" s="2">
        <v>589.05999999999995</v>
      </c>
      <c r="AR144" s="2">
        <v>751.18</v>
      </c>
      <c r="AS144" s="2">
        <v>1812.92</v>
      </c>
      <c r="AT144" s="2">
        <v>5268.59</v>
      </c>
      <c r="AU144" s="2">
        <v>1697.81</v>
      </c>
      <c r="AV144" s="2">
        <v>1230.1600000000001</v>
      </c>
      <c r="AW144" s="2">
        <v>1850.5889999999999</v>
      </c>
      <c r="AX144" s="2">
        <v>1482.8030000000001</v>
      </c>
      <c r="AY144" s="2">
        <v>11764.84</v>
      </c>
      <c r="AZ144" s="2">
        <v>10646.56</v>
      </c>
      <c r="BA144" s="2">
        <v>2173.1799999999998</v>
      </c>
      <c r="BB144" s="2"/>
      <c r="BC144" s="2">
        <v>14867.95</v>
      </c>
      <c r="BD144" s="2">
        <v>668.86</v>
      </c>
      <c r="BE144" s="2">
        <v>7414.57</v>
      </c>
      <c r="BF144" s="2">
        <v>745.55</v>
      </c>
      <c r="BG144" s="2">
        <v>14167.51</v>
      </c>
      <c r="BH144" s="2">
        <v>1590.49</v>
      </c>
      <c r="BI144" s="2">
        <v>1982.3</v>
      </c>
      <c r="BJ144" s="2">
        <v>185.33</v>
      </c>
      <c r="BK144" s="2">
        <v>916.78</v>
      </c>
      <c r="BL144" s="2">
        <v>6729.26</v>
      </c>
      <c r="BM144" s="2">
        <v>676.54</v>
      </c>
      <c r="BN144" s="2">
        <v>265.27</v>
      </c>
      <c r="BO144" s="2">
        <v>1889.55</v>
      </c>
      <c r="BP144" s="2">
        <v>7526.58</v>
      </c>
      <c r="BQ144" s="2"/>
      <c r="BR144" s="2"/>
      <c r="BS144" s="2">
        <v>28675.4</v>
      </c>
      <c r="BT144" s="2">
        <v>138.66</v>
      </c>
      <c r="BU144" s="2"/>
      <c r="BV144" s="2">
        <v>3453.65</v>
      </c>
      <c r="BW144" s="2">
        <v>2802.19</v>
      </c>
      <c r="BX144" s="2">
        <v>3252.13</v>
      </c>
      <c r="BY144" s="2">
        <v>755.35</v>
      </c>
      <c r="BZ144" s="2">
        <v>5919.65</v>
      </c>
      <c r="CA144" s="2">
        <v>3443.95</v>
      </c>
      <c r="CB144" s="2">
        <v>598.49</v>
      </c>
      <c r="CC144" s="2">
        <v>5191.66</v>
      </c>
      <c r="CD144" s="2">
        <v>9709.75</v>
      </c>
      <c r="CE144" s="2"/>
      <c r="CF144" s="2">
        <v>1915.72</v>
      </c>
      <c r="CG144" s="2">
        <v>1790.8</v>
      </c>
      <c r="CH144" s="2">
        <v>216.28</v>
      </c>
      <c r="CI144" s="2">
        <v>2532.38</v>
      </c>
      <c r="CJ144" s="2">
        <v>678.59</v>
      </c>
      <c r="CK144" s="2">
        <v>7319.77</v>
      </c>
      <c r="CL144" s="2">
        <v>4073.09</v>
      </c>
      <c r="CM144" s="2">
        <v>1086</v>
      </c>
      <c r="CN144" s="2">
        <v>325.77</v>
      </c>
      <c r="CO144" s="2">
        <v>3915.56</v>
      </c>
      <c r="CP144" s="2"/>
      <c r="CQ144" s="2"/>
      <c r="CR144" s="2">
        <v>1575.52</v>
      </c>
      <c r="CS144" s="2">
        <v>1240.5</v>
      </c>
      <c r="CT144" s="2">
        <v>1227.3</v>
      </c>
      <c r="CU144" s="2">
        <v>433.34</v>
      </c>
      <c r="CV144" s="2">
        <v>1618.13</v>
      </c>
      <c r="CW144" s="2">
        <v>3294.09</v>
      </c>
      <c r="CX144" s="2">
        <v>2849.75</v>
      </c>
      <c r="CY144" s="2">
        <v>1492.18</v>
      </c>
      <c r="CZ144" s="2">
        <v>4130.58</v>
      </c>
      <c r="DA144" s="2">
        <v>576.49</v>
      </c>
      <c r="DB144" s="2">
        <v>460.85</v>
      </c>
      <c r="DC144" s="2">
        <v>269.21199999999999</v>
      </c>
      <c r="DD144" s="2">
        <v>58.1</v>
      </c>
      <c r="DE144" s="2">
        <v>100.03</v>
      </c>
      <c r="DF144" s="2">
        <v>108.17</v>
      </c>
      <c r="DG144" s="2">
        <v>106.93</v>
      </c>
      <c r="DH144" s="2">
        <v>68.95</v>
      </c>
      <c r="DI144" s="2">
        <v>48.54</v>
      </c>
      <c r="DJ144" s="2">
        <v>71.95</v>
      </c>
      <c r="DK144" s="2">
        <v>74.510000000000005</v>
      </c>
      <c r="DL144" s="2"/>
      <c r="DM144" s="2">
        <v>64.72</v>
      </c>
      <c r="DN144" s="2">
        <v>71.66</v>
      </c>
      <c r="DO144" s="2">
        <v>80.17</v>
      </c>
      <c r="DP144" s="2">
        <v>87.05</v>
      </c>
      <c r="DQ144" s="2">
        <v>43.09</v>
      </c>
      <c r="DR144" s="2">
        <v>69.099999999999994</v>
      </c>
      <c r="DS144" s="2">
        <v>89.92</v>
      </c>
      <c r="DT144" s="2">
        <v>130.93</v>
      </c>
      <c r="DU144" s="2">
        <v>74.930000000000007</v>
      </c>
      <c r="DV144" s="2">
        <v>43.58</v>
      </c>
      <c r="DW144" s="2">
        <v>79.010000000000005</v>
      </c>
      <c r="DX144" s="2">
        <v>67.680000000000007</v>
      </c>
      <c r="DY144" s="2">
        <v>67.680000000000007</v>
      </c>
      <c r="DZ144" s="2"/>
      <c r="EA144" s="2">
        <v>106.54</v>
      </c>
      <c r="EB144" s="2">
        <v>129.77000000000001</v>
      </c>
      <c r="EC144" s="2">
        <v>40.25</v>
      </c>
      <c r="ED144" s="2">
        <v>40.25</v>
      </c>
      <c r="EE144" s="2">
        <v>43.09</v>
      </c>
      <c r="EF144" s="2"/>
      <c r="EG144" s="2">
        <v>53.8</v>
      </c>
      <c r="EH144" s="2">
        <v>64.22</v>
      </c>
      <c r="EI144" s="2">
        <v>38.049999999999997</v>
      </c>
      <c r="EJ144" s="2">
        <v>61.15</v>
      </c>
      <c r="EK144" s="2">
        <v>59.68</v>
      </c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</row>
    <row r="145" spans="1:218" x14ac:dyDescent="0.25">
      <c r="A145" s="1">
        <v>38553</v>
      </c>
      <c r="B145" s="2">
        <v>1235.2</v>
      </c>
      <c r="C145" s="2">
        <v>5215.24</v>
      </c>
      <c r="D145" s="2">
        <v>1176.354</v>
      </c>
      <c r="E145" s="2">
        <v>4784.5</v>
      </c>
      <c r="F145" s="2">
        <v>3303.88</v>
      </c>
      <c r="G145" s="2">
        <v>281.05599999999998</v>
      </c>
      <c r="H145" s="2">
        <v>2607.4</v>
      </c>
      <c r="I145" s="2">
        <v>589.178</v>
      </c>
      <c r="J145" s="2">
        <v>4418.3900000000003</v>
      </c>
      <c r="K145" s="2">
        <v>1196.33</v>
      </c>
      <c r="L145" s="2">
        <v>1073.972</v>
      </c>
      <c r="M145" s="2">
        <v>33464.949999999997</v>
      </c>
      <c r="N145" s="2">
        <v>14602.7</v>
      </c>
      <c r="O145" s="2">
        <v>4301.2</v>
      </c>
      <c r="P145" s="2">
        <v>6510.67</v>
      </c>
      <c r="Q145" s="2">
        <v>637.89</v>
      </c>
      <c r="R145" s="2">
        <v>1074.4000000000001</v>
      </c>
      <c r="S145" s="2">
        <v>7434.57</v>
      </c>
      <c r="T145" s="2">
        <v>10007</v>
      </c>
      <c r="U145" s="2">
        <v>287.46600000000001</v>
      </c>
      <c r="V145" s="2">
        <v>10329.64</v>
      </c>
      <c r="W145" s="2">
        <v>301.428</v>
      </c>
      <c r="X145" s="2">
        <v>846.8</v>
      </c>
      <c r="Y145" s="2">
        <v>592.89</v>
      </c>
      <c r="Z145" s="2">
        <v>3101.308</v>
      </c>
      <c r="AA145" s="2">
        <v>395.58</v>
      </c>
      <c r="AB145" s="2">
        <v>345.59</v>
      </c>
      <c r="AC145" s="2">
        <v>3071.84</v>
      </c>
      <c r="AD145" s="2">
        <v>650.04</v>
      </c>
      <c r="AE145" s="2">
        <v>3185.37</v>
      </c>
      <c r="AF145" s="2">
        <v>1140.6559999999999</v>
      </c>
      <c r="AG145" s="2">
        <v>7519.61</v>
      </c>
      <c r="AH145" s="2">
        <v>6423.81</v>
      </c>
      <c r="AI145" s="2">
        <v>6588.47</v>
      </c>
      <c r="AJ145" s="2">
        <v>4293.1899999999996</v>
      </c>
      <c r="AK145" s="2">
        <v>4982.25</v>
      </c>
      <c r="AL145" s="2">
        <v>1360.309</v>
      </c>
      <c r="AM145" s="2">
        <v>2248.2800000000002</v>
      </c>
      <c r="AN145" s="2">
        <v>19975.04</v>
      </c>
      <c r="AO145" s="2">
        <v>3157.02</v>
      </c>
      <c r="AP145" s="2">
        <v>202.51300000000001</v>
      </c>
      <c r="AQ145" s="2">
        <v>587.11</v>
      </c>
      <c r="AR145" s="2">
        <v>749.5</v>
      </c>
      <c r="AS145" s="2">
        <v>1818.06</v>
      </c>
      <c r="AT145" s="2">
        <v>5417.63</v>
      </c>
      <c r="AU145" s="2">
        <v>1697.07</v>
      </c>
      <c r="AV145" s="2">
        <v>1229.8900000000001</v>
      </c>
      <c r="AW145" s="2">
        <v>1852.462</v>
      </c>
      <c r="AX145" s="2">
        <v>1482.425</v>
      </c>
      <c r="AY145" s="2">
        <v>11789.35</v>
      </c>
      <c r="AZ145" s="2">
        <v>10689.15</v>
      </c>
      <c r="BA145" s="2">
        <v>2188.5700000000002</v>
      </c>
      <c r="BB145" s="2"/>
      <c r="BC145" s="2">
        <v>14878.22</v>
      </c>
      <c r="BD145" s="2">
        <v>677.56</v>
      </c>
      <c r="BE145" s="2">
        <v>7453.41</v>
      </c>
      <c r="BF145" s="2">
        <v>757.83</v>
      </c>
      <c r="BG145" s="2">
        <v>14306.06</v>
      </c>
      <c r="BH145" s="2">
        <v>1602.75</v>
      </c>
      <c r="BI145" s="2">
        <v>1989.7</v>
      </c>
      <c r="BJ145" s="2">
        <v>185.85</v>
      </c>
      <c r="BK145" s="2">
        <v>924.01</v>
      </c>
      <c r="BL145" s="2">
        <v>6707.96</v>
      </c>
      <c r="BM145" s="2">
        <v>686.63</v>
      </c>
      <c r="BN145" s="2">
        <v>263.69</v>
      </c>
      <c r="BO145" s="2">
        <v>1944.71</v>
      </c>
      <c r="BP145" s="2">
        <v>7492.42</v>
      </c>
      <c r="BQ145" s="2"/>
      <c r="BR145" s="2"/>
      <c r="BS145" s="2">
        <v>28713.45</v>
      </c>
      <c r="BT145" s="2">
        <v>138.57</v>
      </c>
      <c r="BU145" s="2"/>
      <c r="BV145" s="2">
        <v>3472.9</v>
      </c>
      <c r="BW145" s="2">
        <v>2812.26</v>
      </c>
      <c r="BX145" s="2">
        <v>3225.94</v>
      </c>
      <c r="BY145" s="2">
        <v>759.86</v>
      </c>
      <c r="BZ145" s="2">
        <v>5919.65</v>
      </c>
      <c r="CA145" s="2">
        <v>3490.89</v>
      </c>
      <c r="CB145" s="2">
        <v>603.57000000000005</v>
      </c>
      <c r="CC145" s="2">
        <v>5231.8829999999998</v>
      </c>
      <c r="CD145" s="2">
        <v>9717.58</v>
      </c>
      <c r="CE145" s="2"/>
      <c r="CF145" s="2">
        <v>1915.79</v>
      </c>
      <c r="CG145" s="2">
        <v>1794.9</v>
      </c>
      <c r="CH145" s="2">
        <v>216.88</v>
      </c>
      <c r="CI145" s="2">
        <v>2525.39</v>
      </c>
      <c r="CJ145" s="2">
        <v>688.08</v>
      </c>
      <c r="CK145" s="2">
        <v>7410.98</v>
      </c>
      <c r="CL145" s="2">
        <v>4068.23</v>
      </c>
      <c r="CM145" s="2">
        <v>1082.03</v>
      </c>
      <c r="CN145" s="2">
        <v>322.63</v>
      </c>
      <c r="CO145" s="2">
        <v>3919.84</v>
      </c>
      <c r="CP145" s="2"/>
      <c r="CQ145" s="2"/>
      <c r="CR145" s="2">
        <v>1568.2</v>
      </c>
      <c r="CS145" s="2">
        <v>1241</v>
      </c>
      <c r="CT145" s="2">
        <v>1224.1500000000001</v>
      </c>
      <c r="CU145" s="2">
        <v>436.15</v>
      </c>
      <c r="CV145" s="2">
        <v>1629.53</v>
      </c>
      <c r="CW145" s="2">
        <v>3308.21</v>
      </c>
      <c r="CX145" s="2">
        <v>2868.83</v>
      </c>
      <c r="CY145" s="2">
        <v>1487.81</v>
      </c>
      <c r="CZ145" s="2">
        <v>4158.25</v>
      </c>
      <c r="DA145" s="2">
        <v>580.28</v>
      </c>
      <c r="DB145" s="2">
        <v>462.63</v>
      </c>
      <c r="DC145" s="2">
        <v>269.63099999999997</v>
      </c>
      <c r="DD145" s="2">
        <v>57.91</v>
      </c>
      <c r="DE145" s="2">
        <v>101.74</v>
      </c>
      <c r="DF145" s="2">
        <v>108.46</v>
      </c>
      <c r="DG145" s="2">
        <v>107.3</v>
      </c>
      <c r="DH145" s="2">
        <v>68.56</v>
      </c>
      <c r="DI145" s="2">
        <v>48.51</v>
      </c>
      <c r="DJ145" s="2">
        <v>72.349999999999994</v>
      </c>
      <c r="DK145" s="2">
        <v>74.06</v>
      </c>
      <c r="DL145" s="2"/>
      <c r="DM145" s="2">
        <v>65.59</v>
      </c>
      <c r="DN145" s="2">
        <v>72.11</v>
      </c>
      <c r="DO145" s="2">
        <v>80.78</v>
      </c>
      <c r="DP145" s="2">
        <v>84.58</v>
      </c>
      <c r="DQ145" s="2">
        <v>43.16</v>
      </c>
      <c r="DR145" s="2">
        <v>70.290000000000006</v>
      </c>
      <c r="DS145" s="2">
        <v>90.12</v>
      </c>
      <c r="DT145" s="2">
        <v>131.56</v>
      </c>
      <c r="DU145" s="2">
        <v>74.489999999999995</v>
      </c>
      <c r="DV145" s="2">
        <v>43.63</v>
      </c>
      <c r="DW145" s="2">
        <v>79.459999999999994</v>
      </c>
      <c r="DX145" s="2">
        <v>67.680000000000007</v>
      </c>
      <c r="DY145" s="2">
        <v>67.680000000000007</v>
      </c>
      <c r="DZ145" s="2"/>
      <c r="EA145" s="2">
        <v>105.79</v>
      </c>
      <c r="EB145" s="2">
        <v>132.15</v>
      </c>
      <c r="EC145" s="2">
        <v>40.26</v>
      </c>
      <c r="ED145" s="2">
        <v>40.26</v>
      </c>
      <c r="EE145" s="2">
        <v>43.16</v>
      </c>
      <c r="EF145" s="2"/>
      <c r="EG145" s="2">
        <v>53.91</v>
      </c>
      <c r="EH145" s="2">
        <v>64.22</v>
      </c>
      <c r="EI145" s="2">
        <v>38.28</v>
      </c>
      <c r="EJ145" s="2">
        <v>61.91</v>
      </c>
      <c r="EK145" s="2">
        <v>61.27</v>
      </c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</row>
    <row r="146" spans="1:218" x14ac:dyDescent="0.25">
      <c r="A146" s="1">
        <v>38554</v>
      </c>
      <c r="B146" s="2">
        <v>1227.04</v>
      </c>
      <c r="C146" s="2">
        <v>5221.59</v>
      </c>
      <c r="D146" s="2">
        <v>1179.1079999999999</v>
      </c>
      <c r="E146" s="2">
        <v>4829.87</v>
      </c>
      <c r="F146" s="2">
        <v>3299.92</v>
      </c>
      <c r="G146" s="2">
        <v>281.46100000000001</v>
      </c>
      <c r="H146" s="2">
        <v>2611.31</v>
      </c>
      <c r="I146" s="2">
        <v>593.23299999999995</v>
      </c>
      <c r="J146" s="2">
        <v>4425.66</v>
      </c>
      <c r="K146" s="2">
        <v>1194.76</v>
      </c>
      <c r="L146" s="2">
        <v>1073.8610000000001</v>
      </c>
      <c r="M146" s="2">
        <v>33474.18</v>
      </c>
      <c r="N146" s="2">
        <v>14620.14</v>
      </c>
      <c r="O146" s="2">
        <v>4343.2</v>
      </c>
      <c r="P146" s="2">
        <v>6492</v>
      </c>
      <c r="Q146" s="2">
        <v>632.84</v>
      </c>
      <c r="R146" s="2">
        <v>1074.6500000000001</v>
      </c>
      <c r="S146" s="2">
        <v>7467.35</v>
      </c>
      <c r="T146" s="2">
        <v>10021.5</v>
      </c>
      <c r="U146" s="2">
        <v>288.21699999999998</v>
      </c>
      <c r="V146" s="2">
        <v>10317.68</v>
      </c>
      <c r="W146" s="2">
        <v>301.63299999999998</v>
      </c>
      <c r="X146" s="2">
        <v>852.79</v>
      </c>
      <c r="Y146" s="2">
        <v>589.77</v>
      </c>
      <c r="Z146" s="2">
        <v>3095.788</v>
      </c>
      <c r="AA146" s="2">
        <v>395.93</v>
      </c>
      <c r="AB146" s="2">
        <v>344.82</v>
      </c>
      <c r="AC146" s="2">
        <v>3056.37</v>
      </c>
      <c r="AD146" s="2">
        <v>648.91999999999996</v>
      </c>
      <c r="AE146" s="2">
        <v>3202.15</v>
      </c>
      <c r="AF146" s="2">
        <v>1157.5139999999999</v>
      </c>
      <c r="AG146" s="2">
        <v>7242.1</v>
      </c>
      <c r="AH146" s="2">
        <v>6394.03</v>
      </c>
      <c r="AI146" s="2">
        <v>6598.72</v>
      </c>
      <c r="AJ146" s="2">
        <v>4334.6499999999996</v>
      </c>
      <c r="AK146" s="2">
        <v>5090.68</v>
      </c>
      <c r="AL146" s="2">
        <v>1373.7840000000001</v>
      </c>
      <c r="AM146" s="2">
        <v>2250.5500000000002</v>
      </c>
      <c r="AN146" s="2">
        <v>19883.62</v>
      </c>
      <c r="AO146" s="2">
        <v>3160.18</v>
      </c>
      <c r="AP146" s="2">
        <v>203.13</v>
      </c>
      <c r="AQ146" s="2">
        <v>587.69000000000005</v>
      </c>
      <c r="AR146" s="2">
        <v>750.78</v>
      </c>
      <c r="AS146" s="2">
        <v>1833.16</v>
      </c>
      <c r="AT146" s="2">
        <v>5428.1</v>
      </c>
      <c r="AU146" s="2">
        <v>1713.01</v>
      </c>
      <c r="AV146" s="2">
        <v>1230.96</v>
      </c>
      <c r="AW146" s="2">
        <v>1895.9960000000001</v>
      </c>
      <c r="AX146" s="2">
        <v>1503.1210000000001</v>
      </c>
      <c r="AY146" s="2">
        <v>11786.73</v>
      </c>
      <c r="AZ146" s="2">
        <v>10627.77</v>
      </c>
      <c r="BA146" s="2">
        <v>2178.6</v>
      </c>
      <c r="BB146" s="2"/>
      <c r="BC146" s="2">
        <v>14921.48</v>
      </c>
      <c r="BD146" s="2">
        <v>667.1</v>
      </c>
      <c r="BE146" s="2">
        <v>7412.41</v>
      </c>
      <c r="BF146" s="2">
        <v>756.84</v>
      </c>
      <c r="BG146" s="2">
        <v>14271.89</v>
      </c>
      <c r="BH146" s="2">
        <v>1601.89</v>
      </c>
      <c r="BI146" s="2">
        <v>1979.45</v>
      </c>
      <c r="BJ146" s="2">
        <v>186.31</v>
      </c>
      <c r="BK146" s="2">
        <v>921.94</v>
      </c>
      <c r="BL146" s="2">
        <v>6764.14</v>
      </c>
      <c r="BM146" s="2">
        <v>688.27</v>
      </c>
      <c r="BN146" s="2">
        <v>265.62</v>
      </c>
      <c r="BO146" s="2">
        <v>1960.76</v>
      </c>
      <c r="BP146" s="2">
        <v>7509.61</v>
      </c>
      <c r="BQ146" s="2"/>
      <c r="BR146" s="2"/>
      <c r="BS146" s="2">
        <v>28992.13</v>
      </c>
      <c r="BT146" s="2">
        <v>138.62</v>
      </c>
      <c r="BU146" s="2"/>
      <c r="BV146" s="2">
        <v>3445.13</v>
      </c>
      <c r="BW146" s="2">
        <v>2804.34</v>
      </c>
      <c r="BX146" s="2">
        <v>3243.36</v>
      </c>
      <c r="BY146" s="2">
        <v>767.77</v>
      </c>
      <c r="BZ146" s="2">
        <v>6008.2</v>
      </c>
      <c r="CA146" s="2">
        <v>3469.31</v>
      </c>
      <c r="CB146" s="2">
        <v>605.29999999999995</v>
      </c>
      <c r="CC146" s="2">
        <v>5187.2150000000001</v>
      </c>
      <c r="CD146" s="2">
        <v>9772.15</v>
      </c>
      <c r="CE146" s="2"/>
      <c r="CF146" s="2">
        <v>1915.79</v>
      </c>
      <c r="CG146" s="2">
        <v>1814</v>
      </c>
      <c r="CH146" s="2">
        <v>217.46</v>
      </c>
      <c r="CI146" s="2">
        <v>2526.0500000000002</v>
      </c>
      <c r="CJ146" s="2">
        <v>692.3</v>
      </c>
      <c r="CK146" s="2">
        <v>7410.91</v>
      </c>
      <c r="CL146" s="2">
        <v>3985.44</v>
      </c>
      <c r="CM146" s="2">
        <v>1082.76</v>
      </c>
      <c r="CN146" s="2">
        <v>322.19</v>
      </c>
      <c r="CO146" s="2">
        <v>3926.93</v>
      </c>
      <c r="CP146" s="2"/>
      <c r="CQ146" s="2"/>
      <c r="CR146" s="2">
        <v>1570.9</v>
      </c>
      <c r="CS146" s="2">
        <v>1238.5999999999999</v>
      </c>
      <c r="CT146" s="2">
        <v>1226.3</v>
      </c>
      <c r="CU146" s="2">
        <v>431.99</v>
      </c>
      <c r="CV146" s="2">
        <v>1615.48</v>
      </c>
      <c r="CW146" s="2">
        <v>3278.86</v>
      </c>
      <c r="CX146" s="2">
        <v>2836.97</v>
      </c>
      <c r="CY146" s="2">
        <v>1478.99</v>
      </c>
      <c r="CZ146" s="2">
        <v>4175.3900000000003</v>
      </c>
      <c r="DA146" s="2">
        <v>579.27</v>
      </c>
      <c r="DB146" s="2">
        <v>464.39</v>
      </c>
      <c r="DC146" s="2">
        <v>269.02600000000001</v>
      </c>
      <c r="DD146" s="2">
        <v>57.72</v>
      </c>
      <c r="DE146" s="2">
        <v>101.21</v>
      </c>
      <c r="DF146" s="2">
        <v>107.81</v>
      </c>
      <c r="DG146" s="2">
        <v>106.18</v>
      </c>
      <c r="DH146" s="2">
        <v>67.59</v>
      </c>
      <c r="DI146" s="2">
        <v>48.11</v>
      </c>
      <c r="DJ146" s="2">
        <v>71.83</v>
      </c>
      <c r="DK146" s="2">
        <v>73.61</v>
      </c>
      <c r="DL146" s="2"/>
      <c r="DM146" s="2">
        <v>63.85</v>
      </c>
      <c r="DN146" s="2">
        <v>70.91</v>
      </c>
      <c r="DO146" s="2">
        <v>79.599999999999994</v>
      </c>
      <c r="DP146" s="2">
        <v>84.58</v>
      </c>
      <c r="DQ146" s="2">
        <v>42.68</v>
      </c>
      <c r="DR146" s="2">
        <v>68.900000000000006</v>
      </c>
      <c r="DS146" s="2">
        <v>90.27</v>
      </c>
      <c r="DT146" s="2">
        <v>132.75</v>
      </c>
      <c r="DU146" s="2">
        <v>74.03</v>
      </c>
      <c r="DV146" s="2">
        <v>43.15</v>
      </c>
      <c r="DW146" s="2">
        <v>78.86</v>
      </c>
      <c r="DX146" s="2">
        <v>67.680000000000007</v>
      </c>
      <c r="DY146" s="2">
        <v>67.680000000000007</v>
      </c>
      <c r="DZ146" s="2"/>
      <c r="EA146" s="2">
        <v>108.81</v>
      </c>
      <c r="EB146" s="2">
        <v>132.02000000000001</v>
      </c>
      <c r="EC146" s="2">
        <v>40.5</v>
      </c>
      <c r="ED146" s="2">
        <v>40.5</v>
      </c>
      <c r="EE146" s="2">
        <v>42.68</v>
      </c>
      <c r="EF146" s="2"/>
      <c r="EG146" s="2">
        <v>53.73</v>
      </c>
      <c r="EH146" s="2">
        <v>60.06</v>
      </c>
      <c r="EI146" s="2">
        <v>37.75</v>
      </c>
      <c r="EJ146" s="2">
        <v>60.37</v>
      </c>
      <c r="EK146" s="2">
        <v>60.66</v>
      </c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</row>
    <row r="147" spans="1:218" x14ac:dyDescent="0.25">
      <c r="A147" s="1">
        <v>38555</v>
      </c>
      <c r="B147" s="2">
        <v>1233.68</v>
      </c>
      <c r="C147" s="2">
        <v>5241.8</v>
      </c>
      <c r="D147" s="2">
        <v>1182.1410000000001</v>
      </c>
      <c r="E147" s="2">
        <v>4836.8999999999996</v>
      </c>
      <c r="F147" s="2">
        <v>3292.92</v>
      </c>
      <c r="G147" s="2">
        <v>281.65800000000002</v>
      </c>
      <c r="H147" s="2">
        <v>2621.31</v>
      </c>
      <c r="I147" s="2">
        <v>596.12199999999996</v>
      </c>
      <c r="J147" s="2">
        <v>4415.5200000000004</v>
      </c>
      <c r="K147" s="2">
        <v>1186.76</v>
      </c>
      <c r="L147" s="2">
        <v>1100.423</v>
      </c>
      <c r="M147" s="2">
        <v>33540.370000000003</v>
      </c>
      <c r="N147" s="2">
        <v>14786.46</v>
      </c>
      <c r="O147" s="2">
        <v>4371.1000000000004</v>
      </c>
      <c r="P147" s="2">
        <v>6492.52</v>
      </c>
      <c r="Q147" s="2">
        <v>637.29999999999995</v>
      </c>
      <c r="R147" s="2">
        <v>1074.22</v>
      </c>
      <c r="S147" s="2">
        <v>7495.84</v>
      </c>
      <c r="T147" s="2">
        <v>10018.799999999999</v>
      </c>
      <c r="U147" s="2">
        <v>288.99799999999999</v>
      </c>
      <c r="V147" s="2">
        <v>10374.790000000001</v>
      </c>
      <c r="W147" s="2">
        <v>301.32600000000002</v>
      </c>
      <c r="X147" s="2">
        <v>852.52</v>
      </c>
      <c r="Y147" s="2">
        <v>591.97</v>
      </c>
      <c r="Z147" s="2">
        <v>3094.8719999999998</v>
      </c>
      <c r="AA147" s="2">
        <v>394.3</v>
      </c>
      <c r="AB147" s="2">
        <v>347.03</v>
      </c>
      <c r="AC147" s="2">
        <v>3048.5</v>
      </c>
      <c r="AD147" s="2">
        <v>648.91999999999996</v>
      </c>
      <c r="AE147" s="2">
        <v>3186</v>
      </c>
      <c r="AF147" s="2">
        <v>1172.2439999999999</v>
      </c>
      <c r="AG147" s="2">
        <v>7178.82</v>
      </c>
      <c r="AH147" s="2">
        <v>6380.73</v>
      </c>
      <c r="AI147" s="2">
        <v>6601.44</v>
      </c>
      <c r="AJ147" s="2">
        <v>4362.43</v>
      </c>
      <c r="AK147" s="2">
        <v>5139.1000000000004</v>
      </c>
      <c r="AL147" s="2">
        <v>1373.8530000000001</v>
      </c>
      <c r="AM147" s="2">
        <v>2260.75</v>
      </c>
      <c r="AN147" s="2">
        <v>19860</v>
      </c>
      <c r="AO147" s="2">
        <v>3155.2</v>
      </c>
      <c r="AP147" s="2">
        <v>210.71100000000001</v>
      </c>
      <c r="AQ147" s="2">
        <v>585.97</v>
      </c>
      <c r="AR147" s="2">
        <v>748.39</v>
      </c>
      <c r="AS147" s="2">
        <v>1835.17</v>
      </c>
      <c r="AT147" s="2">
        <v>5479.81</v>
      </c>
      <c r="AU147" s="2">
        <v>1731.52</v>
      </c>
      <c r="AV147" s="2">
        <v>1229.83</v>
      </c>
      <c r="AW147" s="2">
        <v>1889.1130000000001</v>
      </c>
      <c r="AX147" s="2">
        <v>1501.5309999999999</v>
      </c>
      <c r="AY147" s="2">
        <v>11695.05</v>
      </c>
      <c r="AZ147" s="2">
        <v>10651.18</v>
      </c>
      <c r="BA147" s="2">
        <v>2179.7399999999998</v>
      </c>
      <c r="BB147" s="2"/>
      <c r="BC147" s="2">
        <v>15023.56</v>
      </c>
      <c r="BD147" s="2">
        <v>677.78</v>
      </c>
      <c r="BE147" s="2">
        <v>7447.16</v>
      </c>
      <c r="BF147" s="2">
        <v>770.1</v>
      </c>
      <c r="BG147" s="2">
        <v>14318.47</v>
      </c>
      <c r="BH147" s="2">
        <v>1600.76</v>
      </c>
      <c r="BI147" s="2">
        <v>2007.4</v>
      </c>
      <c r="BJ147" s="2">
        <v>186.83</v>
      </c>
      <c r="BK147" s="2">
        <v>939.69</v>
      </c>
      <c r="BL147" s="2">
        <v>6797.94</v>
      </c>
      <c r="BM147" s="2">
        <v>690.92</v>
      </c>
      <c r="BN147" s="2">
        <v>265.85000000000002</v>
      </c>
      <c r="BO147" s="2">
        <v>1954.4</v>
      </c>
      <c r="BP147" s="2">
        <v>7485.16</v>
      </c>
      <c r="BQ147" s="2"/>
      <c r="BR147" s="2"/>
      <c r="BS147" s="2">
        <v>29188.09</v>
      </c>
      <c r="BT147" s="2">
        <v>138.37</v>
      </c>
      <c r="BU147" s="2"/>
      <c r="BV147" s="2">
        <v>3463.77</v>
      </c>
      <c r="BW147" s="2">
        <v>2809.29</v>
      </c>
      <c r="BX147" s="2">
        <v>3252.15</v>
      </c>
      <c r="BY147" s="2">
        <v>774.84</v>
      </c>
      <c r="BZ147" s="2">
        <v>6131.51</v>
      </c>
      <c r="CA147" s="2">
        <v>3481.68</v>
      </c>
      <c r="CB147" s="2">
        <v>606.63</v>
      </c>
      <c r="CC147" s="2">
        <v>5227.6840000000002</v>
      </c>
      <c r="CD147" s="2">
        <v>9807.2900000000009</v>
      </c>
      <c r="CE147" s="2"/>
      <c r="CF147" s="2">
        <v>1936.14</v>
      </c>
      <c r="CG147" s="2">
        <v>1816.2</v>
      </c>
      <c r="CH147" s="2">
        <v>218.1</v>
      </c>
      <c r="CI147" s="2">
        <v>2524.3000000000002</v>
      </c>
      <c r="CJ147" s="2">
        <v>695.07</v>
      </c>
      <c r="CK147" s="2">
        <v>7353.85</v>
      </c>
      <c r="CL147" s="2">
        <v>3987.04</v>
      </c>
      <c r="CM147" s="2">
        <v>1082.99</v>
      </c>
      <c r="CN147" s="2">
        <v>323.7</v>
      </c>
      <c r="CO147" s="2">
        <v>3953.06</v>
      </c>
      <c r="CP147" s="2"/>
      <c r="CQ147" s="2"/>
      <c r="CR147" s="2">
        <v>1566.86</v>
      </c>
      <c r="CS147" s="2">
        <v>1247</v>
      </c>
      <c r="CT147" s="2">
        <v>1228.2</v>
      </c>
      <c r="CU147" s="2">
        <v>433.48</v>
      </c>
      <c r="CV147" s="2">
        <v>1626.67</v>
      </c>
      <c r="CW147" s="2">
        <v>3308.5</v>
      </c>
      <c r="CX147" s="2">
        <v>2868.83</v>
      </c>
      <c r="CY147" s="2">
        <v>1481.79</v>
      </c>
      <c r="CZ147" s="2">
        <v>4208.57</v>
      </c>
      <c r="DA147" s="2">
        <v>582.41</v>
      </c>
      <c r="DB147" s="2">
        <v>459.07</v>
      </c>
      <c r="DC147" s="2">
        <v>267.64499999999998</v>
      </c>
      <c r="DD147" s="2">
        <v>60.03</v>
      </c>
      <c r="DE147" s="2">
        <v>102.2</v>
      </c>
      <c r="DF147" s="2">
        <v>108.35</v>
      </c>
      <c r="DG147" s="2">
        <v>106.73</v>
      </c>
      <c r="DH147" s="2">
        <v>69.53</v>
      </c>
      <c r="DI147" s="2">
        <v>49.1</v>
      </c>
      <c r="DJ147" s="2">
        <v>71.95</v>
      </c>
      <c r="DK147" s="2">
        <v>71.489999999999995</v>
      </c>
      <c r="DL147" s="2"/>
      <c r="DM147" s="2">
        <v>66.91</v>
      </c>
      <c r="DN147" s="2">
        <v>71.17</v>
      </c>
      <c r="DO147" s="2">
        <v>80.02</v>
      </c>
      <c r="DP147" s="2">
        <v>86.39</v>
      </c>
      <c r="DQ147" s="2">
        <v>43.24</v>
      </c>
      <c r="DR147" s="2">
        <v>73.66</v>
      </c>
      <c r="DS147" s="2">
        <v>90.35</v>
      </c>
      <c r="DT147" s="2">
        <v>132.24</v>
      </c>
      <c r="DU147" s="2">
        <v>71.959999999999994</v>
      </c>
      <c r="DV147" s="2">
        <v>43.58</v>
      </c>
      <c r="DW147" s="2">
        <v>79.459999999999994</v>
      </c>
      <c r="DX147" s="2">
        <v>67.680000000000007</v>
      </c>
      <c r="DY147" s="2">
        <v>67.680000000000007</v>
      </c>
      <c r="DZ147" s="2"/>
      <c r="EA147" s="2">
        <v>116.37</v>
      </c>
      <c r="EB147" s="2">
        <v>132.15</v>
      </c>
      <c r="EC147" s="2">
        <v>39.97</v>
      </c>
      <c r="ED147" s="2">
        <v>39.97</v>
      </c>
      <c r="EE147" s="2">
        <v>43.24</v>
      </c>
      <c r="EF147" s="2"/>
      <c r="EG147" s="2">
        <v>53.47</v>
      </c>
      <c r="EH147" s="2">
        <v>62.9</v>
      </c>
      <c r="EI147" s="2">
        <v>38.340000000000003</v>
      </c>
      <c r="EJ147" s="2">
        <v>62.99</v>
      </c>
      <c r="EK147" s="2">
        <v>58.08</v>
      </c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</row>
    <row r="148" spans="1:218" x14ac:dyDescent="0.25">
      <c r="A148" s="1">
        <v>38558</v>
      </c>
      <c r="B148" s="2">
        <v>1229.03</v>
      </c>
      <c r="C148" s="2">
        <v>5270.7</v>
      </c>
      <c r="D148" s="2">
        <v>1178.779</v>
      </c>
      <c r="E148" s="2">
        <v>4842.7</v>
      </c>
      <c r="F148" s="2">
        <v>3298.27</v>
      </c>
      <c r="G148" s="2">
        <v>282.83</v>
      </c>
      <c r="H148" s="2">
        <v>2633.86</v>
      </c>
      <c r="I148" s="2">
        <v>595.77300000000002</v>
      </c>
      <c r="J148" s="2">
        <v>4422.12</v>
      </c>
      <c r="K148" s="2">
        <v>1190.27</v>
      </c>
      <c r="L148" s="2">
        <v>1099.452</v>
      </c>
      <c r="M148" s="2">
        <v>33613.86</v>
      </c>
      <c r="N148" s="2">
        <v>14794.03</v>
      </c>
      <c r="O148" s="2">
        <v>4378.8</v>
      </c>
      <c r="P148" s="2">
        <v>6503.94</v>
      </c>
      <c r="Q148" s="2">
        <v>634.91999999999996</v>
      </c>
      <c r="R148" s="2">
        <v>1089.7</v>
      </c>
      <c r="S148" s="2">
        <v>7498.88</v>
      </c>
      <c r="T148" s="2">
        <v>10017.1</v>
      </c>
      <c r="U148" s="2">
        <v>288.21600000000001</v>
      </c>
      <c r="V148" s="2">
        <v>10362.549999999999</v>
      </c>
      <c r="W148" s="2">
        <v>301.54899999999998</v>
      </c>
      <c r="X148" s="2">
        <v>852.41</v>
      </c>
      <c r="Y148" s="2">
        <v>589.72</v>
      </c>
      <c r="Z148" s="2">
        <v>3115.1179999999999</v>
      </c>
      <c r="AA148" s="2">
        <v>394.54</v>
      </c>
      <c r="AB148" s="2">
        <v>348.32</v>
      </c>
      <c r="AC148" s="2">
        <v>3071.63</v>
      </c>
      <c r="AD148" s="2">
        <v>659.64</v>
      </c>
      <c r="AE148" s="2">
        <v>3186.98</v>
      </c>
      <c r="AF148" s="2">
        <v>1169.75</v>
      </c>
      <c r="AG148" s="2">
        <v>7175.31</v>
      </c>
      <c r="AH148" s="2">
        <v>6420.45</v>
      </c>
      <c r="AI148" s="2">
        <v>6597.37</v>
      </c>
      <c r="AJ148" s="2">
        <v>4370.68</v>
      </c>
      <c r="AK148" s="2">
        <v>5173.67</v>
      </c>
      <c r="AL148" s="2">
        <v>1374.3309999999999</v>
      </c>
      <c r="AM148" s="2">
        <v>2250.19</v>
      </c>
      <c r="AN148" s="2">
        <v>20168.05</v>
      </c>
      <c r="AO148" s="2">
        <v>3160.6</v>
      </c>
      <c r="AP148" s="2">
        <v>208.12100000000001</v>
      </c>
      <c r="AQ148" s="2">
        <v>586.64</v>
      </c>
      <c r="AR148" s="2">
        <v>749.48</v>
      </c>
      <c r="AS148" s="2">
        <v>1837.26</v>
      </c>
      <c r="AT148" s="2">
        <v>5501.51</v>
      </c>
      <c r="AU148" s="2">
        <v>1735.46</v>
      </c>
      <c r="AV148" s="2">
        <v>1231.9100000000001</v>
      </c>
      <c r="AW148" s="2">
        <v>1879.8910000000001</v>
      </c>
      <c r="AX148" s="2">
        <v>1499.6959999999999</v>
      </c>
      <c r="AY148" s="2">
        <v>11762.65</v>
      </c>
      <c r="AZ148" s="2">
        <v>10596.48</v>
      </c>
      <c r="BA148" s="2">
        <v>2166.7399999999998</v>
      </c>
      <c r="BB148" s="2"/>
      <c r="BC148" s="2">
        <v>15137.71</v>
      </c>
      <c r="BD148" s="2">
        <v>670.99</v>
      </c>
      <c r="BE148" s="2">
        <v>7423.25</v>
      </c>
      <c r="BF148" s="2">
        <v>779.19</v>
      </c>
      <c r="BG148" s="2">
        <v>14135.24</v>
      </c>
      <c r="BH148" s="2">
        <v>1593.57</v>
      </c>
      <c r="BI148" s="2">
        <v>2027.95</v>
      </c>
      <c r="BJ148" s="2">
        <v>186.33</v>
      </c>
      <c r="BK148" s="2">
        <v>939.84</v>
      </c>
      <c r="BL148" s="2">
        <v>6766.38</v>
      </c>
      <c r="BM148" s="2">
        <v>702.5</v>
      </c>
      <c r="BN148" s="2">
        <v>265.11</v>
      </c>
      <c r="BO148" s="2">
        <v>1954.4</v>
      </c>
      <c r="BP148" s="2">
        <v>7503.35</v>
      </c>
      <c r="BQ148" s="2"/>
      <c r="BR148" s="2"/>
      <c r="BS148" s="2">
        <v>29273.25</v>
      </c>
      <c r="BT148" s="2">
        <v>140.55000000000001</v>
      </c>
      <c r="BU148" s="2"/>
      <c r="BV148" s="2">
        <v>3458.49</v>
      </c>
      <c r="BW148" s="2">
        <v>2820.17</v>
      </c>
      <c r="BX148" s="2">
        <v>3266.81</v>
      </c>
      <c r="BY148" s="2">
        <v>774.4</v>
      </c>
      <c r="BZ148" s="2">
        <v>6214.56</v>
      </c>
      <c r="CA148" s="2">
        <v>3458.25</v>
      </c>
      <c r="CB148" s="2">
        <v>607.41999999999996</v>
      </c>
      <c r="CC148" s="2">
        <v>5200.9219999999996</v>
      </c>
      <c r="CD148" s="2">
        <v>9823.43</v>
      </c>
      <c r="CE148" s="2"/>
      <c r="CF148" s="2">
        <v>1947.97</v>
      </c>
      <c r="CG148" s="2">
        <v>1826.9</v>
      </c>
      <c r="CH148" s="2">
        <v>217.46</v>
      </c>
      <c r="CI148" s="2">
        <v>2539.92</v>
      </c>
      <c r="CJ148" s="2">
        <v>695.28</v>
      </c>
      <c r="CK148" s="2">
        <v>7305.3</v>
      </c>
      <c r="CL148" s="2">
        <v>3964.78</v>
      </c>
      <c r="CM148" s="2">
        <v>1083.29</v>
      </c>
      <c r="CN148" s="2">
        <v>324.72000000000003</v>
      </c>
      <c r="CO148" s="2">
        <v>3961.05</v>
      </c>
      <c r="CP148" s="2"/>
      <c r="CQ148" s="2"/>
      <c r="CR148" s="2">
        <v>1570.35</v>
      </c>
      <c r="CS148" s="2">
        <v>1253.5</v>
      </c>
      <c r="CT148" s="2">
        <v>1236.25</v>
      </c>
      <c r="CU148" s="2">
        <v>431.77</v>
      </c>
      <c r="CV148" s="2">
        <v>1619.23</v>
      </c>
      <c r="CW148" s="2">
        <v>3291.71</v>
      </c>
      <c r="CX148" s="2">
        <v>2861.01</v>
      </c>
      <c r="CY148" s="2">
        <v>1453.93</v>
      </c>
      <c r="CZ148" s="2">
        <v>4199.32</v>
      </c>
      <c r="DA148" s="2">
        <v>582.16</v>
      </c>
      <c r="DB148" s="2">
        <v>460.1</v>
      </c>
      <c r="DC148" s="2">
        <v>268.92399999999998</v>
      </c>
      <c r="DD148" s="2">
        <v>60.01</v>
      </c>
      <c r="DE148" s="2">
        <v>106.77</v>
      </c>
      <c r="DF148" s="2">
        <v>108.77</v>
      </c>
      <c r="DG148" s="2">
        <v>107.21</v>
      </c>
      <c r="DH148" s="2">
        <v>69.5</v>
      </c>
      <c r="DI148" s="2">
        <v>49.16</v>
      </c>
      <c r="DJ148" s="2">
        <v>72.010000000000005</v>
      </c>
      <c r="DK148" s="2">
        <v>71.56</v>
      </c>
      <c r="DL148" s="2"/>
      <c r="DM148" s="2">
        <v>65.81</v>
      </c>
      <c r="DN148" s="2">
        <v>72.13</v>
      </c>
      <c r="DO148" s="2">
        <v>81.45</v>
      </c>
      <c r="DP148" s="2">
        <v>85.31</v>
      </c>
      <c r="DQ148" s="2">
        <v>43.55</v>
      </c>
      <c r="DR148" s="2">
        <v>76.44</v>
      </c>
      <c r="DS148" s="2">
        <v>90.09</v>
      </c>
      <c r="DT148" s="2">
        <v>132.87</v>
      </c>
      <c r="DU148" s="2">
        <v>72.06</v>
      </c>
      <c r="DV148" s="2">
        <v>43.68</v>
      </c>
      <c r="DW148" s="2">
        <v>79.91</v>
      </c>
      <c r="DX148" s="2">
        <v>67.680000000000007</v>
      </c>
      <c r="DY148" s="2">
        <v>67.680000000000007</v>
      </c>
      <c r="DZ148" s="2"/>
      <c r="EA148" s="2">
        <v>117.88</v>
      </c>
      <c r="EB148" s="2">
        <v>132.41</v>
      </c>
      <c r="EC148" s="2">
        <v>40.15</v>
      </c>
      <c r="ED148" s="2">
        <v>40.15</v>
      </c>
      <c r="EE148" s="2">
        <v>43.55</v>
      </c>
      <c r="EF148" s="2"/>
      <c r="EG148" s="2">
        <v>53.84</v>
      </c>
      <c r="EH148" s="2">
        <v>63.61</v>
      </c>
      <c r="EI148" s="2">
        <v>38.340000000000003</v>
      </c>
      <c r="EJ148" s="2">
        <v>62.11</v>
      </c>
      <c r="EK148" s="2">
        <v>59.06</v>
      </c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</row>
    <row r="149" spans="1:218" x14ac:dyDescent="0.25">
      <c r="A149" s="1">
        <v>38559</v>
      </c>
      <c r="B149" s="2">
        <v>1231.1600000000001</v>
      </c>
      <c r="C149" s="2">
        <v>5256.16</v>
      </c>
      <c r="D149" s="2">
        <v>1177.8050000000001</v>
      </c>
      <c r="E149" s="2">
        <v>4843.49</v>
      </c>
      <c r="F149" s="2">
        <v>3302.98</v>
      </c>
      <c r="G149" s="2">
        <v>282.99799999999999</v>
      </c>
      <c r="H149" s="2">
        <v>2627.62</v>
      </c>
      <c r="I149" s="2">
        <v>591.28200000000004</v>
      </c>
      <c r="J149" s="2">
        <v>4420.78</v>
      </c>
      <c r="K149" s="2">
        <v>1189.01</v>
      </c>
      <c r="L149" s="2">
        <v>1128.116</v>
      </c>
      <c r="M149" s="2">
        <v>33630.080000000002</v>
      </c>
      <c r="N149" s="2">
        <v>14769.93</v>
      </c>
      <c r="O149" s="2">
        <v>4380.5</v>
      </c>
      <c r="P149" s="2">
        <v>6521.02</v>
      </c>
      <c r="Q149" s="2">
        <v>636.04</v>
      </c>
      <c r="R149" s="2">
        <v>1090.5999999999999</v>
      </c>
      <c r="S149" s="2">
        <v>7493.31</v>
      </c>
      <c r="T149" s="2">
        <v>10043.299999999999</v>
      </c>
      <c r="U149" s="2">
        <v>287.86099999999999</v>
      </c>
      <c r="V149" s="2">
        <v>10367.89</v>
      </c>
      <c r="W149" s="2">
        <v>301.87200000000001</v>
      </c>
      <c r="X149" s="2">
        <v>854.52</v>
      </c>
      <c r="Y149" s="2">
        <v>590.72</v>
      </c>
      <c r="Z149" s="2">
        <v>3117.098</v>
      </c>
      <c r="AA149" s="2">
        <v>395.55</v>
      </c>
      <c r="AB149" s="2">
        <v>348.1</v>
      </c>
      <c r="AC149" s="2">
        <v>3062.89</v>
      </c>
      <c r="AD149" s="2">
        <v>656.91</v>
      </c>
      <c r="AE149" s="2">
        <v>3198.57</v>
      </c>
      <c r="AF149" s="2">
        <v>1178.0029999999999</v>
      </c>
      <c r="AG149" s="2">
        <v>7196.55</v>
      </c>
      <c r="AH149" s="2">
        <v>6366.16</v>
      </c>
      <c r="AI149" s="2">
        <v>6619.95</v>
      </c>
      <c r="AJ149" s="2">
        <v>4372.66</v>
      </c>
      <c r="AK149" s="2">
        <v>5161.38</v>
      </c>
      <c r="AL149" s="2">
        <v>1370.4169999999999</v>
      </c>
      <c r="AM149" s="2">
        <v>2261.46</v>
      </c>
      <c r="AN149" s="2">
        <v>20254.73</v>
      </c>
      <c r="AO149" s="2">
        <v>3161.92</v>
      </c>
      <c r="AP149" s="2">
        <v>212.81200000000001</v>
      </c>
      <c r="AQ149" s="2">
        <v>587.5</v>
      </c>
      <c r="AR149" s="2">
        <v>750.23</v>
      </c>
      <c r="AS149" s="2">
        <v>1838.32</v>
      </c>
      <c r="AT149" s="2">
        <v>5467.76</v>
      </c>
      <c r="AU149" s="2">
        <v>1733.56</v>
      </c>
      <c r="AV149" s="2">
        <v>1236.9100000000001</v>
      </c>
      <c r="AW149" s="2">
        <v>1868.347</v>
      </c>
      <c r="AX149" s="2">
        <v>1493.9480000000001</v>
      </c>
      <c r="AY149" s="2">
        <v>11737.96</v>
      </c>
      <c r="AZ149" s="2">
        <v>10579.77</v>
      </c>
      <c r="BA149" s="2">
        <v>2175.9899999999998</v>
      </c>
      <c r="BB149" s="2"/>
      <c r="BC149" s="2">
        <v>15058.32</v>
      </c>
      <c r="BD149" s="2">
        <v>674.58</v>
      </c>
      <c r="BE149" s="2">
        <v>7428.07</v>
      </c>
      <c r="BF149" s="2">
        <v>768.13</v>
      </c>
      <c r="BG149" s="2">
        <v>14067.73</v>
      </c>
      <c r="BH149" s="2">
        <v>1598.93</v>
      </c>
      <c r="BI149" s="2">
        <v>2028.8</v>
      </c>
      <c r="BJ149" s="2">
        <v>186.09</v>
      </c>
      <c r="BK149" s="2">
        <v>935.74</v>
      </c>
      <c r="BL149" s="2">
        <v>6760.84</v>
      </c>
      <c r="BM149" s="2">
        <v>698.03</v>
      </c>
      <c r="BN149" s="2">
        <v>265.55</v>
      </c>
      <c r="BO149" s="2">
        <v>1959.58</v>
      </c>
      <c r="BP149" s="2">
        <v>7532.88</v>
      </c>
      <c r="BQ149" s="2"/>
      <c r="BR149" s="2"/>
      <c r="BS149" s="2">
        <v>28730.69</v>
      </c>
      <c r="BT149" s="2">
        <v>140.53</v>
      </c>
      <c r="BU149" s="2"/>
      <c r="BV149" s="2">
        <v>3464.12</v>
      </c>
      <c r="BW149" s="2">
        <v>2836.4</v>
      </c>
      <c r="BX149" s="2">
        <v>3281.06</v>
      </c>
      <c r="BY149" s="2">
        <v>775.08</v>
      </c>
      <c r="BZ149" s="2">
        <v>6133.52</v>
      </c>
      <c r="CA149" s="2">
        <v>3458.62</v>
      </c>
      <c r="CB149" s="2">
        <v>608.46</v>
      </c>
      <c r="CC149" s="2">
        <v>5212.348</v>
      </c>
      <c r="CD149" s="2">
        <v>9841.25</v>
      </c>
      <c r="CE149" s="2"/>
      <c r="CF149" s="2">
        <v>1958.73</v>
      </c>
      <c r="CG149" s="2">
        <v>1826.6</v>
      </c>
      <c r="CH149" s="2">
        <v>217.21</v>
      </c>
      <c r="CI149" s="2">
        <v>2541.38</v>
      </c>
      <c r="CJ149" s="2">
        <v>694.76</v>
      </c>
      <c r="CK149" s="2">
        <v>7301.57</v>
      </c>
      <c r="CL149" s="2">
        <v>3953.92</v>
      </c>
      <c r="CM149" s="2">
        <v>1085.5899999999999</v>
      </c>
      <c r="CN149" s="2">
        <v>324.72000000000003</v>
      </c>
      <c r="CO149" s="2">
        <v>3975.07</v>
      </c>
      <c r="CP149" s="2"/>
      <c r="CQ149" s="2"/>
      <c r="CR149" s="2">
        <v>1572.71</v>
      </c>
      <c r="CS149" s="2">
        <v>1249.5999999999999</v>
      </c>
      <c r="CT149" s="2">
        <v>1231.4000000000001</v>
      </c>
      <c r="CU149" s="2">
        <v>433.01</v>
      </c>
      <c r="CV149" s="2">
        <v>1625.4</v>
      </c>
      <c r="CW149" s="2">
        <v>3302.52</v>
      </c>
      <c r="CX149" s="2">
        <v>2864.82</v>
      </c>
      <c r="CY149" s="2">
        <v>1479.65</v>
      </c>
      <c r="CZ149" s="2">
        <v>4200.83</v>
      </c>
      <c r="DA149" s="2">
        <v>583.19000000000005</v>
      </c>
      <c r="DB149" s="2">
        <v>460.82</v>
      </c>
      <c r="DC149" s="2">
        <v>266.29000000000002</v>
      </c>
      <c r="DD149" s="2">
        <v>59.04</v>
      </c>
      <c r="DE149" s="2">
        <v>104.06</v>
      </c>
      <c r="DF149" s="2">
        <v>105.92</v>
      </c>
      <c r="DG149" s="2">
        <v>106.75</v>
      </c>
      <c r="DH149" s="2">
        <v>69.290000000000006</v>
      </c>
      <c r="DI149" s="2">
        <v>48.75</v>
      </c>
      <c r="DJ149" s="2">
        <v>71.989999999999995</v>
      </c>
      <c r="DK149" s="2">
        <v>71.790000000000006</v>
      </c>
      <c r="DL149" s="2"/>
      <c r="DM149" s="2">
        <v>64.94</v>
      </c>
      <c r="DN149" s="2">
        <v>71.400000000000006</v>
      </c>
      <c r="DO149" s="2">
        <v>80.42</v>
      </c>
      <c r="DP149" s="2">
        <v>85.67</v>
      </c>
      <c r="DQ149" s="2">
        <v>43.77</v>
      </c>
      <c r="DR149" s="2">
        <v>75.45</v>
      </c>
      <c r="DS149" s="2">
        <v>89.92</v>
      </c>
      <c r="DT149" s="2">
        <v>119.88</v>
      </c>
      <c r="DU149" s="2">
        <v>72.28</v>
      </c>
      <c r="DV149" s="2">
        <v>43.51</v>
      </c>
      <c r="DW149" s="2">
        <v>79.459999999999994</v>
      </c>
      <c r="DX149" s="2">
        <v>67.680000000000007</v>
      </c>
      <c r="DY149" s="2">
        <v>67.680000000000007</v>
      </c>
      <c r="DZ149" s="2"/>
      <c r="EA149" s="2">
        <v>114.1</v>
      </c>
      <c r="EB149" s="2">
        <v>131.62</v>
      </c>
      <c r="EC149" s="2">
        <v>39.83</v>
      </c>
      <c r="ED149" s="2">
        <v>39.83</v>
      </c>
      <c r="EE149" s="2">
        <v>43.77</v>
      </c>
      <c r="EF149" s="2"/>
      <c r="EG149" s="2">
        <v>53.31</v>
      </c>
      <c r="EH149" s="2">
        <v>63.92</v>
      </c>
      <c r="EI149" s="2">
        <v>38.64</v>
      </c>
      <c r="EJ149" s="2">
        <v>61.46</v>
      </c>
      <c r="EK149" s="2">
        <v>59.68</v>
      </c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</row>
    <row r="150" spans="1:218" x14ac:dyDescent="0.25">
      <c r="A150" s="1">
        <v>38560</v>
      </c>
      <c r="B150" s="2">
        <v>1236.79</v>
      </c>
      <c r="C150" s="2">
        <v>5263.63</v>
      </c>
      <c r="D150" s="2">
        <v>1183.3340000000001</v>
      </c>
      <c r="E150" s="2">
        <v>4855.3500000000004</v>
      </c>
      <c r="F150" s="2">
        <v>3310.84</v>
      </c>
      <c r="G150" s="2">
        <v>283.79199999999997</v>
      </c>
      <c r="H150" s="2">
        <v>2633.86</v>
      </c>
      <c r="I150" s="2">
        <v>594.09100000000001</v>
      </c>
      <c r="J150" s="2">
        <v>4433.13</v>
      </c>
      <c r="K150" s="2">
        <v>1198.97</v>
      </c>
      <c r="L150" s="2">
        <v>1145.8409999999999</v>
      </c>
      <c r="M150" s="2">
        <v>33657.69</v>
      </c>
      <c r="N150" s="2">
        <v>14801.86</v>
      </c>
      <c r="O150" s="2">
        <v>4386.8</v>
      </c>
      <c r="P150" s="2">
        <v>6560.12</v>
      </c>
      <c r="Q150" s="2">
        <v>638.73</v>
      </c>
      <c r="R150" s="2">
        <v>1093.03</v>
      </c>
      <c r="S150" s="2">
        <v>7554.29</v>
      </c>
      <c r="T150" s="2">
        <v>10088.700000000001</v>
      </c>
      <c r="U150" s="2">
        <v>289.21300000000002</v>
      </c>
      <c r="V150" s="2">
        <v>10500.67</v>
      </c>
      <c r="W150" s="2">
        <v>302.78899999999999</v>
      </c>
      <c r="X150" s="2">
        <v>861.49</v>
      </c>
      <c r="Y150" s="2">
        <v>593.62</v>
      </c>
      <c r="Z150" s="2">
        <v>3124.0810000000001</v>
      </c>
      <c r="AA150" s="2">
        <v>395.1</v>
      </c>
      <c r="AB150" s="2">
        <v>350.64</v>
      </c>
      <c r="AC150" s="2">
        <v>3080.37</v>
      </c>
      <c r="AD150" s="2">
        <v>665.72</v>
      </c>
      <c r="AE150" s="2">
        <v>3217.81</v>
      </c>
      <c r="AF150" s="2">
        <v>1178.1120000000001</v>
      </c>
      <c r="AG150" s="2">
        <v>7291.43</v>
      </c>
      <c r="AH150" s="2">
        <v>6327.25</v>
      </c>
      <c r="AI150" s="2">
        <v>6653.75</v>
      </c>
      <c r="AJ150" s="2">
        <v>4379.26</v>
      </c>
      <c r="AK150" s="2">
        <v>5204.74</v>
      </c>
      <c r="AL150" s="2">
        <v>1376.373</v>
      </c>
      <c r="AM150" s="2">
        <v>2270.23</v>
      </c>
      <c r="AN150" s="2">
        <v>20523.32</v>
      </c>
      <c r="AO150" s="2">
        <v>3171</v>
      </c>
      <c r="AP150" s="2">
        <v>216.31100000000001</v>
      </c>
      <c r="AQ150" s="2">
        <v>587.6</v>
      </c>
      <c r="AR150" s="2">
        <v>751.87</v>
      </c>
      <c r="AS150" s="2">
        <v>1844.09</v>
      </c>
      <c r="AT150" s="2">
        <v>5451.12</v>
      </c>
      <c r="AU150" s="2">
        <v>1746.47</v>
      </c>
      <c r="AV150" s="2">
        <v>1246.44</v>
      </c>
      <c r="AW150" s="2">
        <v>1878.14</v>
      </c>
      <c r="AX150" s="2">
        <v>1500.84</v>
      </c>
      <c r="AY150" s="2">
        <v>11835.08</v>
      </c>
      <c r="AZ150" s="2">
        <v>10637.09</v>
      </c>
      <c r="BA150" s="2">
        <v>2186.2199999999998</v>
      </c>
      <c r="BB150" s="2"/>
      <c r="BC150" s="2">
        <v>15120.49</v>
      </c>
      <c r="BD150" s="2">
        <v>674.88</v>
      </c>
      <c r="BE150" s="2">
        <v>7465.44</v>
      </c>
      <c r="BF150" s="2">
        <v>770.57</v>
      </c>
      <c r="BG150" s="2">
        <v>14173.38</v>
      </c>
      <c r="BH150" s="2">
        <v>1611.95</v>
      </c>
      <c r="BI150" s="2">
        <v>2038.35</v>
      </c>
      <c r="BJ150" s="2">
        <v>186.95</v>
      </c>
      <c r="BK150" s="2">
        <v>931.97</v>
      </c>
      <c r="BL150" s="2">
        <v>6781.6</v>
      </c>
      <c r="BM150" s="2">
        <v>700.1</v>
      </c>
      <c r="BN150" s="2">
        <v>267.61</v>
      </c>
      <c r="BO150" s="2">
        <v>1974.54</v>
      </c>
      <c r="BP150" s="2">
        <v>7567.9</v>
      </c>
      <c r="BQ150" s="2"/>
      <c r="BR150" s="2"/>
      <c r="BS150" s="2">
        <v>29164.82</v>
      </c>
      <c r="BT150" s="2">
        <v>140.72999999999999</v>
      </c>
      <c r="BU150" s="2"/>
      <c r="BV150" s="2">
        <v>3472.88</v>
      </c>
      <c r="BW150" s="2">
        <v>2844.65</v>
      </c>
      <c r="BX150" s="2">
        <v>3307.56</v>
      </c>
      <c r="BY150" s="2">
        <v>778.97</v>
      </c>
      <c r="BZ150" s="2">
        <v>6053.52</v>
      </c>
      <c r="CA150" s="2">
        <v>3476.55</v>
      </c>
      <c r="CB150" s="2">
        <v>607.67999999999995</v>
      </c>
      <c r="CC150" s="2">
        <v>5232.5309999999999</v>
      </c>
      <c r="CD150" s="2">
        <v>9884.68</v>
      </c>
      <c r="CE150" s="2"/>
      <c r="CF150" s="2">
        <v>1946.64</v>
      </c>
      <c r="CG150" s="2">
        <v>1839.7</v>
      </c>
      <c r="CH150" s="2">
        <v>218.19</v>
      </c>
      <c r="CI150" s="2">
        <v>2546.15</v>
      </c>
      <c r="CJ150" s="2">
        <v>700.04</v>
      </c>
      <c r="CK150" s="2">
        <v>7217.6</v>
      </c>
      <c r="CL150" s="2">
        <v>3964.5</v>
      </c>
      <c r="CM150" s="2">
        <v>1089.8599999999999</v>
      </c>
      <c r="CN150" s="2">
        <v>326.82</v>
      </c>
      <c r="CO150" s="2">
        <v>3989.43</v>
      </c>
      <c r="CP150" s="2"/>
      <c r="CQ150" s="2"/>
      <c r="CR150" s="2">
        <v>1579.94</v>
      </c>
      <c r="CS150" s="2">
        <v>1258.2</v>
      </c>
      <c r="CT150" s="2">
        <v>1232</v>
      </c>
      <c r="CU150" s="2">
        <v>435.06</v>
      </c>
      <c r="CV150" s="2">
        <v>1631.73</v>
      </c>
      <c r="CW150" s="2">
        <v>3314.7</v>
      </c>
      <c r="CX150" s="2">
        <v>2883.44</v>
      </c>
      <c r="CY150" s="2">
        <v>1502.93</v>
      </c>
      <c r="CZ150" s="2">
        <v>4200.83</v>
      </c>
      <c r="DA150" s="2">
        <v>591.23</v>
      </c>
      <c r="DB150" s="2">
        <v>465.58</v>
      </c>
      <c r="DC150" s="2">
        <v>264.10399999999998</v>
      </c>
      <c r="DD150" s="2">
        <v>59.14</v>
      </c>
      <c r="DE150" s="2">
        <v>103.46</v>
      </c>
      <c r="DF150" s="2">
        <v>105.27</v>
      </c>
      <c r="DG150" s="2">
        <v>106.08</v>
      </c>
      <c r="DH150" s="2">
        <v>68.77</v>
      </c>
      <c r="DI150" s="2">
        <v>48.58</v>
      </c>
      <c r="DJ150" s="2">
        <v>71.319999999999993</v>
      </c>
      <c r="DK150" s="2">
        <v>72.31</v>
      </c>
      <c r="DL150" s="2"/>
      <c r="DM150" s="2">
        <v>63.63</v>
      </c>
      <c r="DN150" s="2">
        <v>71.45</v>
      </c>
      <c r="DO150" s="2">
        <v>80.430000000000007</v>
      </c>
      <c r="DP150" s="2">
        <v>86.03</v>
      </c>
      <c r="DQ150" s="2">
        <v>43.87</v>
      </c>
      <c r="DR150" s="2">
        <v>74.260000000000005</v>
      </c>
      <c r="DS150" s="2">
        <v>88.57</v>
      </c>
      <c r="DT150" s="2">
        <v>119.19</v>
      </c>
      <c r="DU150" s="2">
        <v>72.78</v>
      </c>
      <c r="DV150" s="2">
        <v>43.23</v>
      </c>
      <c r="DW150" s="2">
        <v>79.459999999999994</v>
      </c>
      <c r="DX150" s="2">
        <v>67.680000000000007</v>
      </c>
      <c r="DY150" s="2">
        <v>67.680000000000007</v>
      </c>
      <c r="DZ150" s="2"/>
      <c r="EA150" s="2">
        <v>117.5</v>
      </c>
      <c r="EB150" s="2">
        <v>132.41</v>
      </c>
      <c r="EC150" s="2">
        <v>39.24</v>
      </c>
      <c r="ED150" s="2">
        <v>39.24</v>
      </c>
      <c r="EE150" s="2">
        <v>43.87</v>
      </c>
      <c r="EF150" s="2"/>
      <c r="EG150" s="2">
        <v>52.94</v>
      </c>
      <c r="EH150" s="2">
        <v>63.92</v>
      </c>
      <c r="EI150" s="2">
        <v>37.93</v>
      </c>
      <c r="EJ150" s="2">
        <v>60.24</v>
      </c>
      <c r="EK150" s="2">
        <v>60.29</v>
      </c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</row>
    <row r="151" spans="1:218" x14ac:dyDescent="0.25">
      <c r="A151" s="1">
        <v>38561</v>
      </c>
      <c r="B151" s="2">
        <v>1243.72</v>
      </c>
      <c r="C151" s="2">
        <v>5270.32</v>
      </c>
      <c r="D151" s="2">
        <v>1190.04</v>
      </c>
      <c r="E151" s="2">
        <v>4892.5</v>
      </c>
      <c r="F151" s="2">
        <v>3333.05</v>
      </c>
      <c r="G151" s="2">
        <v>285.202</v>
      </c>
      <c r="H151" s="2">
        <v>2638.06</v>
      </c>
      <c r="I151" s="2">
        <v>600.38599999999997</v>
      </c>
      <c r="J151" s="2">
        <v>4462.26</v>
      </c>
      <c r="K151" s="2">
        <v>1201.72</v>
      </c>
      <c r="L151" s="2">
        <v>1142.453</v>
      </c>
      <c r="M151" s="2">
        <v>33774.32</v>
      </c>
      <c r="N151" s="2">
        <v>14813.32</v>
      </c>
      <c r="O151" s="2">
        <v>4367.8</v>
      </c>
      <c r="P151" s="2">
        <v>6612.37</v>
      </c>
      <c r="Q151" s="2">
        <v>642.24</v>
      </c>
      <c r="R151" s="2">
        <v>1104.72</v>
      </c>
      <c r="S151" s="2">
        <v>7577.11</v>
      </c>
      <c r="T151" s="2">
        <v>10128.799999999999</v>
      </c>
      <c r="U151" s="2">
        <v>290.93799999999999</v>
      </c>
      <c r="V151" s="2">
        <v>10516.23</v>
      </c>
      <c r="W151" s="2">
        <v>304.38499999999999</v>
      </c>
      <c r="X151" s="2">
        <v>863.8</v>
      </c>
      <c r="Y151" s="2">
        <v>597.02</v>
      </c>
      <c r="Z151" s="2">
        <v>3143.027</v>
      </c>
      <c r="AA151" s="2">
        <v>394.97</v>
      </c>
      <c r="AB151" s="2">
        <v>352</v>
      </c>
      <c r="AC151" s="2">
        <v>3106.15</v>
      </c>
      <c r="AD151" s="2">
        <v>670.09</v>
      </c>
      <c r="AE151" s="2">
        <v>3232.77</v>
      </c>
      <c r="AF151" s="2">
        <v>1186.614</v>
      </c>
      <c r="AG151" s="2">
        <v>7354.05</v>
      </c>
      <c r="AH151" s="2">
        <v>6375.64</v>
      </c>
      <c r="AI151" s="2">
        <v>6701.92</v>
      </c>
      <c r="AJ151" s="2">
        <v>4360.7700000000004</v>
      </c>
      <c r="AK151" s="2">
        <v>5194.34</v>
      </c>
      <c r="AL151" s="2">
        <v>1387.9079999999999</v>
      </c>
      <c r="AM151" s="2">
        <v>2279.91</v>
      </c>
      <c r="AN151" s="2">
        <v>20656.62</v>
      </c>
      <c r="AO151" s="2">
        <v>3191.43</v>
      </c>
      <c r="AP151" s="2">
        <v>219.18299999999999</v>
      </c>
      <c r="AQ151" s="2">
        <v>586.82000000000005</v>
      </c>
      <c r="AR151" s="2">
        <v>755.1</v>
      </c>
      <c r="AS151" s="2">
        <v>1857.81</v>
      </c>
      <c r="AT151" s="2">
        <v>5434.58</v>
      </c>
      <c r="AU151" s="2">
        <v>1755.64</v>
      </c>
      <c r="AV151" s="2">
        <v>1250.67</v>
      </c>
      <c r="AW151" s="2">
        <v>1879.6379999999999</v>
      </c>
      <c r="AX151" s="2">
        <v>1510.018</v>
      </c>
      <c r="AY151" s="2">
        <v>11858.31</v>
      </c>
      <c r="AZ151" s="2">
        <v>10705.55</v>
      </c>
      <c r="BA151" s="2">
        <v>2198.44</v>
      </c>
      <c r="BB151" s="2"/>
      <c r="BC151" s="2">
        <v>15219.56</v>
      </c>
      <c r="BD151" s="2">
        <v>683.04</v>
      </c>
      <c r="BE151" s="2">
        <v>7516.78</v>
      </c>
      <c r="BF151" s="2">
        <v>779.18</v>
      </c>
      <c r="BG151" s="2">
        <v>14256.84</v>
      </c>
      <c r="BH151" s="2">
        <v>1618.64</v>
      </c>
      <c r="BI151" s="2">
        <v>2038.35</v>
      </c>
      <c r="BJ151" s="2">
        <v>188.11</v>
      </c>
      <c r="BK151" s="2">
        <v>934.38</v>
      </c>
      <c r="BL151" s="2">
        <v>6769.39</v>
      </c>
      <c r="BM151" s="2">
        <v>702.1</v>
      </c>
      <c r="BN151" s="2">
        <v>268.39</v>
      </c>
      <c r="BO151" s="2">
        <v>1999.82</v>
      </c>
      <c r="BP151" s="2">
        <v>7598.84</v>
      </c>
      <c r="BQ151" s="2"/>
      <c r="BR151" s="2"/>
      <c r="BS151" s="2">
        <v>29343.03</v>
      </c>
      <c r="BT151" s="2">
        <v>142.38</v>
      </c>
      <c r="BU151" s="2"/>
      <c r="BV151" s="2">
        <v>3488.04</v>
      </c>
      <c r="BW151" s="2">
        <v>2843.76</v>
      </c>
      <c r="BX151" s="2">
        <v>3306.71</v>
      </c>
      <c r="BY151" s="2">
        <v>779.69</v>
      </c>
      <c r="BZ151" s="2">
        <v>6140.97</v>
      </c>
      <c r="CA151" s="2">
        <v>3508.91</v>
      </c>
      <c r="CB151" s="2">
        <v>607.82000000000005</v>
      </c>
      <c r="CC151" s="2">
        <v>5272.6719999999996</v>
      </c>
      <c r="CD151" s="2">
        <v>9923.66</v>
      </c>
      <c r="CE151" s="2"/>
      <c r="CF151" s="2">
        <v>2026.29</v>
      </c>
      <c r="CG151" s="2">
        <v>1839.5</v>
      </c>
      <c r="CH151" s="2">
        <v>219.55</v>
      </c>
      <c r="CI151" s="2">
        <v>2557.6799999999998</v>
      </c>
      <c r="CJ151" s="2">
        <v>696.16</v>
      </c>
      <c r="CK151" s="2">
        <v>7215.44</v>
      </c>
      <c r="CL151" s="2">
        <v>3989.74</v>
      </c>
      <c r="CM151" s="2">
        <v>1094</v>
      </c>
      <c r="CN151" s="2">
        <v>328.31</v>
      </c>
      <c r="CO151" s="2">
        <v>4005.97</v>
      </c>
      <c r="CP151" s="2"/>
      <c r="CQ151" s="2"/>
      <c r="CR151" s="2">
        <v>1586.53</v>
      </c>
      <c r="CS151" s="2">
        <v>1252.8</v>
      </c>
      <c r="CT151" s="2">
        <v>1238.3</v>
      </c>
      <c r="CU151" s="2">
        <v>437.9</v>
      </c>
      <c r="CV151" s="2">
        <v>1642.58</v>
      </c>
      <c r="CW151" s="2">
        <v>3335.44</v>
      </c>
      <c r="CX151" s="2">
        <v>2910.84</v>
      </c>
      <c r="CY151" s="2">
        <v>1511.16</v>
      </c>
      <c r="CZ151" s="2">
        <v>4210.83</v>
      </c>
      <c r="DA151" s="2">
        <v>591.58000000000004</v>
      </c>
      <c r="DB151" s="2">
        <v>471.68</v>
      </c>
      <c r="DC151" s="2">
        <v>266.404</v>
      </c>
      <c r="DD151" s="2">
        <v>59.93</v>
      </c>
      <c r="DE151" s="2">
        <v>102.97</v>
      </c>
      <c r="DF151" s="2">
        <v>104.82</v>
      </c>
      <c r="DG151" s="2">
        <v>106.12</v>
      </c>
      <c r="DH151" s="2">
        <v>68.569999999999993</v>
      </c>
      <c r="DI151" s="2">
        <v>49.07</v>
      </c>
      <c r="DJ151" s="2">
        <v>71.19</v>
      </c>
      <c r="DK151" s="2">
        <v>74.42</v>
      </c>
      <c r="DL151" s="2"/>
      <c r="DM151" s="2">
        <v>63.63</v>
      </c>
      <c r="DN151" s="2">
        <v>71.63</v>
      </c>
      <c r="DO151" s="2">
        <v>80.53</v>
      </c>
      <c r="DP151" s="2">
        <v>85.31</v>
      </c>
      <c r="DQ151" s="2">
        <v>43.48</v>
      </c>
      <c r="DR151" s="2">
        <v>74.260000000000005</v>
      </c>
      <c r="DS151" s="2">
        <v>87.43</v>
      </c>
      <c r="DT151" s="2">
        <v>116.95</v>
      </c>
      <c r="DU151" s="2">
        <v>74.89</v>
      </c>
      <c r="DV151" s="2">
        <v>43.59</v>
      </c>
      <c r="DW151" s="2">
        <v>79.459999999999994</v>
      </c>
      <c r="DX151" s="2">
        <v>67.680000000000007</v>
      </c>
      <c r="DY151" s="2">
        <v>67.680000000000007</v>
      </c>
      <c r="DZ151" s="2"/>
      <c r="EA151" s="2">
        <v>116.37</v>
      </c>
      <c r="EB151" s="2">
        <v>132.94</v>
      </c>
      <c r="EC151" s="2">
        <v>39.78</v>
      </c>
      <c r="ED151" s="2">
        <v>39.78</v>
      </c>
      <c r="EE151" s="2">
        <v>43.48</v>
      </c>
      <c r="EF151" s="2"/>
      <c r="EG151" s="2">
        <v>53.39</v>
      </c>
      <c r="EH151" s="2">
        <v>64.02</v>
      </c>
      <c r="EI151" s="2">
        <v>38.049999999999997</v>
      </c>
      <c r="EJ151" s="2">
        <v>60.26</v>
      </c>
      <c r="EK151" s="2">
        <v>64.45</v>
      </c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</row>
    <row r="152" spans="1:218" x14ac:dyDescent="0.25">
      <c r="A152" s="1">
        <v>38562</v>
      </c>
      <c r="B152" s="2">
        <v>1234.18</v>
      </c>
      <c r="C152" s="2">
        <v>5282.3</v>
      </c>
      <c r="D152" s="2">
        <v>1188.165</v>
      </c>
      <c r="E152" s="2">
        <v>4886.5</v>
      </c>
      <c r="F152" s="2">
        <v>3326.51</v>
      </c>
      <c r="G152" s="2">
        <v>285.03399999999999</v>
      </c>
      <c r="H152" s="2">
        <v>2644.75</v>
      </c>
      <c r="I152" s="2">
        <v>602.56399999999996</v>
      </c>
      <c r="J152" s="2">
        <v>4451.74</v>
      </c>
      <c r="K152" s="2">
        <v>1204.98</v>
      </c>
      <c r="L152" s="2">
        <v>1138.692</v>
      </c>
      <c r="M152" s="2">
        <v>33692.82</v>
      </c>
      <c r="N152" s="2">
        <v>14880.98</v>
      </c>
      <c r="O152" s="2">
        <v>4388.8</v>
      </c>
      <c r="P152" s="2">
        <v>6600.88</v>
      </c>
      <c r="Q152" s="2">
        <v>637.87</v>
      </c>
      <c r="R152" s="2">
        <v>1111.29</v>
      </c>
      <c r="S152" s="2">
        <v>7605.1</v>
      </c>
      <c r="T152" s="2">
        <v>10115.6</v>
      </c>
      <c r="U152" s="2">
        <v>290.57</v>
      </c>
      <c r="V152" s="2">
        <v>10422.93</v>
      </c>
      <c r="W152" s="2">
        <v>303.83999999999997</v>
      </c>
      <c r="X152" s="2">
        <v>863.84</v>
      </c>
      <c r="Y152" s="2">
        <v>591.91</v>
      </c>
      <c r="Z152" s="2">
        <v>3139.4969999999998</v>
      </c>
      <c r="AA152" s="2">
        <v>395.77</v>
      </c>
      <c r="AB152" s="2">
        <v>352.31</v>
      </c>
      <c r="AC152" s="2">
        <v>3126.21</v>
      </c>
      <c r="AD152" s="2">
        <v>675.67</v>
      </c>
      <c r="AE152" s="2">
        <v>3228.01</v>
      </c>
      <c r="AF152" s="2">
        <v>1182.3009999999999</v>
      </c>
      <c r="AG152" s="2">
        <v>7353.84</v>
      </c>
      <c r="AH152" s="2">
        <v>6311.98</v>
      </c>
      <c r="AI152" s="2">
        <v>6703.59</v>
      </c>
      <c r="AJ152" s="2">
        <v>4382</v>
      </c>
      <c r="AK152" s="2">
        <v>5263.41</v>
      </c>
      <c r="AL152" s="2">
        <v>1394.836</v>
      </c>
      <c r="AM152" s="2">
        <v>2288.4299999999998</v>
      </c>
      <c r="AN152" s="2">
        <v>20722.64</v>
      </c>
      <c r="AO152" s="2">
        <v>3186.31</v>
      </c>
      <c r="AP152" s="2">
        <v>218.685</v>
      </c>
      <c r="AQ152" s="2">
        <v>589.16</v>
      </c>
      <c r="AR152" s="2">
        <v>754.81</v>
      </c>
      <c r="AS152" s="2">
        <v>1856.12</v>
      </c>
      <c r="AT152" s="2">
        <v>5492.6</v>
      </c>
      <c r="AU152" s="2">
        <v>1777.1</v>
      </c>
      <c r="AV152" s="2">
        <v>1254.21</v>
      </c>
      <c r="AW152" s="2">
        <v>1891.5219999999999</v>
      </c>
      <c r="AX152" s="2">
        <v>1518.152</v>
      </c>
      <c r="AY152" s="2">
        <v>11899.6</v>
      </c>
      <c r="AZ152" s="2">
        <v>10640.91</v>
      </c>
      <c r="BA152" s="2">
        <v>2184.83</v>
      </c>
      <c r="BB152" s="2"/>
      <c r="BC152" s="2">
        <v>15143.64</v>
      </c>
      <c r="BD152" s="2">
        <v>679.75</v>
      </c>
      <c r="BE152" s="2">
        <v>7476.66</v>
      </c>
      <c r="BF152" s="2">
        <v>778.93</v>
      </c>
      <c r="BG152" s="2">
        <v>14409.66</v>
      </c>
      <c r="BH152" s="2">
        <v>1605.14</v>
      </c>
      <c r="BI152" s="2">
        <v>2027.4</v>
      </c>
      <c r="BJ152" s="2">
        <v>187.85</v>
      </c>
      <c r="BK152" s="2">
        <v>937.39</v>
      </c>
      <c r="BL152" s="2">
        <v>6770.12</v>
      </c>
      <c r="BM152" s="2">
        <v>703.2</v>
      </c>
      <c r="BN152" s="2">
        <v>268.51</v>
      </c>
      <c r="BO152" s="2">
        <v>2000.25</v>
      </c>
      <c r="BP152" s="2">
        <v>7595.76</v>
      </c>
      <c r="BQ152" s="2"/>
      <c r="BR152" s="2"/>
      <c r="BS152" s="2">
        <v>29615.29</v>
      </c>
      <c r="BT152" s="2">
        <v>143.32</v>
      </c>
      <c r="BU152" s="2"/>
      <c r="BV152" s="2">
        <v>3462.58</v>
      </c>
      <c r="BW152" s="2">
        <v>2845.76</v>
      </c>
      <c r="BX152" s="2">
        <v>3271.78</v>
      </c>
      <c r="BY152" s="2">
        <v>779.83</v>
      </c>
      <c r="BZ152" s="2">
        <v>6240.39</v>
      </c>
      <c r="CA152" s="2">
        <v>3494.19</v>
      </c>
      <c r="CB152" s="2">
        <v>608.51</v>
      </c>
      <c r="CC152" s="2">
        <v>5230.1679999999997</v>
      </c>
      <c r="CD152" s="2">
        <v>9975.23</v>
      </c>
      <c r="CE152" s="2"/>
      <c r="CF152" s="2">
        <v>2047.21</v>
      </c>
      <c r="CG152" s="2">
        <v>1839.8</v>
      </c>
      <c r="CH152" s="2">
        <v>219.3</v>
      </c>
      <c r="CI152" s="2">
        <v>2558.9499999999998</v>
      </c>
      <c r="CJ152" s="2">
        <v>688.39</v>
      </c>
      <c r="CK152" s="2">
        <v>7178.93</v>
      </c>
      <c r="CL152" s="2">
        <v>3982</v>
      </c>
      <c r="CM152" s="2">
        <v>1092.02</v>
      </c>
      <c r="CN152" s="2">
        <v>328.65</v>
      </c>
      <c r="CO152" s="2">
        <v>4011.03</v>
      </c>
      <c r="CP152" s="2"/>
      <c r="CQ152" s="2"/>
      <c r="CR152" s="2">
        <v>1585.92</v>
      </c>
      <c r="CS152" s="2">
        <v>1262.3</v>
      </c>
      <c r="CT152" s="2">
        <v>1239.3499999999999</v>
      </c>
      <c r="CU152" s="2">
        <v>435.27</v>
      </c>
      <c r="CV152" s="2">
        <v>1632.83</v>
      </c>
      <c r="CW152" s="2">
        <v>3308.21</v>
      </c>
      <c r="CX152" s="2">
        <v>2899.8</v>
      </c>
      <c r="CY152" s="2">
        <v>1507.59</v>
      </c>
      <c r="CZ152" s="2">
        <v>4210.83</v>
      </c>
      <c r="DA152" s="2">
        <v>585.02</v>
      </c>
      <c r="DB152" s="2">
        <v>475.23</v>
      </c>
      <c r="DC152" s="2">
        <v>263.33100000000002</v>
      </c>
      <c r="DD152" s="2">
        <v>58.9</v>
      </c>
      <c r="DE152" s="2">
        <v>103.4</v>
      </c>
      <c r="DF152" s="2">
        <v>103.34</v>
      </c>
      <c r="DG152" s="2">
        <v>104.87</v>
      </c>
      <c r="DH152" s="2">
        <v>68.489999999999995</v>
      </c>
      <c r="DI152" s="2">
        <v>48.9</v>
      </c>
      <c r="DJ152" s="2">
        <v>70.319999999999993</v>
      </c>
      <c r="DK152" s="2">
        <v>73.31</v>
      </c>
      <c r="DL152" s="2"/>
      <c r="DM152" s="2">
        <v>62.75</v>
      </c>
      <c r="DN152" s="2">
        <v>71.010000000000005</v>
      </c>
      <c r="DO152" s="2">
        <v>79.98</v>
      </c>
      <c r="DP152" s="2">
        <v>85.67</v>
      </c>
      <c r="DQ152" s="2">
        <v>43.46</v>
      </c>
      <c r="DR152" s="2">
        <v>74.459999999999994</v>
      </c>
      <c r="DS152" s="2">
        <v>85.6</v>
      </c>
      <c r="DT152" s="2">
        <v>113.73</v>
      </c>
      <c r="DU152" s="2">
        <v>73.78</v>
      </c>
      <c r="DV152" s="2">
        <v>43.76</v>
      </c>
      <c r="DW152" s="2">
        <v>79.31</v>
      </c>
      <c r="DX152" s="2">
        <v>67.680000000000007</v>
      </c>
      <c r="DY152" s="2">
        <v>67.680000000000007</v>
      </c>
      <c r="DZ152" s="2"/>
      <c r="EA152" s="2">
        <v>114.1</v>
      </c>
      <c r="EB152" s="2">
        <v>132.94</v>
      </c>
      <c r="EC152" s="2">
        <v>39.28</v>
      </c>
      <c r="ED152" s="2">
        <v>39.28</v>
      </c>
      <c r="EE152" s="2">
        <v>43.46</v>
      </c>
      <c r="EF152" s="2"/>
      <c r="EG152" s="2">
        <v>52.81</v>
      </c>
      <c r="EH152" s="2">
        <v>63.92</v>
      </c>
      <c r="EI152" s="2">
        <v>38.049999999999997</v>
      </c>
      <c r="EJ152" s="2">
        <v>59.55</v>
      </c>
      <c r="EK152" s="2">
        <v>66.17</v>
      </c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</row>
    <row r="153" spans="1:218" x14ac:dyDescent="0.25">
      <c r="A153" s="1">
        <v>38565</v>
      </c>
      <c r="B153" s="2">
        <v>1235.3499999999999</v>
      </c>
      <c r="C153" s="2">
        <v>5290.85</v>
      </c>
      <c r="D153" s="2">
        <v>1192.0540000000001</v>
      </c>
      <c r="E153" s="2">
        <v>4890.8500000000004</v>
      </c>
      <c r="F153" s="2">
        <v>3320.44</v>
      </c>
      <c r="G153" s="2">
        <v>285.29899999999998</v>
      </c>
      <c r="H153" s="2">
        <v>2649.12</v>
      </c>
      <c r="I153" s="2">
        <v>607.05999999999995</v>
      </c>
      <c r="J153" s="2">
        <v>4456.87</v>
      </c>
      <c r="K153" s="2">
        <v>1211.6099999999999</v>
      </c>
      <c r="L153" s="2">
        <v>1144.83</v>
      </c>
      <c r="M153" s="2">
        <v>33616.53</v>
      </c>
      <c r="N153" s="2">
        <v>14978.88</v>
      </c>
      <c r="O153" s="2">
        <v>4378</v>
      </c>
      <c r="P153" s="2">
        <v>6609.44</v>
      </c>
      <c r="Q153" s="2">
        <v>638.34</v>
      </c>
      <c r="R153" s="2">
        <v>1115.98</v>
      </c>
      <c r="S153" s="2">
        <v>7617.82</v>
      </c>
      <c r="T153" s="2">
        <v>10068.9</v>
      </c>
      <c r="U153" s="2">
        <v>291.59500000000003</v>
      </c>
      <c r="V153" s="2">
        <v>10422.93</v>
      </c>
      <c r="W153" s="2">
        <v>303.81799999999998</v>
      </c>
      <c r="X153" s="2">
        <v>862.97</v>
      </c>
      <c r="Y153" s="2">
        <v>592.6</v>
      </c>
      <c r="Z153" s="2">
        <v>3140.4920000000002</v>
      </c>
      <c r="AA153" s="2">
        <v>396.96</v>
      </c>
      <c r="AB153" s="2">
        <v>353.48</v>
      </c>
      <c r="AC153" s="2">
        <v>3166.2</v>
      </c>
      <c r="AD153" s="2">
        <v>674.99</v>
      </c>
      <c r="AE153" s="2">
        <v>3234.05</v>
      </c>
      <c r="AF153" s="2">
        <v>1178.223</v>
      </c>
      <c r="AG153" s="2">
        <v>7331.54</v>
      </c>
      <c r="AH153" s="2">
        <v>6307.93</v>
      </c>
      <c r="AI153" s="2">
        <v>6699.16</v>
      </c>
      <c r="AJ153" s="2">
        <v>4371.6000000000004</v>
      </c>
      <c r="AK153" s="2">
        <v>5298.39</v>
      </c>
      <c r="AL153" s="2">
        <v>1403.402</v>
      </c>
      <c r="AM153" s="2">
        <v>2306.39</v>
      </c>
      <c r="AN153" s="2">
        <v>21003.95</v>
      </c>
      <c r="AO153" s="2">
        <v>3190.37</v>
      </c>
      <c r="AP153" s="2">
        <v>219.595</v>
      </c>
      <c r="AQ153" s="2">
        <v>591.20000000000005</v>
      </c>
      <c r="AR153" s="2">
        <v>756.14</v>
      </c>
      <c r="AS153" s="2">
        <v>1857.81</v>
      </c>
      <c r="AT153" s="2">
        <v>5555.03</v>
      </c>
      <c r="AU153" s="2">
        <v>1800.93</v>
      </c>
      <c r="AV153" s="2">
        <v>1258.0899999999999</v>
      </c>
      <c r="AW153" s="2">
        <v>1898.4590000000001</v>
      </c>
      <c r="AX153" s="2">
        <v>1526.3579999999999</v>
      </c>
      <c r="AY153" s="2">
        <v>11946.92</v>
      </c>
      <c r="AZ153" s="2">
        <v>10623.15</v>
      </c>
      <c r="BA153" s="2">
        <v>2195.38</v>
      </c>
      <c r="BB153" s="2"/>
      <c r="BC153" s="2">
        <v>15202.79</v>
      </c>
      <c r="BD153" s="2">
        <v>682.8</v>
      </c>
      <c r="BE153" s="2">
        <v>7502.1</v>
      </c>
      <c r="BF153" s="2">
        <v>782.4</v>
      </c>
      <c r="BG153" s="2">
        <v>14582.5</v>
      </c>
      <c r="BH153" s="2">
        <v>1610.11</v>
      </c>
      <c r="BI153" s="2">
        <v>2039.6</v>
      </c>
      <c r="BJ153" s="2">
        <v>188.52</v>
      </c>
      <c r="BK153" s="2">
        <v>938.22</v>
      </c>
      <c r="BL153" s="2">
        <v>6810.94</v>
      </c>
      <c r="BM153" s="2">
        <v>699.19</v>
      </c>
      <c r="BN153" s="2">
        <v>268.42</v>
      </c>
      <c r="BO153" s="2">
        <v>1982.93</v>
      </c>
      <c r="BP153" s="2">
        <v>7587.79</v>
      </c>
      <c r="BQ153" s="2"/>
      <c r="BR153" s="2"/>
      <c r="BS153" s="2">
        <v>29776.69</v>
      </c>
      <c r="BT153" s="2">
        <v>143.96</v>
      </c>
      <c r="BU153" s="2"/>
      <c r="BV153" s="2">
        <v>3451</v>
      </c>
      <c r="BW153" s="2">
        <v>2848.61</v>
      </c>
      <c r="BX153" s="2">
        <v>3272.27</v>
      </c>
      <c r="BY153" s="2">
        <v>788.22</v>
      </c>
      <c r="BZ153" s="2">
        <v>6298.96</v>
      </c>
      <c r="CA153" s="2">
        <v>3484.17</v>
      </c>
      <c r="CB153" s="2">
        <v>609.44000000000005</v>
      </c>
      <c r="CC153" s="2">
        <v>5238.3950000000004</v>
      </c>
      <c r="CD153" s="2">
        <v>10035.870000000001</v>
      </c>
      <c r="CE153" s="2"/>
      <c r="CF153" s="2">
        <v>2055.54</v>
      </c>
      <c r="CG153" s="2">
        <v>1837.7</v>
      </c>
      <c r="CH153" s="2">
        <v>220.08</v>
      </c>
      <c r="CI153" s="2">
        <v>2559.81</v>
      </c>
      <c r="CJ153" s="2">
        <v>691.47</v>
      </c>
      <c r="CK153" s="2">
        <v>7195.32</v>
      </c>
      <c r="CL153" s="2">
        <v>3986.1</v>
      </c>
      <c r="CM153" s="2">
        <v>1087.81</v>
      </c>
      <c r="CN153" s="2">
        <v>329.73</v>
      </c>
      <c r="CO153" s="2">
        <v>4011.03</v>
      </c>
      <c r="CP153" s="2"/>
      <c r="CQ153" s="2"/>
      <c r="CR153" s="2">
        <v>1585.51</v>
      </c>
      <c r="CS153" s="2">
        <v>1263</v>
      </c>
      <c r="CT153" s="2">
        <v>1234.8499999999999</v>
      </c>
      <c r="CU153" s="2">
        <v>434.49</v>
      </c>
      <c r="CV153" s="2">
        <v>1633.55</v>
      </c>
      <c r="CW153" s="2">
        <v>3316.77</v>
      </c>
      <c r="CX153" s="2">
        <v>2899.59</v>
      </c>
      <c r="CY153" s="2">
        <v>1522.71</v>
      </c>
      <c r="CZ153" s="2">
        <v>4307.72</v>
      </c>
      <c r="DA153" s="2">
        <v>585.02</v>
      </c>
      <c r="DB153" s="2">
        <v>470.27</v>
      </c>
      <c r="DC153" s="2">
        <v>263.37299999999999</v>
      </c>
      <c r="DD153" s="2">
        <v>59.68</v>
      </c>
      <c r="DE153" s="2">
        <v>103.33</v>
      </c>
      <c r="DF153" s="2">
        <v>102.45</v>
      </c>
      <c r="DG153" s="2">
        <v>103.87</v>
      </c>
      <c r="DH153" s="2">
        <v>68.56</v>
      </c>
      <c r="DI153" s="2">
        <v>49.24</v>
      </c>
      <c r="DJ153" s="2">
        <v>70.13</v>
      </c>
      <c r="DK153" s="2">
        <v>73.42</v>
      </c>
      <c r="DL153" s="2"/>
      <c r="DM153" s="2">
        <v>61.66</v>
      </c>
      <c r="DN153" s="2">
        <v>70.94</v>
      </c>
      <c r="DO153" s="2">
        <v>79.89</v>
      </c>
      <c r="DP153" s="2">
        <v>84.94</v>
      </c>
      <c r="DQ153" s="2">
        <v>43.61</v>
      </c>
      <c r="DR153" s="2">
        <v>75.45</v>
      </c>
      <c r="DS153" s="2">
        <v>85.42</v>
      </c>
      <c r="DT153" s="2">
        <v>112.74</v>
      </c>
      <c r="DU153" s="2">
        <v>73.91</v>
      </c>
      <c r="DV153" s="2">
        <v>43.92</v>
      </c>
      <c r="DW153" s="2">
        <v>78.86</v>
      </c>
      <c r="DX153" s="2">
        <v>67.680000000000007</v>
      </c>
      <c r="DY153" s="2">
        <v>67.680000000000007</v>
      </c>
      <c r="DZ153" s="2"/>
      <c r="EA153" s="2">
        <v>111.08</v>
      </c>
      <c r="EB153" s="2">
        <v>132.68</v>
      </c>
      <c r="EC153" s="2">
        <v>39.43</v>
      </c>
      <c r="ED153" s="2">
        <v>39.43</v>
      </c>
      <c r="EE153" s="2">
        <v>43.61</v>
      </c>
      <c r="EF153" s="2"/>
      <c r="EG153" s="2">
        <v>52.84</v>
      </c>
      <c r="EH153" s="2">
        <v>63.31</v>
      </c>
      <c r="EI153" s="2">
        <v>38.049999999999997</v>
      </c>
      <c r="EJ153" s="2">
        <v>58.66</v>
      </c>
      <c r="EK153" s="2">
        <v>66.17</v>
      </c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</row>
    <row r="154" spans="1:218" x14ac:dyDescent="0.25">
      <c r="A154" s="1">
        <v>38566</v>
      </c>
      <c r="B154" s="2">
        <v>1244.1199999999999</v>
      </c>
      <c r="C154" s="2">
        <v>5327.47</v>
      </c>
      <c r="D154" s="2">
        <v>1201.0719999999999</v>
      </c>
      <c r="E154" s="2">
        <v>4932.87</v>
      </c>
      <c r="F154" s="2">
        <v>3349.91</v>
      </c>
      <c r="G154" s="2">
        <v>287.44299999999998</v>
      </c>
      <c r="H154" s="2">
        <v>2665.89</v>
      </c>
      <c r="I154" s="2">
        <v>614.64099999999996</v>
      </c>
      <c r="J154" s="2">
        <v>4503.33</v>
      </c>
      <c r="K154" s="2">
        <v>1209.19</v>
      </c>
      <c r="L154" s="2">
        <v>1160.4580000000001</v>
      </c>
      <c r="M154" s="2">
        <v>33930.519999999997</v>
      </c>
      <c r="N154" s="2">
        <v>15137.08</v>
      </c>
      <c r="O154" s="2">
        <v>4385.3999999999996</v>
      </c>
      <c r="P154" s="2">
        <v>6672.16</v>
      </c>
      <c r="Q154" s="2">
        <v>642.34</v>
      </c>
      <c r="R154" s="2">
        <v>1118.83</v>
      </c>
      <c r="S154" s="2">
        <v>7636.56</v>
      </c>
      <c r="T154" s="2">
        <v>10113.9</v>
      </c>
      <c r="U154" s="2">
        <v>293.88799999999998</v>
      </c>
      <c r="V154" s="2">
        <v>10621.22</v>
      </c>
      <c r="W154" s="2">
        <v>305.94900000000001</v>
      </c>
      <c r="X154" s="2">
        <v>870.87</v>
      </c>
      <c r="Y154" s="2">
        <v>597.30999999999995</v>
      </c>
      <c r="Z154" s="2">
        <v>3168.1860000000001</v>
      </c>
      <c r="AA154" s="2">
        <v>397.98</v>
      </c>
      <c r="AB154" s="2">
        <v>354.91</v>
      </c>
      <c r="AC154" s="2">
        <v>3166.87</v>
      </c>
      <c r="AD154" s="2">
        <v>683.16</v>
      </c>
      <c r="AE154" s="2">
        <v>3251.65</v>
      </c>
      <c r="AF154" s="2">
        <v>1189.327</v>
      </c>
      <c r="AG154" s="2">
        <v>7380.83</v>
      </c>
      <c r="AH154" s="2">
        <v>6343.54</v>
      </c>
      <c r="AI154" s="2">
        <v>6713.36</v>
      </c>
      <c r="AJ154" s="2">
        <v>4378.7</v>
      </c>
      <c r="AK154" s="2">
        <v>5377.68</v>
      </c>
      <c r="AL154" s="2">
        <v>1414.0909999999999</v>
      </c>
      <c r="AM154" s="2">
        <v>2316.59</v>
      </c>
      <c r="AN154" s="2">
        <v>21354.1</v>
      </c>
      <c r="AO154" s="2">
        <v>3221.77</v>
      </c>
      <c r="AP154" s="2">
        <v>223.565</v>
      </c>
      <c r="AQ154" s="2">
        <v>593.38</v>
      </c>
      <c r="AR154" s="2">
        <v>761.9</v>
      </c>
      <c r="AS154" s="2">
        <v>1871.96</v>
      </c>
      <c r="AT154" s="2">
        <v>5582.9</v>
      </c>
      <c r="AU154" s="2">
        <v>1828.52</v>
      </c>
      <c r="AV154" s="2">
        <v>1264.06</v>
      </c>
      <c r="AW154" s="2">
        <v>1910.509</v>
      </c>
      <c r="AX154" s="2">
        <v>1537.4079999999999</v>
      </c>
      <c r="AY154" s="2">
        <v>11940.2</v>
      </c>
      <c r="AZ154" s="2">
        <v>10683.74</v>
      </c>
      <c r="BA154" s="2">
        <v>2218.15</v>
      </c>
      <c r="BB154" s="2"/>
      <c r="BC154" s="2">
        <v>15326.44</v>
      </c>
      <c r="BD154" s="2">
        <v>688.51</v>
      </c>
      <c r="BE154" s="2">
        <v>7556.59</v>
      </c>
      <c r="BF154" s="2">
        <v>790.63</v>
      </c>
      <c r="BG154" s="2">
        <v>14677.66</v>
      </c>
      <c r="BH154" s="2">
        <v>1627.01</v>
      </c>
      <c r="BI154" s="2">
        <v>2073.5</v>
      </c>
      <c r="BJ154" s="2">
        <v>190.01</v>
      </c>
      <c r="BK154" s="2">
        <v>941.33</v>
      </c>
      <c r="BL154" s="2">
        <v>6810.64</v>
      </c>
      <c r="BM154" s="2">
        <v>710.36</v>
      </c>
      <c r="BN154" s="2">
        <v>270.81</v>
      </c>
      <c r="BO154" s="2">
        <v>1985.09</v>
      </c>
      <c r="BP154" s="2">
        <v>7622.2</v>
      </c>
      <c r="BQ154" s="2"/>
      <c r="BR154" s="2"/>
      <c r="BS154" s="2">
        <v>29543.48</v>
      </c>
      <c r="BT154" s="2">
        <v>144.30000000000001</v>
      </c>
      <c r="BU154" s="2"/>
      <c r="BV154" s="2">
        <v>3478.87</v>
      </c>
      <c r="BW154" s="2">
        <v>2836.6</v>
      </c>
      <c r="BX154" s="2">
        <v>3289.15</v>
      </c>
      <c r="BY154" s="2">
        <v>785.5</v>
      </c>
      <c r="BZ154" s="2">
        <v>6366.25</v>
      </c>
      <c r="CA154" s="2">
        <v>3515.79</v>
      </c>
      <c r="CB154" s="2">
        <v>611.46</v>
      </c>
      <c r="CC154" s="2">
        <v>5257.1329999999998</v>
      </c>
      <c r="CD154" s="2">
        <v>10101.18</v>
      </c>
      <c r="CE154" s="2"/>
      <c r="CF154" s="2">
        <v>2065.17</v>
      </c>
      <c r="CG154" s="2">
        <v>1849.8</v>
      </c>
      <c r="CH154" s="2">
        <v>221.76</v>
      </c>
      <c r="CI154" s="2">
        <v>2583.15</v>
      </c>
      <c r="CJ154" s="2">
        <v>710.77</v>
      </c>
      <c r="CK154" s="2">
        <v>7324.8</v>
      </c>
      <c r="CL154" s="2">
        <v>4016.74</v>
      </c>
      <c r="CM154" s="2">
        <v>1091.93</v>
      </c>
      <c r="CN154" s="2">
        <v>330.8</v>
      </c>
      <c r="CO154" s="2">
        <v>4090.13</v>
      </c>
      <c r="CP154" s="2"/>
      <c r="CQ154" s="2"/>
      <c r="CR154" s="2">
        <v>1592.93</v>
      </c>
      <c r="CS154" s="2">
        <v>1264.8</v>
      </c>
      <c r="CT154" s="2">
        <v>1241.0999999999999</v>
      </c>
      <c r="CU154" s="2">
        <v>436.66</v>
      </c>
      <c r="CV154" s="2">
        <v>1643.73</v>
      </c>
      <c r="CW154" s="2">
        <v>3333.33</v>
      </c>
      <c r="CX154" s="2">
        <v>2925.28</v>
      </c>
      <c r="CY154" s="2">
        <v>1535.51</v>
      </c>
      <c r="CZ154" s="2">
        <v>4369.57</v>
      </c>
      <c r="DA154" s="2">
        <v>597</v>
      </c>
      <c r="DB154" s="2">
        <v>469.91</v>
      </c>
      <c r="DC154" s="2">
        <v>266.11900000000003</v>
      </c>
      <c r="DD154" s="2">
        <v>59</v>
      </c>
      <c r="DE154" s="2">
        <v>103.07</v>
      </c>
      <c r="DF154" s="2">
        <v>104.05</v>
      </c>
      <c r="DG154" s="2">
        <v>105.16</v>
      </c>
      <c r="DH154" s="2">
        <v>68.650000000000006</v>
      </c>
      <c r="DI154" s="2">
        <v>49.04</v>
      </c>
      <c r="DJ154" s="2">
        <v>71.040000000000006</v>
      </c>
      <c r="DK154" s="2">
        <v>73.64</v>
      </c>
      <c r="DL154" s="2"/>
      <c r="DM154" s="2">
        <v>61.66</v>
      </c>
      <c r="DN154" s="2">
        <v>71.53</v>
      </c>
      <c r="DO154" s="2">
        <v>80.430000000000007</v>
      </c>
      <c r="DP154" s="2">
        <v>85.31</v>
      </c>
      <c r="DQ154" s="2">
        <v>44.08</v>
      </c>
      <c r="DR154" s="2">
        <v>73.66</v>
      </c>
      <c r="DS154" s="2">
        <v>87.83</v>
      </c>
      <c r="DT154" s="2">
        <v>116.3</v>
      </c>
      <c r="DU154" s="2">
        <v>74.099999999999994</v>
      </c>
      <c r="DV154" s="2">
        <v>43.92</v>
      </c>
      <c r="DW154" s="2">
        <v>79.010000000000005</v>
      </c>
      <c r="DX154" s="2">
        <v>67.680000000000007</v>
      </c>
      <c r="DY154" s="2">
        <v>67.680000000000007</v>
      </c>
      <c r="DZ154" s="2"/>
      <c r="EA154" s="2">
        <v>112.59</v>
      </c>
      <c r="EB154" s="2">
        <v>132.41</v>
      </c>
      <c r="EC154" s="2">
        <v>39.78</v>
      </c>
      <c r="ED154" s="2">
        <v>39.78</v>
      </c>
      <c r="EE154" s="2">
        <v>44.08</v>
      </c>
      <c r="EF154" s="2"/>
      <c r="EG154" s="2">
        <v>53.28</v>
      </c>
      <c r="EH154" s="2">
        <v>63.82</v>
      </c>
      <c r="EI154" s="2">
        <v>38.049999999999997</v>
      </c>
      <c r="EJ154" s="2">
        <v>58.66</v>
      </c>
      <c r="EK154" s="2">
        <v>61.64</v>
      </c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</row>
    <row r="155" spans="1:218" x14ac:dyDescent="0.25">
      <c r="A155" s="1">
        <v>38567</v>
      </c>
      <c r="B155" s="2">
        <v>1245.04</v>
      </c>
      <c r="C155" s="2">
        <v>5332.3</v>
      </c>
      <c r="D155" s="2">
        <v>1204.7349999999999</v>
      </c>
      <c r="E155" s="2">
        <v>4923.12</v>
      </c>
      <c r="F155" s="2">
        <v>3343.63</v>
      </c>
      <c r="G155" s="2">
        <v>287.09199999999998</v>
      </c>
      <c r="H155" s="2">
        <v>2669.72</v>
      </c>
      <c r="I155" s="2">
        <v>618.27300000000002</v>
      </c>
      <c r="J155" s="2">
        <v>4495.4799999999996</v>
      </c>
      <c r="K155" s="2">
        <v>1212.02</v>
      </c>
      <c r="L155" s="2">
        <v>1176.921</v>
      </c>
      <c r="M155" s="2">
        <v>33895.53</v>
      </c>
      <c r="N155" s="2">
        <v>15118.5</v>
      </c>
      <c r="O155" s="2">
        <v>4369.1000000000004</v>
      </c>
      <c r="P155" s="2">
        <v>6658.12</v>
      </c>
      <c r="Q155" s="2">
        <v>643.04999999999995</v>
      </c>
      <c r="R155" s="2">
        <v>1117.1099999999999</v>
      </c>
      <c r="S155" s="2">
        <v>7675.42</v>
      </c>
      <c r="T155" s="2">
        <v>10149.700000000001</v>
      </c>
      <c r="U155" s="2">
        <v>294.83600000000001</v>
      </c>
      <c r="V155" s="2">
        <v>10598.79</v>
      </c>
      <c r="W155" s="2">
        <v>305.84100000000001</v>
      </c>
      <c r="X155" s="2">
        <v>869.22</v>
      </c>
      <c r="Y155" s="2">
        <v>597.54</v>
      </c>
      <c r="Z155" s="2">
        <v>3159.0889999999999</v>
      </c>
      <c r="AA155" s="2">
        <v>396.92</v>
      </c>
      <c r="AB155" s="2">
        <v>358.16</v>
      </c>
      <c r="AC155" s="2">
        <v>3204.16</v>
      </c>
      <c r="AD155" s="2">
        <v>687.94</v>
      </c>
      <c r="AE155" s="2">
        <v>3269.74</v>
      </c>
      <c r="AF155" s="2">
        <v>1192.203</v>
      </c>
      <c r="AG155" s="2">
        <v>7385.99</v>
      </c>
      <c r="AH155" s="2">
        <v>6455.57</v>
      </c>
      <c r="AI155" s="2">
        <v>6735.87</v>
      </c>
      <c r="AJ155" s="2">
        <v>4362.5</v>
      </c>
      <c r="AK155" s="2">
        <v>5323.18</v>
      </c>
      <c r="AL155" s="2">
        <v>1424.9929999999999</v>
      </c>
      <c r="AM155" s="2">
        <v>2302.83</v>
      </c>
      <c r="AN155" s="2">
        <v>21000.560000000001</v>
      </c>
      <c r="AO155" s="2">
        <v>3217.31</v>
      </c>
      <c r="AP155" s="2">
        <v>230.857</v>
      </c>
      <c r="AQ155" s="2">
        <v>592.17999999999995</v>
      </c>
      <c r="AR155" s="2">
        <v>761.06</v>
      </c>
      <c r="AS155" s="2">
        <v>1869.49</v>
      </c>
      <c r="AT155" s="2">
        <v>5713.98</v>
      </c>
      <c r="AU155" s="2">
        <v>1827.55</v>
      </c>
      <c r="AV155" s="2">
        <v>1267</v>
      </c>
      <c r="AW155" s="2">
        <v>1919.759</v>
      </c>
      <c r="AX155" s="2">
        <v>1547.951</v>
      </c>
      <c r="AY155" s="2">
        <v>11981.8</v>
      </c>
      <c r="AZ155" s="2">
        <v>10697.59</v>
      </c>
      <c r="BA155" s="2">
        <v>2216.81</v>
      </c>
      <c r="BB155" s="2"/>
      <c r="BC155" s="2">
        <v>15430.8</v>
      </c>
      <c r="BD155" s="2">
        <v>683.38</v>
      </c>
      <c r="BE155" s="2">
        <v>7566.54</v>
      </c>
      <c r="BF155" s="2">
        <v>780.94</v>
      </c>
      <c r="BG155" s="2">
        <v>14615.96</v>
      </c>
      <c r="BH155" s="2">
        <v>1627.19</v>
      </c>
      <c r="BI155" s="2">
        <v>2073.35</v>
      </c>
      <c r="BJ155" s="2">
        <v>190.59</v>
      </c>
      <c r="BK155" s="2">
        <v>952.59</v>
      </c>
      <c r="BL155" s="2">
        <v>6781.48</v>
      </c>
      <c r="BM155" s="2">
        <v>712.9</v>
      </c>
      <c r="BN155" s="2">
        <v>270.39999999999998</v>
      </c>
      <c r="BO155" s="2">
        <v>1988.14</v>
      </c>
      <c r="BP155" s="2">
        <v>7694.24</v>
      </c>
      <c r="BQ155" s="2"/>
      <c r="BR155" s="2"/>
      <c r="BS155" s="2">
        <v>29727.05</v>
      </c>
      <c r="BT155" s="2">
        <v>144.21</v>
      </c>
      <c r="BU155" s="2"/>
      <c r="BV155" s="2">
        <v>3483.9</v>
      </c>
      <c r="BW155" s="2">
        <v>2828.5</v>
      </c>
      <c r="BX155" s="2">
        <v>3314.52</v>
      </c>
      <c r="BY155" s="2">
        <v>798.41</v>
      </c>
      <c r="BZ155" s="2">
        <v>6397.06</v>
      </c>
      <c r="CA155" s="2">
        <v>3519.84</v>
      </c>
      <c r="CB155" s="2">
        <v>615.44000000000005</v>
      </c>
      <c r="CC155" s="2">
        <v>5260.6090000000004</v>
      </c>
      <c r="CD155" s="2">
        <v>10042.01</v>
      </c>
      <c r="CE155" s="2"/>
      <c r="CF155" s="2">
        <v>2082.4699999999998</v>
      </c>
      <c r="CG155" s="2">
        <v>1848.5</v>
      </c>
      <c r="CH155" s="2">
        <v>222.41</v>
      </c>
      <c r="CI155" s="2">
        <v>2576.11</v>
      </c>
      <c r="CJ155" s="2">
        <v>711.89</v>
      </c>
      <c r="CK155" s="2">
        <v>7442.04</v>
      </c>
      <c r="CL155" s="2">
        <v>4030.68</v>
      </c>
      <c r="CM155" s="2">
        <v>1095.3399999999999</v>
      </c>
      <c r="CN155" s="2">
        <v>333.43</v>
      </c>
      <c r="CO155" s="2">
        <v>4100.6000000000004</v>
      </c>
      <c r="CP155" s="2"/>
      <c r="CQ155" s="2"/>
      <c r="CR155" s="2">
        <v>1604.2</v>
      </c>
      <c r="CS155" s="2">
        <v>1262.2</v>
      </c>
      <c r="CT155" s="2">
        <v>1242.5999999999999</v>
      </c>
      <c r="CU155" s="2">
        <v>436.28</v>
      </c>
      <c r="CV155" s="2">
        <v>1644</v>
      </c>
      <c r="CW155" s="2">
        <v>3330.18</v>
      </c>
      <c r="CX155" s="2">
        <v>2926.7</v>
      </c>
      <c r="CY155" s="2">
        <v>1508.23</v>
      </c>
      <c r="CZ155" s="2">
        <v>4450.68</v>
      </c>
      <c r="DA155" s="2">
        <v>594.29</v>
      </c>
      <c r="DB155" s="2">
        <v>470.26</v>
      </c>
      <c r="DC155" s="2">
        <v>271.33699999999999</v>
      </c>
      <c r="DD155" s="2">
        <v>60.26</v>
      </c>
      <c r="DE155" s="2">
        <v>103.43</v>
      </c>
      <c r="DF155" s="2">
        <v>105.37</v>
      </c>
      <c r="DG155" s="2">
        <v>106.21</v>
      </c>
      <c r="DH155" s="2">
        <v>69.53</v>
      </c>
      <c r="DI155" s="2">
        <v>49.47</v>
      </c>
      <c r="DJ155" s="2">
        <v>71.94</v>
      </c>
      <c r="DK155" s="2">
        <v>75.19</v>
      </c>
      <c r="DL155" s="2"/>
      <c r="DM155" s="2">
        <v>62.1</v>
      </c>
      <c r="DN155" s="2">
        <v>72.13</v>
      </c>
      <c r="DO155" s="2">
        <v>81.05</v>
      </c>
      <c r="DP155" s="2">
        <v>86.39</v>
      </c>
      <c r="DQ155" s="2">
        <v>44.1</v>
      </c>
      <c r="DR155" s="2">
        <v>74.260000000000005</v>
      </c>
      <c r="DS155" s="2">
        <v>88.72</v>
      </c>
      <c r="DT155" s="2">
        <v>118.78</v>
      </c>
      <c r="DU155" s="2">
        <v>75.66</v>
      </c>
      <c r="DV155" s="2">
        <v>44.01</v>
      </c>
      <c r="DW155" s="2">
        <v>78.86</v>
      </c>
      <c r="DX155" s="2">
        <v>67.680000000000007</v>
      </c>
      <c r="DY155" s="2">
        <v>67.680000000000007</v>
      </c>
      <c r="DZ155" s="2"/>
      <c r="EA155" s="2">
        <v>114.48</v>
      </c>
      <c r="EB155" s="2">
        <v>132.28</v>
      </c>
      <c r="EC155" s="2">
        <v>40.94</v>
      </c>
      <c r="ED155" s="2">
        <v>40.94</v>
      </c>
      <c r="EE155" s="2">
        <v>44.1</v>
      </c>
      <c r="EF155" s="2"/>
      <c r="EG155" s="2">
        <v>54.28</v>
      </c>
      <c r="EH155" s="2">
        <v>63.92</v>
      </c>
      <c r="EI155" s="2">
        <v>38.28</v>
      </c>
      <c r="EJ155" s="2">
        <v>59.07</v>
      </c>
      <c r="EK155" s="2">
        <v>64.95</v>
      </c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</row>
    <row r="156" spans="1:218" x14ac:dyDescent="0.25">
      <c r="A156" s="1">
        <v>38568</v>
      </c>
      <c r="B156" s="2">
        <v>1235.8599999999999</v>
      </c>
      <c r="C156" s="2">
        <v>5315.53</v>
      </c>
      <c r="D156" s="2">
        <v>1198.2339999999999</v>
      </c>
      <c r="E156" s="2">
        <v>4874.0600000000004</v>
      </c>
      <c r="F156" s="2">
        <v>3310.62</v>
      </c>
      <c r="G156" s="2">
        <v>284.92899999999997</v>
      </c>
      <c r="H156" s="2">
        <v>2663.22</v>
      </c>
      <c r="I156" s="2">
        <v>618.67999999999995</v>
      </c>
      <c r="J156" s="2">
        <v>4458.97</v>
      </c>
      <c r="K156" s="2">
        <v>1204.17</v>
      </c>
      <c r="L156" s="2">
        <v>1158.81</v>
      </c>
      <c r="M156" s="2">
        <v>33500.99</v>
      </c>
      <c r="N156" s="2">
        <v>15111.54</v>
      </c>
      <c r="O156" s="2">
        <v>4374.8</v>
      </c>
      <c r="P156" s="2">
        <v>6617.24</v>
      </c>
      <c r="Q156" s="2">
        <v>639.36</v>
      </c>
      <c r="R156" s="2">
        <v>1111.3900000000001</v>
      </c>
      <c r="S156" s="2">
        <v>7685.57</v>
      </c>
      <c r="T156" s="2">
        <v>10074.299999999999</v>
      </c>
      <c r="U156" s="2">
        <v>293.35399999999998</v>
      </c>
      <c r="V156" s="2">
        <v>10626.71</v>
      </c>
      <c r="W156" s="2">
        <v>303.42899999999997</v>
      </c>
      <c r="X156" s="2">
        <v>863.53</v>
      </c>
      <c r="Y156" s="2">
        <v>592.12</v>
      </c>
      <c r="Z156" s="2">
        <v>3127.6210000000001</v>
      </c>
      <c r="AA156" s="2">
        <v>394.68</v>
      </c>
      <c r="AB156" s="2">
        <v>358.56</v>
      </c>
      <c r="AC156" s="2">
        <v>3203.68</v>
      </c>
      <c r="AD156" s="2">
        <v>684.57</v>
      </c>
      <c r="AE156" s="2">
        <v>3256.46</v>
      </c>
      <c r="AF156" s="2">
        <v>1185.327</v>
      </c>
      <c r="AG156" s="2">
        <v>7350.07</v>
      </c>
      <c r="AH156" s="2">
        <v>6446.01</v>
      </c>
      <c r="AI156" s="2">
        <v>6755.65</v>
      </c>
      <c r="AJ156" s="2">
        <v>4368.2</v>
      </c>
      <c r="AK156" s="2">
        <v>5303.77</v>
      </c>
      <c r="AL156" s="2">
        <v>1420.29</v>
      </c>
      <c r="AM156" s="2">
        <v>2301.0500000000002</v>
      </c>
      <c r="AN156" s="2">
        <v>21001.88</v>
      </c>
      <c r="AO156" s="2">
        <v>3193</v>
      </c>
      <c r="AP156" s="2">
        <v>230.387</v>
      </c>
      <c r="AQ156" s="2">
        <v>588.69000000000005</v>
      </c>
      <c r="AR156" s="2">
        <v>756.17</v>
      </c>
      <c r="AS156" s="2">
        <v>1854.1</v>
      </c>
      <c r="AT156" s="2">
        <v>5790.54</v>
      </c>
      <c r="AU156" s="2">
        <v>1819.36</v>
      </c>
      <c r="AV156" s="2">
        <v>1265.45</v>
      </c>
      <c r="AW156" s="2">
        <v>1910.087</v>
      </c>
      <c r="AX156" s="2">
        <v>1542.0440000000001</v>
      </c>
      <c r="AY156" s="2">
        <v>11883.31</v>
      </c>
      <c r="AZ156" s="2">
        <v>10610.1</v>
      </c>
      <c r="BA156" s="2">
        <v>2191.3200000000002</v>
      </c>
      <c r="BB156" s="2"/>
      <c r="BC156" s="2">
        <v>15470.33</v>
      </c>
      <c r="BD156" s="2">
        <v>671.84</v>
      </c>
      <c r="BE156" s="2">
        <v>7515.18</v>
      </c>
      <c r="BF156" s="2">
        <v>794.02</v>
      </c>
      <c r="BG156" s="2">
        <v>14612.22</v>
      </c>
      <c r="BH156" s="2">
        <v>1608.74</v>
      </c>
      <c r="BI156" s="2">
        <v>2083.65</v>
      </c>
      <c r="BJ156" s="2">
        <v>189.64</v>
      </c>
      <c r="BK156" s="2">
        <v>945.23</v>
      </c>
      <c r="BL156" s="2">
        <v>6711.92</v>
      </c>
      <c r="BM156" s="2">
        <v>708.21</v>
      </c>
      <c r="BN156" s="2">
        <v>268.79000000000002</v>
      </c>
      <c r="BO156" s="2">
        <v>1978</v>
      </c>
      <c r="BP156" s="2">
        <v>7699.15</v>
      </c>
      <c r="BQ156" s="2"/>
      <c r="BR156" s="2"/>
      <c r="BS156" s="2">
        <v>30123.59</v>
      </c>
      <c r="BT156" s="2">
        <v>143.52000000000001</v>
      </c>
      <c r="BU156" s="2"/>
      <c r="BV156" s="2">
        <v>3460.89</v>
      </c>
      <c r="BW156" s="2">
        <v>2832.51</v>
      </c>
      <c r="BX156" s="2">
        <v>3297.53</v>
      </c>
      <c r="BY156" s="2">
        <v>804.43</v>
      </c>
      <c r="BZ156" s="2">
        <v>6477.03</v>
      </c>
      <c r="CA156" s="2">
        <v>3491.07</v>
      </c>
      <c r="CB156" s="2">
        <v>612.35</v>
      </c>
      <c r="CC156" s="2">
        <v>5209.3950000000004</v>
      </c>
      <c r="CD156" s="2">
        <v>10007.99</v>
      </c>
      <c r="CE156" s="2"/>
      <c r="CF156" s="2">
        <v>2087.29</v>
      </c>
      <c r="CG156" s="2">
        <v>1874</v>
      </c>
      <c r="CH156" s="2">
        <v>221.21</v>
      </c>
      <c r="CI156" s="2">
        <v>2554.16</v>
      </c>
      <c r="CJ156" s="2">
        <v>710.87</v>
      </c>
      <c r="CK156" s="2">
        <v>7404.95</v>
      </c>
      <c r="CL156" s="2">
        <v>4034.22</v>
      </c>
      <c r="CM156" s="2">
        <v>1088.17</v>
      </c>
      <c r="CN156" s="2">
        <v>333.84</v>
      </c>
      <c r="CO156" s="2">
        <v>4172.46</v>
      </c>
      <c r="CP156" s="2"/>
      <c r="CQ156" s="2"/>
      <c r="CR156" s="2">
        <v>1604.69</v>
      </c>
      <c r="CS156" s="2">
        <v>1274.5</v>
      </c>
      <c r="CT156" s="2">
        <v>1241.45</v>
      </c>
      <c r="CU156" s="2">
        <v>432.03</v>
      </c>
      <c r="CV156" s="2">
        <v>1629.82</v>
      </c>
      <c r="CW156" s="2">
        <v>3307.86</v>
      </c>
      <c r="CX156" s="2">
        <v>2910.89</v>
      </c>
      <c r="CY156" s="2">
        <v>1526.85</v>
      </c>
      <c r="CZ156" s="2">
        <v>4432.32</v>
      </c>
      <c r="DA156" s="2">
        <v>595.9</v>
      </c>
      <c r="DB156" s="2">
        <v>471.3</v>
      </c>
      <c r="DC156" s="2">
        <v>270.34100000000001</v>
      </c>
      <c r="DD156" s="2">
        <v>60.75</v>
      </c>
      <c r="DE156" s="2">
        <v>103.11</v>
      </c>
      <c r="DF156" s="2">
        <v>105.35</v>
      </c>
      <c r="DG156" s="2">
        <v>105.76</v>
      </c>
      <c r="DH156" s="2">
        <v>69.510000000000005</v>
      </c>
      <c r="DI156" s="2">
        <v>49.41</v>
      </c>
      <c r="DJ156" s="2">
        <v>72.430000000000007</v>
      </c>
      <c r="DK156" s="2">
        <v>75.569999999999993</v>
      </c>
      <c r="DL156" s="2"/>
      <c r="DM156" s="2">
        <v>61</v>
      </c>
      <c r="DN156" s="2">
        <v>71.81</v>
      </c>
      <c r="DO156" s="2">
        <v>80.7</v>
      </c>
      <c r="DP156" s="2">
        <v>86.76</v>
      </c>
      <c r="DQ156" s="2">
        <v>42.74</v>
      </c>
      <c r="DR156" s="2">
        <v>74.459999999999994</v>
      </c>
      <c r="DS156" s="2">
        <v>90.46</v>
      </c>
      <c r="DT156" s="2">
        <v>120.23</v>
      </c>
      <c r="DU156" s="2">
        <v>76.040000000000006</v>
      </c>
      <c r="DV156" s="2">
        <v>43.73</v>
      </c>
      <c r="DW156" s="2">
        <v>79.16</v>
      </c>
      <c r="DX156" s="2">
        <v>67.680000000000007</v>
      </c>
      <c r="DY156" s="2">
        <v>67.680000000000007</v>
      </c>
      <c r="DZ156" s="2"/>
      <c r="EA156" s="2">
        <v>112.97</v>
      </c>
      <c r="EB156" s="2">
        <v>127.65</v>
      </c>
      <c r="EC156" s="2">
        <v>40.840000000000003</v>
      </c>
      <c r="ED156" s="2">
        <v>40.840000000000003</v>
      </c>
      <c r="EE156" s="2">
        <v>42.74</v>
      </c>
      <c r="EF156" s="2"/>
      <c r="EG156" s="2">
        <v>54.14</v>
      </c>
      <c r="EH156" s="2">
        <v>62.19</v>
      </c>
      <c r="EI156" s="2">
        <v>38.340000000000003</v>
      </c>
      <c r="EJ156" s="2">
        <v>58.2</v>
      </c>
      <c r="EK156" s="2">
        <v>64.209999999999994</v>
      </c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</row>
    <row r="157" spans="1:218" x14ac:dyDescent="0.25">
      <c r="A157" s="1">
        <v>38569</v>
      </c>
      <c r="B157" s="2">
        <v>1226.42</v>
      </c>
      <c r="C157" s="2">
        <v>5314.75</v>
      </c>
      <c r="D157" s="2">
        <v>1187.877</v>
      </c>
      <c r="E157" s="2">
        <v>4827.18</v>
      </c>
      <c r="F157" s="2">
        <v>3280.49</v>
      </c>
      <c r="G157" s="2">
        <v>283.846</v>
      </c>
      <c r="H157" s="2">
        <v>2662.74</v>
      </c>
      <c r="I157" s="2">
        <v>615.71400000000006</v>
      </c>
      <c r="J157" s="2">
        <v>4421.7</v>
      </c>
      <c r="K157" s="2">
        <v>1189.19</v>
      </c>
      <c r="L157" s="2">
        <v>1186.066</v>
      </c>
      <c r="M157" s="2">
        <v>33334.720000000001</v>
      </c>
      <c r="N157" s="2">
        <v>15051.32</v>
      </c>
      <c r="O157" s="2">
        <v>4377.3</v>
      </c>
      <c r="P157" s="2">
        <v>6607.69</v>
      </c>
      <c r="Q157" s="2">
        <v>633.12</v>
      </c>
      <c r="R157" s="2">
        <v>1089.3599999999999</v>
      </c>
      <c r="S157" s="2">
        <v>7680.45</v>
      </c>
      <c r="T157" s="2">
        <v>10045.4</v>
      </c>
      <c r="U157" s="2">
        <v>290.88900000000001</v>
      </c>
      <c r="V157" s="2">
        <v>10550.51</v>
      </c>
      <c r="W157" s="2">
        <v>301.37599999999998</v>
      </c>
      <c r="X157" s="2">
        <v>860.88</v>
      </c>
      <c r="Y157" s="2">
        <v>588.9</v>
      </c>
      <c r="Z157" s="2">
        <v>3115.13</v>
      </c>
      <c r="AA157" s="2">
        <v>391.31</v>
      </c>
      <c r="AB157" s="2">
        <v>362.17</v>
      </c>
      <c r="AC157" s="2">
        <v>3183.76</v>
      </c>
      <c r="AD157" s="2">
        <v>686.01</v>
      </c>
      <c r="AE157" s="2">
        <v>3249.45</v>
      </c>
      <c r="AF157" s="2">
        <v>1174.0899999999999</v>
      </c>
      <c r="AG157" s="2">
        <v>7307.32</v>
      </c>
      <c r="AH157" s="2">
        <v>6446.01</v>
      </c>
      <c r="AI157" s="2">
        <v>6716.9</v>
      </c>
      <c r="AJ157" s="2">
        <v>4370.72</v>
      </c>
      <c r="AK157" s="2">
        <v>5312.58</v>
      </c>
      <c r="AL157" s="2">
        <v>1411.3789999999999</v>
      </c>
      <c r="AM157" s="2">
        <v>2280.0500000000002</v>
      </c>
      <c r="AN157" s="2">
        <v>20858.5</v>
      </c>
      <c r="AO157" s="2">
        <v>3167.45</v>
      </c>
      <c r="AP157" s="2">
        <v>238.53200000000001</v>
      </c>
      <c r="AQ157" s="2">
        <v>584.15</v>
      </c>
      <c r="AR157" s="2">
        <v>750.64</v>
      </c>
      <c r="AS157" s="2">
        <v>1837.65</v>
      </c>
      <c r="AT157" s="2">
        <v>5747.56</v>
      </c>
      <c r="AU157" s="2">
        <v>1812.27</v>
      </c>
      <c r="AV157" s="2">
        <v>1258.6500000000001</v>
      </c>
      <c r="AW157" s="2">
        <v>1881.934</v>
      </c>
      <c r="AX157" s="2">
        <v>1528.502</v>
      </c>
      <c r="AY157" s="2">
        <v>11766.48</v>
      </c>
      <c r="AZ157" s="2">
        <v>10558.03</v>
      </c>
      <c r="BA157" s="2">
        <v>2177.91</v>
      </c>
      <c r="BB157" s="2"/>
      <c r="BC157" s="2">
        <v>15464.37</v>
      </c>
      <c r="BD157" s="2">
        <v>662.79</v>
      </c>
      <c r="BE157" s="2">
        <v>7453.29</v>
      </c>
      <c r="BF157" s="2">
        <v>803.22</v>
      </c>
      <c r="BG157" s="2">
        <v>14463.14</v>
      </c>
      <c r="BH157" s="2">
        <v>1601.59</v>
      </c>
      <c r="BI157" s="2">
        <v>2086</v>
      </c>
      <c r="BJ157" s="2">
        <v>188.08</v>
      </c>
      <c r="BK157" s="2">
        <v>943.41</v>
      </c>
      <c r="BL157" s="2">
        <v>6736.22</v>
      </c>
      <c r="BM157" s="2">
        <v>710.33</v>
      </c>
      <c r="BN157" s="2">
        <v>267.95999999999998</v>
      </c>
      <c r="BO157" s="2">
        <v>1975.6</v>
      </c>
      <c r="BP157" s="2">
        <v>7724.09</v>
      </c>
      <c r="BQ157" s="2"/>
      <c r="BR157" s="2"/>
      <c r="BS157" s="2">
        <v>29945.439999999999</v>
      </c>
      <c r="BT157" s="2">
        <v>140.69999999999999</v>
      </c>
      <c r="BU157" s="2"/>
      <c r="BV157" s="2">
        <v>3429.92</v>
      </c>
      <c r="BW157" s="2">
        <v>2827.96</v>
      </c>
      <c r="BX157" s="2">
        <v>3277.63</v>
      </c>
      <c r="BY157" s="2">
        <v>812.78</v>
      </c>
      <c r="BZ157" s="2">
        <v>6585.98</v>
      </c>
      <c r="CA157" s="2">
        <v>3459.91</v>
      </c>
      <c r="CB157" s="2">
        <v>613.48</v>
      </c>
      <c r="CC157" s="2">
        <v>5154.0659999999998</v>
      </c>
      <c r="CD157" s="2">
        <v>9929.81</v>
      </c>
      <c r="CE157" s="2"/>
      <c r="CF157" s="2">
        <v>2079.6</v>
      </c>
      <c r="CG157" s="2">
        <v>1874</v>
      </c>
      <c r="CH157" s="2">
        <v>219.25</v>
      </c>
      <c r="CI157" s="2">
        <v>2543.81</v>
      </c>
      <c r="CJ157" s="2">
        <v>678.59</v>
      </c>
      <c r="CK157" s="2">
        <v>7418.61</v>
      </c>
      <c r="CL157" s="2">
        <v>4049.95</v>
      </c>
      <c r="CM157" s="2">
        <v>1085.26</v>
      </c>
      <c r="CN157" s="2">
        <v>336.51</v>
      </c>
      <c r="CO157" s="2">
        <v>4199.5600000000004</v>
      </c>
      <c r="CP157" s="2"/>
      <c r="CQ157" s="2"/>
      <c r="CR157" s="2">
        <v>1609.71</v>
      </c>
      <c r="CS157" s="2">
        <v>1270.9000000000001</v>
      </c>
      <c r="CT157" s="2">
        <v>1229.2</v>
      </c>
      <c r="CU157" s="2">
        <v>428.81</v>
      </c>
      <c r="CV157" s="2">
        <v>1613.7</v>
      </c>
      <c r="CW157" s="2">
        <v>3277.39</v>
      </c>
      <c r="CX157" s="2">
        <v>2869.32</v>
      </c>
      <c r="CY157" s="2">
        <v>1517.9</v>
      </c>
      <c r="CZ157" s="2">
        <v>4413.93</v>
      </c>
      <c r="DA157" s="2">
        <v>591.19000000000005</v>
      </c>
      <c r="DB157" s="2">
        <v>471.3</v>
      </c>
      <c r="DC157" s="2">
        <v>270.34100000000001</v>
      </c>
      <c r="DD157" s="2">
        <v>60.75</v>
      </c>
      <c r="DE157" s="2">
        <v>103.11</v>
      </c>
      <c r="DF157" s="2">
        <v>105.35</v>
      </c>
      <c r="DG157" s="2">
        <v>105.76</v>
      </c>
      <c r="DH157" s="2">
        <v>69.510000000000005</v>
      </c>
      <c r="DI157" s="2">
        <v>49.41</v>
      </c>
      <c r="DJ157" s="2">
        <v>72.430000000000007</v>
      </c>
      <c r="DK157" s="2">
        <v>75.569999999999993</v>
      </c>
      <c r="DL157" s="2"/>
      <c r="DM157" s="2">
        <v>61</v>
      </c>
      <c r="DN157" s="2">
        <v>71.81</v>
      </c>
      <c r="DO157" s="2">
        <v>80.7</v>
      </c>
      <c r="DP157" s="2">
        <v>86.76</v>
      </c>
      <c r="DQ157" s="2">
        <v>42.74</v>
      </c>
      <c r="DR157" s="2">
        <v>74.459999999999994</v>
      </c>
      <c r="DS157" s="2">
        <v>90.46</v>
      </c>
      <c r="DT157" s="2">
        <v>120.23</v>
      </c>
      <c r="DU157" s="2">
        <v>76.040000000000006</v>
      </c>
      <c r="DV157" s="2">
        <v>43.73</v>
      </c>
      <c r="DW157" s="2">
        <v>79.16</v>
      </c>
      <c r="DX157" s="2">
        <v>67.680000000000007</v>
      </c>
      <c r="DY157" s="2">
        <v>67.680000000000007</v>
      </c>
      <c r="DZ157" s="2"/>
      <c r="EA157" s="2">
        <v>112.97</v>
      </c>
      <c r="EB157" s="2">
        <v>127.65</v>
      </c>
      <c r="EC157" s="2">
        <v>40.840000000000003</v>
      </c>
      <c r="ED157" s="2">
        <v>40.840000000000003</v>
      </c>
      <c r="EE157" s="2">
        <v>42.74</v>
      </c>
      <c r="EF157" s="2"/>
      <c r="EG157" s="2">
        <v>54.14</v>
      </c>
      <c r="EH157" s="2">
        <v>62.19</v>
      </c>
      <c r="EI157" s="2">
        <v>38.340000000000003</v>
      </c>
      <c r="EJ157" s="2">
        <v>58.2</v>
      </c>
      <c r="EK157" s="2">
        <v>64.209999999999994</v>
      </c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</row>
    <row r="158" spans="1:218" x14ac:dyDescent="0.25">
      <c r="A158" s="1">
        <v>38572</v>
      </c>
      <c r="B158" s="2">
        <v>1223.1300000000001</v>
      </c>
      <c r="C158" s="2">
        <v>5344.29</v>
      </c>
      <c r="D158" s="2">
        <v>1189.96</v>
      </c>
      <c r="E158" s="2">
        <v>4837.8599999999997</v>
      </c>
      <c r="F158" s="2">
        <v>3292.41</v>
      </c>
      <c r="G158" s="2">
        <v>285.62</v>
      </c>
      <c r="H158" s="2">
        <v>2675.08</v>
      </c>
      <c r="I158" s="2">
        <v>615.76199999999994</v>
      </c>
      <c r="J158" s="2">
        <v>4441.01</v>
      </c>
      <c r="K158" s="2">
        <v>1191.9000000000001</v>
      </c>
      <c r="L158" s="2">
        <v>1196.7249999999999</v>
      </c>
      <c r="M158" s="2">
        <v>33547.47</v>
      </c>
      <c r="N158" s="2">
        <v>15108.94</v>
      </c>
      <c r="O158" s="2">
        <v>4407.8999999999996</v>
      </c>
      <c r="P158" s="2">
        <v>6634.34</v>
      </c>
      <c r="Q158" s="2">
        <v>631.5</v>
      </c>
      <c r="R158" s="2">
        <v>1086.6400000000001</v>
      </c>
      <c r="S158" s="2">
        <v>7673.89</v>
      </c>
      <c r="T158" s="2">
        <v>10115.5</v>
      </c>
      <c r="U158" s="2">
        <v>291.36799999999999</v>
      </c>
      <c r="V158" s="2">
        <v>10614.35</v>
      </c>
      <c r="W158" s="2">
        <v>302.52199999999999</v>
      </c>
      <c r="X158" s="2">
        <v>861</v>
      </c>
      <c r="Y158" s="2">
        <v>587.24</v>
      </c>
      <c r="Z158" s="2">
        <v>3136.857</v>
      </c>
      <c r="AA158" s="2">
        <v>391.43</v>
      </c>
      <c r="AB158" s="2">
        <v>366.37</v>
      </c>
      <c r="AC158" s="2">
        <v>3185.94</v>
      </c>
      <c r="AD158" s="2">
        <v>686.32</v>
      </c>
      <c r="AE158" s="2">
        <v>3253.56</v>
      </c>
      <c r="AF158" s="2">
        <v>1158.586</v>
      </c>
      <c r="AG158" s="2">
        <v>7355.8</v>
      </c>
      <c r="AH158" s="2">
        <v>6380.03</v>
      </c>
      <c r="AI158" s="2">
        <v>6751.99</v>
      </c>
      <c r="AJ158" s="2">
        <v>4401.1099999999997</v>
      </c>
      <c r="AK158" s="2">
        <v>5374.16</v>
      </c>
      <c r="AL158" s="2">
        <v>1423.181</v>
      </c>
      <c r="AM158" s="2">
        <v>2289.09</v>
      </c>
      <c r="AN158" s="2">
        <v>21129.35</v>
      </c>
      <c r="AO158" s="2">
        <v>3181.15</v>
      </c>
      <c r="AP158" s="2">
        <v>239.49199999999999</v>
      </c>
      <c r="AQ158" s="2">
        <v>585.21</v>
      </c>
      <c r="AR158" s="2">
        <v>752.83</v>
      </c>
      <c r="AS158" s="2">
        <v>1842.73</v>
      </c>
      <c r="AT158" s="2">
        <v>5750.06</v>
      </c>
      <c r="AU158" s="2">
        <v>1833.62</v>
      </c>
      <c r="AV158" s="2">
        <v>1263.68</v>
      </c>
      <c r="AW158" s="2">
        <v>1890.0889999999999</v>
      </c>
      <c r="AX158" s="2">
        <v>1539.47</v>
      </c>
      <c r="AY158" s="2">
        <v>11778.98</v>
      </c>
      <c r="AZ158" s="2">
        <v>10536.93</v>
      </c>
      <c r="BA158" s="2">
        <v>2164.39</v>
      </c>
      <c r="BB158" s="2"/>
      <c r="BC158" s="2">
        <v>15604.47</v>
      </c>
      <c r="BD158" s="2">
        <v>659.6</v>
      </c>
      <c r="BE158" s="2">
        <v>7452.71</v>
      </c>
      <c r="BF158" s="2">
        <v>810</v>
      </c>
      <c r="BG158" s="2">
        <v>14596.77</v>
      </c>
      <c r="BH158" s="2">
        <v>1589.97</v>
      </c>
      <c r="BI158" s="2">
        <v>2055.4</v>
      </c>
      <c r="BJ158" s="2">
        <v>188.38</v>
      </c>
      <c r="BK158" s="2">
        <v>948.02</v>
      </c>
      <c r="BL158" s="2">
        <v>6740.83</v>
      </c>
      <c r="BM158" s="2">
        <v>718.48</v>
      </c>
      <c r="BN158" s="2">
        <v>268.08999999999997</v>
      </c>
      <c r="BO158" s="2">
        <v>1974.83</v>
      </c>
      <c r="BP158" s="2">
        <v>7710.06</v>
      </c>
      <c r="BQ158" s="2"/>
      <c r="BR158" s="2"/>
      <c r="BS158" s="2">
        <v>29924.83</v>
      </c>
      <c r="BT158" s="2">
        <v>140.49</v>
      </c>
      <c r="BU158" s="2"/>
      <c r="BV158" s="2">
        <v>3413.64</v>
      </c>
      <c r="BW158" s="2">
        <v>2817.72</v>
      </c>
      <c r="BX158" s="2">
        <v>3310.5</v>
      </c>
      <c r="BY158" s="2">
        <v>818.2</v>
      </c>
      <c r="BZ158" s="2">
        <v>6666.69</v>
      </c>
      <c r="CA158" s="2">
        <v>3440.32</v>
      </c>
      <c r="CB158" s="2">
        <v>614.39</v>
      </c>
      <c r="CC158" s="2">
        <v>5149.25</v>
      </c>
      <c r="CD158" s="2">
        <v>9978.49</v>
      </c>
      <c r="CE158" s="2"/>
      <c r="CF158" s="2">
        <v>2085.58</v>
      </c>
      <c r="CG158" s="2">
        <v>1877.2</v>
      </c>
      <c r="CH158" s="2">
        <v>219.58</v>
      </c>
      <c r="CI158" s="2">
        <v>2561.37</v>
      </c>
      <c r="CJ158" s="2">
        <v>695.46</v>
      </c>
      <c r="CK158" s="2">
        <v>7315.47</v>
      </c>
      <c r="CL158" s="2">
        <v>4059.94</v>
      </c>
      <c r="CM158" s="2">
        <v>1092.49</v>
      </c>
      <c r="CN158" s="2">
        <v>339.48</v>
      </c>
      <c r="CO158" s="2">
        <v>4151.74</v>
      </c>
      <c r="CP158" s="2"/>
      <c r="CQ158" s="2"/>
      <c r="CR158" s="2">
        <v>1607.91</v>
      </c>
      <c r="CS158" s="2">
        <v>1274</v>
      </c>
      <c r="CT158" s="2">
        <v>1227.4000000000001</v>
      </c>
      <c r="CU158" s="2">
        <v>427.55</v>
      </c>
      <c r="CV158" s="2">
        <v>1609</v>
      </c>
      <c r="CW158" s="2">
        <v>3273.05</v>
      </c>
      <c r="CX158" s="2">
        <v>2853.29</v>
      </c>
      <c r="CY158" s="2">
        <v>1494</v>
      </c>
      <c r="CZ158" s="2">
        <v>4411.1499999999996</v>
      </c>
      <c r="DA158" s="2">
        <v>596.48</v>
      </c>
      <c r="DB158" s="2">
        <v>469.52</v>
      </c>
      <c r="DC158" s="2">
        <v>267.04700000000003</v>
      </c>
      <c r="DD158" s="2">
        <v>60.02</v>
      </c>
      <c r="DE158" s="2">
        <v>101.88</v>
      </c>
      <c r="DF158" s="2">
        <v>104.05</v>
      </c>
      <c r="DG158" s="2">
        <v>104.74</v>
      </c>
      <c r="DH158" s="2">
        <v>68.38</v>
      </c>
      <c r="DI158" s="2">
        <v>48.95</v>
      </c>
      <c r="DJ158" s="2">
        <v>72.94</v>
      </c>
      <c r="DK158" s="2">
        <v>75.37</v>
      </c>
      <c r="DL158" s="2"/>
      <c r="DM158" s="2">
        <v>60.35</v>
      </c>
      <c r="DN158" s="2">
        <v>70.53</v>
      </c>
      <c r="DO158" s="2">
        <v>79.33</v>
      </c>
      <c r="DP158" s="2">
        <v>85.67</v>
      </c>
      <c r="DQ158" s="2">
        <v>41.94</v>
      </c>
      <c r="DR158" s="2">
        <v>75.45</v>
      </c>
      <c r="DS158" s="2">
        <v>90.48</v>
      </c>
      <c r="DT158" s="2">
        <v>117.89</v>
      </c>
      <c r="DU158" s="2">
        <v>75.84</v>
      </c>
      <c r="DV158" s="2">
        <v>43.39</v>
      </c>
      <c r="DW158" s="2">
        <v>79.010000000000005</v>
      </c>
      <c r="DX158" s="2">
        <v>67.680000000000007</v>
      </c>
      <c r="DY158" s="2">
        <v>67.680000000000007</v>
      </c>
      <c r="DZ158" s="2"/>
      <c r="EA158" s="2">
        <v>109.57</v>
      </c>
      <c r="EB158" s="2">
        <v>127.25</v>
      </c>
      <c r="EC158" s="2">
        <v>40.409999999999997</v>
      </c>
      <c r="ED158" s="2">
        <v>40.409999999999997</v>
      </c>
      <c r="EE158" s="2">
        <v>41.94</v>
      </c>
      <c r="EF158" s="2"/>
      <c r="EG158" s="2">
        <v>53.52</v>
      </c>
      <c r="EH158" s="2">
        <v>62.9</v>
      </c>
      <c r="EI158" s="2">
        <v>38.049999999999997</v>
      </c>
      <c r="EJ158" s="2">
        <v>57.6</v>
      </c>
      <c r="EK158" s="2">
        <v>67.89</v>
      </c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</row>
    <row r="159" spans="1:218" x14ac:dyDescent="0.25">
      <c r="A159" s="1">
        <v>38573</v>
      </c>
      <c r="B159" s="2">
        <v>1231.3800000000001</v>
      </c>
      <c r="C159" s="2">
        <v>5363.72</v>
      </c>
      <c r="D159" s="2">
        <v>1196.365</v>
      </c>
      <c r="E159" s="2">
        <v>4909.4799999999996</v>
      </c>
      <c r="F159" s="2">
        <v>3331.29</v>
      </c>
      <c r="G159" s="2">
        <v>287.36399999999998</v>
      </c>
      <c r="H159" s="2">
        <v>2684.49</v>
      </c>
      <c r="I159" s="2">
        <v>616.95299999999997</v>
      </c>
      <c r="J159" s="2">
        <v>4491.6899999999996</v>
      </c>
      <c r="K159" s="2">
        <v>1206.27</v>
      </c>
      <c r="L159" s="2">
        <v>1211.0170000000001</v>
      </c>
      <c r="M159" s="2">
        <v>33753.32</v>
      </c>
      <c r="N159" s="2">
        <v>15047.84</v>
      </c>
      <c r="O159" s="2">
        <v>4417.8</v>
      </c>
      <c r="P159" s="2">
        <v>6638.85</v>
      </c>
      <c r="Q159" s="2">
        <v>635.64</v>
      </c>
      <c r="R159" s="2">
        <v>1099.77</v>
      </c>
      <c r="S159" s="2">
        <v>7702.43</v>
      </c>
      <c r="T159" s="2">
        <v>10145.6</v>
      </c>
      <c r="U159" s="2">
        <v>292.875</v>
      </c>
      <c r="V159" s="2">
        <v>10585.93</v>
      </c>
      <c r="W159" s="2">
        <v>305.37099999999998</v>
      </c>
      <c r="X159" s="2">
        <v>863.67</v>
      </c>
      <c r="Y159" s="2">
        <v>591.30999999999995</v>
      </c>
      <c r="Z159" s="2">
        <v>3158.7109999999998</v>
      </c>
      <c r="AA159" s="2">
        <v>395.88</v>
      </c>
      <c r="AB159" s="2">
        <v>373.34</v>
      </c>
      <c r="AC159" s="2">
        <v>3220.28</v>
      </c>
      <c r="AD159" s="2">
        <v>681.54</v>
      </c>
      <c r="AE159" s="2">
        <v>3300.63</v>
      </c>
      <c r="AF159" s="2">
        <v>1162.799</v>
      </c>
      <c r="AG159" s="2">
        <v>7412.85</v>
      </c>
      <c r="AH159" s="2">
        <v>6380</v>
      </c>
      <c r="AI159" s="2">
        <v>6793.64</v>
      </c>
      <c r="AJ159" s="2">
        <v>4410.88</v>
      </c>
      <c r="AK159" s="2">
        <v>5337</v>
      </c>
      <c r="AL159" s="2">
        <v>1429.777</v>
      </c>
      <c r="AM159" s="2">
        <v>2289.09</v>
      </c>
      <c r="AN159" s="2">
        <v>21089.3</v>
      </c>
      <c r="AO159" s="2">
        <v>3214</v>
      </c>
      <c r="AP159" s="2">
        <v>238.56200000000001</v>
      </c>
      <c r="AQ159" s="2">
        <v>591.66</v>
      </c>
      <c r="AR159" s="2">
        <v>761.17</v>
      </c>
      <c r="AS159" s="2">
        <v>1866.42</v>
      </c>
      <c r="AT159" s="2">
        <v>5697.83</v>
      </c>
      <c r="AU159" s="2">
        <v>1832.02</v>
      </c>
      <c r="AV159" s="2">
        <v>1269.5</v>
      </c>
      <c r="AW159" s="2">
        <v>1898.4659999999999</v>
      </c>
      <c r="AX159" s="2">
        <v>1546.5139999999999</v>
      </c>
      <c r="AY159" s="2">
        <v>11900.32</v>
      </c>
      <c r="AZ159" s="2">
        <v>10615.67</v>
      </c>
      <c r="BA159" s="2">
        <v>2174.19</v>
      </c>
      <c r="BB159" s="2"/>
      <c r="BC159" s="2">
        <v>15604.47</v>
      </c>
      <c r="BD159" s="2">
        <v>660.48</v>
      </c>
      <c r="BE159" s="2">
        <v>7505.58</v>
      </c>
      <c r="BF159" s="2">
        <v>813.19</v>
      </c>
      <c r="BG159" s="2">
        <v>14673.34</v>
      </c>
      <c r="BH159" s="2">
        <v>1601.14</v>
      </c>
      <c r="BI159" s="2">
        <v>2051</v>
      </c>
      <c r="BJ159" s="2">
        <v>189.39</v>
      </c>
      <c r="BK159" s="2">
        <v>944.94</v>
      </c>
      <c r="BL159" s="2">
        <v>6755.76</v>
      </c>
      <c r="BM159" s="2">
        <v>722.3</v>
      </c>
      <c r="BN159" s="2">
        <v>268.94</v>
      </c>
      <c r="BO159" s="2">
        <v>1990</v>
      </c>
      <c r="BP159" s="2">
        <v>7692.68</v>
      </c>
      <c r="BQ159" s="2"/>
      <c r="BR159" s="2"/>
      <c r="BS159" s="2">
        <v>29701</v>
      </c>
      <c r="BT159" s="2">
        <v>142.11000000000001</v>
      </c>
      <c r="BU159" s="2"/>
      <c r="BV159" s="2">
        <v>3430.31</v>
      </c>
      <c r="BW159" s="2">
        <v>2814.6</v>
      </c>
      <c r="BX159" s="2">
        <v>3300.24</v>
      </c>
      <c r="BY159" s="2">
        <v>817.92</v>
      </c>
      <c r="BZ159" s="2">
        <v>6793.7</v>
      </c>
      <c r="CA159" s="2">
        <v>3464.48</v>
      </c>
      <c r="CB159" s="2">
        <v>616.48</v>
      </c>
      <c r="CC159" s="2">
        <v>5180.6409999999996</v>
      </c>
      <c r="CD159" s="2">
        <v>9989.9599999999991</v>
      </c>
      <c r="CE159" s="2"/>
      <c r="CF159" s="2">
        <v>2088.38</v>
      </c>
      <c r="CG159" s="2">
        <v>1877.5</v>
      </c>
      <c r="CH159" s="2">
        <v>220.73</v>
      </c>
      <c r="CI159" s="2">
        <v>2582</v>
      </c>
      <c r="CJ159" s="2">
        <v>693.59</v>
      </c>
      <c r="CK159" s="2">
        <v>7184.48</v>
      </c>
      <c r="CL159" s="2">
        <v>4067.52</v>
      </c>
      <c r="CM159" s="2">
        <v>1095.6199999999999</v>
      </c>
      <c r="CN159" s="2">
        <v>344.32</v>
      </c>
      <c r="CO159" s="2">
        <v>4164.7</v>
      </c>
      <c r="CP159" s="2"/>
      <c r="CQ159" s="2"/>
      <c r="CR159" s="2">
        <v>1608.11</v>
      </c>
      <c r="CS159" s="2">
        <v>1279.3</v>
      </c>
      <c r="CT159" s="2">
        <v>1230.5999999999999</v>
      </c>
      <c r="CU159" s="2">
        <v>429.58</v>
      </c>
      <c r="CV159" s="2">
        <v>1617.37</v>
      </c>
      <c r="CW159" s="2">
        <v>3290.77</v>
      </c>
      <c r="CX159" s="2">
        <v>2868.44</v>
      </c>
      <c r="CY159" s="2">
        <v>1504.04</v>
      </c>
      <c r="CZ159" s="2">
        <v>4437.1400000000003</v>
      </c>
      <c r="DA159" s="2">
        <v>594.91999999999996</v>
      </c>
      <c r="DB159" s="2">
        <v>463.51</v>
      </c>
      <c r="DC159" s="2">
        <v>266.72300000000001</v>
      </c>
      <c r="DD159" s="2">
        <v>60.95</v>
      </c>
      <c r="DE159" s="2">
        <v>102</v>
      </c>
      <c r="DF159" s="2">
        <v>104.56</v>
      </c>
      <c r="DG159" s="2">
        <v>105.46</v>
      </c>
      <c r="DH159" s="2">
        <v>68.5</v>
      </c>
      <c r="DI159" s="2">
        <v>49.55</v>
      </c>
      <c r="DJ159" s="2">
        <v>73.260000000000005</v>
      </c>
      <c r="DK159" s="2">
        <v>75.22</v>
      </c>
      <c r="DL159" s="2"/>
      <c r="DM159" s="2">
        <v>59.69</v>
      </c>
      <c r="DN159" s="2">
        <v>70.5</v>
      </c>
      <c r="DO159" s="2">
        <v>79.319999999999993</v>
      </c>
      <c r="DP159" s="2">
        <v>85.67</v>
      </c>
      <c r="DQ159" s="2">
        <v>41.58</v>
      </c>
      <c r="DR159" s="2">
        <v>75.650000000000006</v>
      </c>
      <c r="DS159" s="2">
        <v>90.86</v>
      </c>
      <c r="DT159" s="2">
        <v>117.96</v>
      </c>
      <c r="DU159" s="2">
        <v>75.7</v>
      </c>
      <c r="DV159" s="2">
        <v>43.84</v>
      </c>
      <c r="DW159" s="2">
        <v>78.86</v>
      </c>
      <c r="DX159" s="2">
        <v>67.680000000000007</v>
      </c>
      <c r="DY159" s="2">
        <v>67.680000000000007</v>
      </c>
      <c r="DZ159" s="2"/>
      <c r="EA159" s="2">
        <v>111.83</v>
      </c>
      <c r="EB159" s="2">
        <v>126.85</v>
      </c>
      <c r="EC159" s="2">
        <v>40.29</v>
      </c>
      <c r="ED159" s="2">
        <v>40.29</v>
      </c>
      <c r="EE159" s="2">
        <v>41.58</v>
      </c>
      <c r="EF159" s="2"/>
      <c r="EG159" s="2">
        <v>53.49</v>
      </c>
      <c r="EH159" s="2">
        <v>63.41</v>
      </c>
      <c r="EI159" s="2">
        <v>38.049999999999997</v>
      </c>
      <c r="EJ159" s="2">
        <v>57.06</v>
      </c>
      <c r="EK159" s="2">
        <v>68.38</v>
      </c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</row>
    <row r="160" spans="1:218" x14ac:dyDescent="0.25">
      <c r="A160" s="1">
        <v>38574</v>
      </c>
      <c r="B160" s="2">
        <v>1229.1300000000001</v>
      </c>
      <c r="C160" s="2">
        <v>5377.48</v>
      </c>
      <c r="D160" s="2">
        <v>1203.6130000000001</v>
      </c>
      <c r="E160" s="2">
        <v>4990.57</v>
      </c>
      <c r="F160" s="2">
        <v>3370.84</v>
      </c>
      <c r="G160" s="2">
        <v>289.755</v>
      </c>
      <c r="H160" s="2">
        <v>2691.93</v>
      </c>
      <c r="I160" s="2">
        <v>622.59699999999998</v>
      </c>
      <c r="J160" s="2">
        <v>4527.1099999999997</v>
      </c>
      <c r="K160" s="2">
        <v>1227.8499999999999</v>
      </c>
      <c r="L160" s="2">
        <v>1224.575</v>
      </c>
      <c r="M160" s="2">
        <v>34027.160000000003</v>
      </c>
      <c r="N160" s="2">
        <v>15346.41</v>
      </c>
      <c r="O160" s="2">
        <v>4425.6000000000004</v>
      </c>
      <c r="P160" s="2">
        <v>6689.16</v>
      </c>
      <c r="Q160" s="2">
        <v>635.6</v>
      </c>
      <c r="R160" s="2">
        <v>1104.8599999999999</v>
      </c>
      <c r="S160" s="2">
        <v>7734.6</v>
      </c>
      <c r="T160" s="2">
        <v>10229.200000000001</v>
      </c>
      <c r="U160" s="2">
        <v>294.70499999999998</v>
      </c>
      <c r="V160" s="2">
        <v>10671.44</v>
      </c>
      <c r="W160" s="2">
        <v>308.47399999999999</v>
      </c>
      <c r="X160" s="2">
        <v>874.86</v>
      </c>
      <c r="Y160" s="2">
        <v>589.16999999999996</v>
      </c>
      <c r="Z160" s="2">
        <v>3184.857</v>
      </c>
      <c r="AA160" s="2">
        <v>401.57</v>
      </c>
      <c r="AB160" s="2">
        <v>370.67</v>
      </c>
      <c r="AC160" s="2">
        <v>3260.66</v>
      </c>
      <c r="AD160" s="2">
        <v>684.59</v>
      </c>
      <c r="AE160" s="2">
        <v>3314.81</v>
      </c>
      <c r="AF160" s="2">
        <v>1176.838</v>
      </c>
      <c r="AG160" s="2">
        <v>7477.58</v>
      </c>
      <c r="AH160" s="2">
        <v>6356.84</v>
      </c>
      <c r="AI160" s="2">
        <v>6862.9</v>
      </c>
      <c r="AJ160" s="2">
        <v>4418.6899999999996</v>
      </c>
      <c r="AK160" s="2">
        <v>5421.55</v>
      </c>
      <c r="AL160" s="2">
        <v>1445.9190000000001</v>
      </c>
      <c r="AM160" s="2">
        <v>2282.34</v>
      </c>
      <c r="AN160" s="2">
        <v>20713.55</v>
      </c>
      <c r="AO160" s="2">
        <v>3238.43</v>
      </c>
      <c r="AP160" s="2">
        <v>236.45</v>
      </c>
      <c r="AQ160" s="2">
        <v>599.71</v>
      </c>
      <c r="AR160" s="2">
        <v>768.23</v>
      </c>
      <c r="AS160" s="2">
        <v>1894.3</v>
      </c>
      <c r="AT160" s="2">
        <v>5650.94</v>
      </c>
      <c r="AU160" s="2">
        <v>1931.98</v>
      </c>
      <c r="AV160" s="2">
        <v>1273.3</v>
      </c>
      <c r="AW160" s="2">
        <v>1945.4829999999999</v>
      </c>
      <c r="AX160" s="2">
        <v>1570.0920000000001</v>
      </c>
      <c r="AY160" s="2">
        <v>12098.08</v>
      </c>
      <c r="AZ160" s="2">
        <v>10594.41</v>
      </c>
      <c r="BA160" s="2">
        <v>2157.81</v>
      </c>
      <c r="BB160" s="2"/>
      <c r="BC160" s="2">
        <v>15736.91</v>
      </c>
      <c r="BD160" s="2">
        <v>664.33</v>
      </c>
      <c r="BE160" s="2">
        <v>7528.39</v>
      </c>
      <c r="BF160" s="2">
        <v>815.13</v>
      </c>
      <c r="BG160" s="2">
        <v>14702.58</v>
      </c>
      <c r="BH160" s="2">
        <v>1585.71</v>
      </c>
      <c r="BI160" s="2">
        <v>2086.4499999999998</v>
      </c>
      <c r="BJ160" s="2">
        <v>190.56</v>
      </c>
      <c r="BK160" s="2">
        <v>939.48</v>
      </c>
      <c r="BL160" s="2">
        <v>6784.93</v>
      </c>
      <c r="BM160" s="2">
        <v>721.65</v>
      </c>
      <c r="BN160" s="2">
        <v>271.94</v>
      </c>
      <c r="BO160" s="2">
        <v>2010.41</v>
      </c>
      <c r="BP160" s="2">
        <v>7714.98</v>
      </c>
      <c r="BQ160" s="2"/>
      <c r="BR160" s="2"/>
      <c r="BS160" s="2">
        <v>29683.21</v>
      </c>
      <c r="BT160" s="2">
        <v>142.69999999999999</v>
      </c>
      <c r="BU160" s="2"/>
      <c r="BV160" s="2">
        <v>3426.65</v>
      </c>
      <c r="BW160" s="2">
        <v>2801.62</v>
      </c>
      <c r="BX160" s="2">
        <v>3323.66</v>
      </c>
      <c r="BY160" s="2">
        <v>819.89</v>
      </c>
      <c r="BZ160" s="2">
        <v>6955.44</v>
      </c>
      <c r="CA160" s="2">
        <v>3464.07</v>
      </c>
      <c r="CB160" s="2">
        <v>616.47</v>
      </c>
      <c r="CC160" s="2">
        <v>5181.6130000000003</v>
      </c>
      <c r="CD160" s="2">
        <v>9923.98</v>
      </c>
      <c r="CE160" s="2"/>
      <c r="CF160" s="2">
        <v>2098.73</v>
      </c>
      <c r="CG160" s="2">
        <v>1875.6</v>
      </c>
      <c r="CH160" s="2">
        <v>222.19</v>
      </c>
      <c r="CI160" s="2">
        <v>2604.3200000000002</v>
      </c>
      <c r="CJ160" s="2">
        <v>699.99</v>
      </c>
      <c r="CK160" s="2">
        <v>7064.29</v>
      </c>
      <c r="CL160" s="2">
        <v>4028.45</v>
      </c>
      <c r="CM160" s="2">
        <v>1103.7</v>
      </c>
      <c r="CN160" s="2">
        <v>341.43</v>
      </c>
      <c r="CO160" s="2">
        <v>4120.7</v>
      </c>
      <c r="CP160" s="2"/>
      <c r="CQ160" s="2"/>
      <c r="CR160" s="2">
        <v>1611.44</v>
      </c>
      <c r="CS160" s="2">
        <v>1285</v>
      </c>
      <c r="CT160" s="2">
        <v>1240.6500000000001</v>
      </c>
      <c r="CU160" s="2">
        <v>429.52</v>
      </c>
      <c r="CV160" s="2">
        <v>1616.39</v>
      </c>
      <c r="CW160" s="2">
        <v>3287.15</v>
      </c>
      <c r="CX160" s="2">
        <v>2882.74</v>
      </c>
      <c r="CY160" s="2">
        <v>1509.23</v>
      </c>
      <c r="CZ160" s="2">
        <v>4477.21</v>
      </c>
      <c r="DA160" s="2">
        <v>599.67999999999995</v>
      </c>
      <c r="DB160" s="2">
        <v>464.54</v>
      </c>
      <c r="DC160" s="2">
        <v>265.18400000000003</v>
      </c>
      <c r="DD160" s="2">
        <v>60.93</v>
      </c>
      <c r="DE160" s="2">
        <v>101.83</v>
      </c>
      <c r="DF160" s="2">
        <v>103.82</v>
      </c>
      <c r="DG160" s="2">
        <v>104.85</v>
      </c>
      <c r="DH160" s="2">
        <v>67.61</v>
      </c>
      <c r="DI160" s="2">
        <v>49.5</v>
      </c>
      <c r="DJ160" s="2">
        <v>72.23</v>
      </c>
      <c r="DK160" s="2">
        <v>73.98</v>
      </c>
      <c r="DL160" s="2"/>
      <c r="DM160" s="2">
        <v>60.57</v>
      </c>
      <c r="DN160" s="2">
        <v>69.97</v>
      </c>
      <c r="DO160" s="2">
        <v>78.78</v>
      </c>
      <c r="DP160" s="2">
        <v>85.67</v>
      </c>
      <c r="DQ160" s="2">
        <v>42.25</v>
      </c>
      <c r="DR160" s="2">
        <v>75.849999999999994</v>
      </c>
      <c r="DS160" s="2">
        <v>89.66</v>
      </c>
      <c r="DT160" s="2">
        <v>116.8</v>
      </c>
      <c r="DU160" s="2">
        <v>74.47</v>
      </c>
      <c r="DV160" s="2">
        <v>43.79</v>
      </c>
      <c r="DW160" s="2">
        <v>78.42</v>
      </c>
      <c r="DX160" s="2">
        <v>67.680000000000007</v>
      </c>
      <c r="DY160" s="2">
        <v>67.680000000000007</v>
      </c>
      <c r="DZ160" s="2"/>
      <c r="EA160" s="2">
        <v>108.43</v>
      </c>
      <c r="EB160" s="2">
        <v>126.59</v>
      </c>
      <c r="EC160" s="2">
        <v>40.159999999999997</v>
      </c>
      <c r="ED160" s="2">
        <v>40.159999999999997</v>
      </c>
      <c r="EE160" s="2">
        <v>42.25</v>
      </c>
      <c r="EF160" s="2"/>
      <c r="EG160" s="2">
        <v>53.21</v>
      </c>
      <c r="EH160" s="2">
        <v>63.71</v>
      </c>
      <c r="EI160" s="2">
        <v>38.049999999999997</v>
      </c>
      <c r="EJ160" s="2">
        <v>57.77</v>
      </c>
      <c r="EK160" s="2">
        <v>65.19</v>
      </c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</row>
    <row r="161" spans="1:218" x14ac:dyDescent="0.25">
      <c r="A161" s="1">
        <v>38575</v>
      </c>
      <c r="B161" s="2">
        <v>1237.81</v>
      </c>
      <c r="C161" s="2">
        <v>5358.57</v>
      </c>
      <c r="D161" s="2">
        <v>1211.998</v>
      </c>
      <c r="E161" s="2">
        <v>4953.93</v>
      </c>
      <c r="F161" s="2">
        <v>3354.16</v>
      </c>
      <c r="G161" s="2">
        <v>288.85399999999998</v>
      </c>
      <c r="H161" s="2">
        <v>2682.23</v>
      </c>
      <c r="I161" s="2">
        <v>623.48900000000003</v>
      </c>
      <c r="J161" s="2">
        <v>4509.1000000000004</v>
      </c>
      <c r="K161" s="2">
        <v>1243.74</v>
      </c>
      <c r="L161" s="2">
        <v>1244</v>
      </c>
      <c r="M161" s="2">
        <v>33921.94</v>
      </c>
      <c r="N161" s="2">
        <v>15445.2</v>
      </c>
      <c r="O161" s="2">
        <v>4460.2</v>
      </c>
      <c r="P161" s="2">
        <v>6680.54</v>
      </c>
      <c r="Q161" s="2">
        <v>639.79999999999995</v>
      </c>
      <c r="R161" s="2">
        <v>1123.77</v>
      </c>
      <c r="S161" s="2">
        <v>7695.33</v>
      </c>
      <c r="T161" s="2">
        <v>10222.1</v>
      </c>
      <c r="U161" s="2">
        <v>296.65699999999998</v>
      </c>
      <c r="V161" s="2">
        <v>10699.89</v>
      </c>
      <c r="W161" s="2">
        <v>307.02800000000002</v>
      </c>
      <c r="X161" s="2">
        <v>870.16</v>
      </c>
      <c r="Y161" s="2">
        <v>593.6</v>
      </c>
      <c r="Z161" s="2">
        <v>3176.1750000000002</v>
      </c>
      <c r="AA161" s="2">
        <v>400.15</v>
      </c>
      <c r="AB161" s="2">
        <v>367.47</v>
      </c>
      <c r="AC161" s="2">
        <v>3238.77</v>
      </c>
      <c r="AD161" s="2">
        <v>681.95</v>
      </c>
      <c r="AE161" s="2">
        <v>3302.51</v>
      </c>
      <c r="AF161" s="2">
        <v>1167.972</v>
      </c>
      <c r="AG161" s="2">
        <v>7399.01</v>
      </c>
      <c r="AH161" s="2">
        <v>6353.71</v>
      </c>
      <c r="AI161" s="2">
        <v>6805.87</v>
      </c>
      <c r="AJ161" s="2">
        <v>4453.1400000000003</v>
      </c>
      <c r="AK161" s="2">
        <v>5432.95</v>
      </c>
      <c r="AL161" s="2">
        <v>1448.325</v>
      </c>
      <c r="AM161" s="2">
        <v>2246.4699999999998</v>
      </c>
      <c r="AN161" s="2">
        <v>20586.21</v>
      </c>
      <c r="AO161" s="2">
        <v>3225.46</v>
      </c>
      <c r="AP161" s="2">
        <v>239.25299999999999</v>
      </c>
      <c r="AQ161" s="2">
        <v>598.13</v>
      </c>
      <c r="AR161" s="2">
        <v>765.39</v>
      </c>
      <c r="AS161" s="2">
        <v>1880.38</v>
      </c>
      <c r="AT161" s="2">
        <v>5644.02</v>
      </c>
      <c r="AU161" s="2">
        <v>1955.37</v>
      </c>
      <c r="AV161" s="2">
        <v>1269.27</v>
      </c>
      <c r="AW161" s="2">
        <v>1979.6479999999999</v>
      </c>
      <c r="AX161" s="2">
        <v>1580.1010000000001</v>
      </c>
      <c r="AY161" s="2">
        <v>12263.32</v>
      </c>
      <c r="AZ161" s="2">
        <v>10685.89</v>
      </c>
      <c r="BA161" s="2">
        <v>2174.5500000000002</v>
      </c>
      <c r="BB161" s="2"/>
      <c r="BC161" s="2">
        <v>15709.78</v>
      </c>
      <c r="BD161" s="2">
        <v>666.37</v>
      </c>
      <c r="BE161" s="2">
        <v>7590.83</v>
      </c>
      <c r="BF161" s="2">
        <v>805.13</v>
      </c>
      <c r="BG161" s="2">
        <v>14768.95</v>
      </c>
      <c r="BH161" s="2">
        <v>1600.65</v>
      </c>
      <c r="BI161" s="2">
        <v>2103.1999999999998</v>
      </c>
      <c r="BJ161" s="2">
        <v>191.79</v>
      </c>
      <c r="BK161" s="2">
        <v>936.05</v>
      </c>
      <c r="BL161" s="2">
        <v>6772.67</v>
      </c>
      <c r="BM161" s="2">
        <v>715.51</v>
      </c>
      <c r="BN161" s="2">
        <v>270.5</v>
      </c>
      <c r="BO161" s="2">
        <v>2023.7</v>
      </c>
      <c r="BP161" s="2">
        <v>7715.23</v>
      </c>
      <c r="BQ161" s="2"/>
      <c r="BR161" s="2"/>
      <c r="BS161" s="2">
        <v>29111.84</v>
      </c>
      <c r="BT161" s="2">
        <v>145.35</v>
      </c>
      <c r="BU161" s="2"/>
      <c r="BV161" s="2">
        <v>3447.59</v>
      </c>
      <c r="BW161" s="2">
        <v>2806.78</v>
      </c>
      <c r="BX161" s="2">
        <v>3309.62</v>
      </c>
      <c r="BY161" s="2">
        <v>814.99</v>
      </c>
      <c r="BZ161" s="2">
        <v>6962.88</v>
      </c>
      <c r="CA161" s="2">
        <v>3491.07</v>
      </c>
      <c r="CB161" s="2">
        <v>616.21</v>
      </c>
      <c r="CC161" s="2">
        <v>5215</v>
      </c>
      <c r="CD161" s="2">
        <v>9893.93</v>
      </c>
      <c r="CE161" s="2"/>
      <c r="CF161" s="2">
        <v>2130.5100000000002</v>
      </c>
      <c r="CG161" s="2">
        <v>1860.3</v>
      </c>
      <c r="CH161" s="2">
        <v>223.73</v>
      </c>
      <c r="CI161" s="2">
        <v>2596.67</v>
      </c>
      <c r="CJ161" s="2">
        <v>697.22</v>
      </c>
      <c r="CK161" s="2">
        <v>6970.59</v>
      </c>
      <c r="CL161" s="2">
        <v>4035.46</v>
      </c>
      <c r="CM161" s="2">
        <v>1101.97</v>
      </c>
      <c r="CN161" s="2">
        <v>338.64</v>
      </c>
      <c r="CO161" s="2">
        <v>4122.5200000000004</v>
      </c>
      <c r="CP161" s="2"/>
      <c r="CQ161" s="2"/>
      <c r="CR161" s="2">
        <v>1613.23</v>
      </c>
      <c r="CS161" s="2">
        <v>1288.5999999999999</v>
      </c>
      <c r="CT161" s="2">
        <v>1235.5</v>
      </c>
      <c r="CU161" s="2">
        <v>432.37</v>
      </c>
      <c r="CV161" s="2">
        <v>1627.56</v>
      </c>
      <c r="CW161" s="2">
        <v>3313.18</v>
      </c>
      <c r="CX161" s="2">
        <v>2899.96</v>
      </c>
      <c r="CY161" s="2">
        <v>1496.59</v>
      </c>
      <c r="CZ161" s="2">
        <v>4532.2</v>
      </c>
      <c r="DA161" s="2">
        <v>601.27</v>
      </c>
      <c r="DB161" s="2">
        <v>481.31</v>
      </c>
      <c r="DC161" s="2">
        <v>265.68200000000002</v>
      </c>
      <c r="DD161" s="2">
        <v>60.54</v>
      </c>
      <c r="DE161" s="2">
        <v>101.75</v>
      </c>
      <c r="DF161" s="2">
        <v>104.37</v>
      </c>
      <c r="DG161" s="2">
        <v>105.7</v>
      </c>
      <c r="DH161" s="2">
        <v>67.599999999999994</v>
      </c>
      <c r="DI161" s="2">
        <v>49.42</v>
      </c>
      <c r="DJ161" s="2">
        <v>72.25</v>
      </c>
      <c r="DK161" s="2">
        <v>73.430000000000007</v>
      </c>
      <c r="DL161" s="2"/>
      <c r="DM161" s="2">
        <v>60.35</v>
      </c>
      <c r="DN161" s="2">
        <v>69.94</v>
      </c>
      <c r="DO161" s="2">
        <v>78.75</v>
      </c>
      <c r="DP161" s="2">
        <v>84.94</v>
      </c>
      <c r="DQ161" s="2">
        <v>40.67</v>
      </c>
      <c r="DR161" s="2">
        <v>76.239999999999995</v>
      </c>
      <c r="DS161" s="2">
        <v>89.54</v>
      </c>
      <c r="DT161" s="2">
        <v>116.73</v>
      </c>
      <c r="DU161" s="2">
        <v>73.92</v>
      </c>
      <c r="DV161" s="2">
        <v>43.82</v>
      </c>
      <c r="DW161" s="2">
        <v>79.41</v>
      </c>
      <c r="DX161" s="2">
        <v>67.680000000000007</v>
      </c>
      <c r="DY161" s="2">
        <v>67.680000000000007</v>
      </c>
      <c r="DZ161" s="2"/>
      <c r="EA161" s="2">
        <v>109.19</v>
      </c>
      <c r="EB161" s="2">
        <v>125.53</v>
      </c>
      <c r="EC161" s="2">
        <v>40.4</v>
      </c>
      <c r="ED161" s="2">
        <v>40.4</v>
      </c>
      <c r="EE161" s="2">
        <v>40.67</v>
      </c>
      <c r="EF161" s="2"/>
      <c r="EG161" s="2">
        <v>53.27</v>
      </c>
      <c r="EH161" s="2">
        <v>63.61</v>
      </c>
      <c r="EI161" s="2">
        <v>38.049999999999997</v>
      </c>
      <c r="EJ161" s="2">
        <v>57.6</v>
      </c>
      <c r="EK161" s="2">
        <v>66.39</v>
      </c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</row>
    <row r="162" spans="1:218" x14ac:dyDescent="0.25">
      <c r="A162" s="1">
        <v>38576</v>
      </c>
      <c r="B162" s="2">
        <v>1230.3900000000001</v>
      </c>
      <c r="C162" s="2">
        <v>5345.78</v>
      </c>
      <c r="D162" s="2">
        <v>1208.1959999999999</v>
      </c>
      <c r="E162" s="2">
        <v>4937.33</v>
      </c>
      <c r="F162" s="2">
        <v>3334.15</v>
      </c>
      <c r="G162" s="2">
        <v>288.19900000000001</v>
      </c>
      <c r="H162" s="2">
        <v>2677.29</v>
      </c>
      <c r="I162" s="2">
        <v>621.30399999999997</v>
      </c>
      <c r="J162" s="2">
        <v>4476.4799999999996</v>
      </c>
      <c r="K162" s="2">
        <v>1245.1300000000001</v>
      </c>
      <c r="L162" s="2">
        <v>1227.1179999999999</v>
      </c>
      <c r="M162" s="2">
        <v>33783.11</v>
      </c>
      <c r="N162" s="2">
        <v>15450.95</v>
      </c>
      <c r="O162" s="2">
        <v>4469.2</v>
      </c>
      <c r="P162" s="2">
        <v>6647.54</v>
      </c>
      <c r="Q162" s="2">
        <v>636.34</v>
      </c>
      <c r="R162" s="2">
        <v>1130.22</v>
      </c>
      <c r="S162" s="2">
        <v>7705.79</v>
      </c>
      <c r="T162" s="2">
        <v>10187.200000000001</v>
      </c>
      <c r="U162" s="2">
        <v>295.71899999999999</v>
      </c>
      <c r="V162" s="2">
        <v>10683.1</v>
      </c>
      <c r="W162" s="2">
        <v>305.33800000000002</v>
      </c>
      <c r="X162" s="2">
        <v>866.86</v>
      </c>
      <c r="Y162" s="2">
        <v>589.69000000000005</v>
      </c>
      <c r="Z162" s="2">
        <v>3167.1320000000001</v>
      </c>
      <c r="AA162" s="2">
        <v>396.06</v>
      </c>
      <c r="AB162" s="2">
        <v>366.46</v>
      </c>
      <c r="AC162" s="2">
        <v>3235.23</v>
      </c>
      <c r="AD162" s="2">
        <v>681.95</v>
      </c>
      <c r="AE162" s="2">
        <v>3286.7</v>
      </c>
      <c r="AF162" s="2">
        <v>1153.9690000000001</v>
      </c>
      <c r="AG162" s="2">
        <v>7410.18</v>
      </c>
      <c r="AH162" s="2">
        <v>6350.9</v>
      </c>
      <c r="AI162" s="2">
        <v>6780.79</v>
      </c>
      <c r="AJ162" s="2">
        <v>4462.68</v>
      </c>
      <c r="AK162" s="2">
        <v>5481.99</v>
      </c>
      <c r="AL162" s="2">
        <v>1443.941</v>
      </c>
      <c r="AM162" s="2">
        <v>2244.73</v>
      </c>
      <c r="AN162" s="2">
        <v>20179.14</v>
      </c>
      <c r="AO162" s="2">
        <v>3203.86</v>
      </c>
      <c r="AP162" s="2">
        <v>238.893</v>
      </c>
      <c r="AQ162" s="2">
        <v>593.12</v>
      </c>
      <c r="AR162" s="2">
        <v>759.81</v>
      </c>
      <c r="AS162" s="2">
        <v>1874.39</v>
      </c>
      <c r="AT162" s="2">
        <v>5678.53</v>
      </c>
      <c r="AU162" s="2">
        <v>1954.18</v>
      </c>
      <c r="AV162" s="2">
        <v>1266.28</v>
      </c>
      <c r="AW162" s="2">
        <v>1988.518</v>
      </c>
      <c r="AX162" s="2">
        <v>1578.874</v>
      </c>
      <c r="AY162" s="2">
        <v>12261.68</v>
      </c>
      <c r="AZ162" s="2">
        <v>10600.31</v>
      </c>
      <c r="BA162" s="2">
        <v>2156.9</v>
      </c>
      <c r="BB162" s="2"/>
      <c r="BC162" s="2">
        <v>15775.9</v>
      </c>
      <c r="BD162" s="2">
        <v>660</v>
      </c>
      <c r="BE162" s="2">
        <v>7558.33</v>
      </c>
      <c r="BF162" s="2">
        <v>805.7</v>
      </c>
      <c r="BG162" s="2">
        <v>14673.22</v>
      </c>
      <c r="BH162" s="2">
        <v>1591.75</v>
      </c>
      <c r="BI162" s="2">
        <v>2093.1999999999998</v>
      </c>
      <c r="BJ162" s="2">
        <v>191.17</v>
      </c>
      <c r="BK162" s="2">
        <v>937.04</v>
      </c>
      <c r="BL162" s="2">
        <v>6739.24</v>
      </c>
      <c r="BM162" s="2">
        <v>704.97</v>
      </c>
      <c r="BN162" s="2">
        <v>269.82</v>
      </c>
      <c r="BO162" s="2">
        <v>2038.1</v>
      </c>
      <c r="BP162" s="2">
        <v>7723</v>
      </c>
      <c r="BQ162" s="2"/>
      <c r="BR162" s="2"/>
      <c r="BS162" s="2">
        <v>28175.93</v>
      </c>
      <c r="BT162" s="2">
        <v>146.04</v>
      </c>
      <c r="BU162" s="2"/>
      <c r="BV162" s="2">
        <v>3435.08</v>
      </c>
      <c r="BW162" s="2">
        <v>2814.85</v>
      </c>
      <c r="BX162" s="2">
        <v>3277.73</v>
      </c>
      <c r="BY162" s="2">
        <v>817.57</v>
      </c>
      <c r="BZ162" s="2">
        <v>6916.49</v>
      </c>
      <c r="CA162" s="2">
        <v>3471.23</v>
      </c>
      <c r="CB162" s="2">
        <v>619.29</v>
      </c>
      <c r="CC162" s="2">
        <v>5195.9059999999999</v>
      </c>
      <c r="CD162" s="2">
        <v>9824.81</v>
      </c>
      <c r="CE162" s="2"/>
      <c r="CF162" s="2">
        <v>2147.89</v>
      </c>
      <c r="CG162" s="2">
        <v>1862.6</v>
      </c>
      <c r="CH162" s="2">
        <v>223.07</v>
      </c>
      <c r="CI162" s="2">
        <v>2588.84</v>
      </c>
      <c r="CJ162" s="2">
        <v>697.22</v>
      </c>
      <c r="CK162" s="2">
        <v>7150.65</v>
      </c>
      <c r="CL162" s="2">
        <v>4012.42</v>
      </c>
      <c r="CM162" s="2">
        <v>1098.4000000000001</v>
      </c>
      <c r="CN162" s="2">
        <v>337.88</v>
      </c>
      <c r="CO162" s="2">
        <v>4124.68</v>
      </c>
      <c r="CP162" s="2"/>
      <c r="CQ162" s="2"/>
      <c r="CR162" s="2">
        <v>1613.52</v>
      </c>
      <c r="CS162" s="2">
        <v>1285.0999999999999</v>
      </c>
      <c r="CT162" s="2">
        <v>1233.1500000000001</v>
      </c>
      <c r="CU162" s="2">
        <v>430.41</v>
      </c>
      <c r="CV162" s="2">
        <v>1619.47</v>
      </c>
      <c r="CW162" s="2">
        <v>3303.67</v>
      </c>
      <c r="CX162" s="2">
        <v>2888.64</v>
      </c>
      <c r="CY162" s="2">
        <v>1479.33</v>
      </c>
      <c r="CZ162" s="2">
        <v>4491.07</v>
      </c>
      <c r="DA162" s="2">
        <v>600.74</v>
      </c>
      <c r="DB162" s="2">
        <v>477.74</v>
      </c>
      <c r="DC162" s="2">
        <v>265.178</v>
      </c>
      <c r="DD162" s="2">
        <v>61.49</v>
      </c>
      <c r="DE162" s="2">
        <v>102.12</v>
      </c>
      <c r="DF162" s="2">
        <v>106.43</v>
      </c>
      <c r="DG162" s="2">
        <v>107.46</v>
      </c>
      <c r="DH162" s="2">
        <v>68.260000000000005</v>
      </c>
      <c r="DI162" s="2">
        <v>50.18</v>
      </c>
      <c r="DJ162" s="2">
        <v>71.8</v>
      </c>
      <c r="DK162" s="2">
        <v>72.2</v>
      </c>
      <c r="DL162" s="2"/>
      <c r="DM162" s="2">
        <v>60.78</v>
      </c>
      <c r="DN162" s="2">
        <v>70.42</v>
      </c>
      <c r="DO162" s="2">
        <v>79.290000000000006</v>
      </c>
      <c r="DP162" s="2">
        <v>85.67</v>
      </c>
      <c r="DQ162" s="2">
        <v>40.86</v>
      </c>
      <c r="DR162" s="2">
        <v>79.42</v>
      </c>
      <c r="DS162" s="2">
        <v>88.84</v>
      </c>
      <c r="DT162" s="2">
        <v>120.63</v>
      </c>
      <c r="DU162" s="2">
        <v>72.72</v>
      </c>
      <c r="DV162" s="2">
        <v>44.5</v>
      </c>
      <c r="DW162" s="2">
        <v>80.239999999999995</v>
      </c>
      <c r="DX162" s="2">
        <v>67.680000000000007</v>
      </c>
      <c r="DY162" s="2">
        <v>67.680000000000007</v>
      </c>
      <c r="DZ162" s="2"/>
      <c r="EA162" s="2">
        <v>114.48</v>
      </c>
      <c r="EB162" s="2">
        <v>124.47</v>
      </c>
      <c r="EC162" s="2">
        <v>39.93</v>
      </c>
      <c r="ED162" s="2">
        <v>39.93</v>
      </c>
      <c r="EE162" s="2">
        <v>40.86</v>
      </c>
      <c r="EF162" s="2"/>
      <c r="EG162" s="2">
        <v>53.18</v>
      </c>
      <c r="EH162" s="2">
        <v>63.61</v>
      </c>
      <c r="EI162" s="2">
        <v>38.17</v>
      </c>
      <c r="EJ162" s="2">
        <v>57.98</v>
      </c>
      <c r="EK162" s="2">
        <v>66.39</v>
      </c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</row>
    <row r="163" spans="1:218" x14ac:dyDescent="0.25">
      <c r="A163" s="1">
        <v>38579</v>
      </c>
      <c r="B163" s="2">
        <v>1233.8699999999999</v>
      </c>
      <c r="C163" s="2">
        <v>5344.24</v>
      </c>
      <c r="D163" s="2">
        <v>1207.454</v>
      </c>
      <c r="E163" s="2">
        <v>4922.34</v>
      </c>
      <c r="F163" s="2">
        <v>3326.34</v>
      </c>
      <c r="G163" s="2">
        <v>288.08300000000003</v>
      </c>
      <c r="H163" s="2">
        <v>2676.74</v>
      </c>
      <c r="I163" s="2">
        <v>620.928</v>
      </c>
      <c r="J163" s="2">
        <v>4466.58</v>
      </c>
      <c r="K163" s="2">
        <v>1248.77</v>
      </c>
      <c r="L163" s="2">
        <v>1247.1220000000001</v>
      </c>
      <c r="M163" s="2">
        <v>33783.11</v>
      </c>
      <c r="N163" s="2">
        <v>15466.06</v>
      </c>
      <c r="O163" s="2">
        <v>4459.5</v>
      </c>
      <c r="P163" s="2">
        <v>6636.37</v>
      </c>
      <c r="Q163" s="2">
        <v>638.29</v>
      </c>
      <c r="R163" s="2">
        <v>1130.22</v>
      </c>
      <c r="S163" s="2">
        <v>7706.57</v>
      </c>
      <c r="T163" s="2">
        <v>10184.9</v>
      </c>
      <c r="U163" s="2">
        <v>295.53800000000001</v>
      </c>
      <c r="V163" s="2">
        <v>10650.68</v>
      </c>
      <c r="W163" s="2">
        <v>304.80799999999999</v>
      </c>
      <c r="X163" s="2">
        <v>867.3</v>
      </c>
      <c r="Y163" s="2">
        <v>591.21</v>
      </c>
      <c r="Z163" s="2">
        <v>3166.5450000000001</v>
      </c>
      <c r="AA163" s="2">
        <v>395.66</v>
      </c>
      <c r="AB163" s="2">
        <v>367.33</v>
      </c>
      <c r="AC163" s="2">
        <v>3235.23</v>
      </c>
      <c r="AD163" s="2">
        <v>675.52</v>
      </c>
      <c r="AE163" s="2">
        <v>3280.53</v>
      </c>
      <c r="AF163" s="2">
        <v>1118.2739999999999</v>
      </c>
      <c r="AG163" s="2">
        <v>7385.06</v>
      </c>
      <c r="AH163" s="2">
        <v>6245.13</v>
      </c>
      <c r="AI163" s="2">
        <v>6769.86</v>
      </c>
      <c r="AJ163" s="2">
        <v>4453.51</v>
      </c>
      <c r="AK163" s="2">
        <v>5539.39</v>
      </c>
      <c r="AL163" s="2">
        <v>1435.741</v>
      </c>
      <c r="AM163" s="2">
        <v>2225.65</v>
      </c>
      <c r="AN163" s="2">
        <v>20418.18</v>
      </c>
      <c r="AO163" s="2">
        <v>3198.2</v>
      </c>
      <c r="AP163" s="2">
        <v>238.78399999999999</v>
      </c>
      <c r="AQ163" s="2">
        <v>593.04999999999995</v>
      </c>
      <c r="AR163" s="2">
        <v>758.66</v>
      </c>
      <c r="AS163" s="2">
        <v>1869.21</v>
      </c>
      <c r="AT163" s="2">
        <v>5755.86</v>
      </c>
      <c r="AU163" s="2">
        <v>1968.66</v>
      </c>
      <c r="AV163" s="2">
        <v>1268.96</v>
      </c>
      <c r="AW163" s="2">
        <v>1988.415</v>
      </c>
      <c r="AX163" s="2">
        <v>1572.5840000000001</v>
      </c>
      <c r="AY163" s="2">
        <v>12256.55</v>
      </c>
      <c r="AZ163" s="2">
        <v>10634.38</v>
      </c>
      <c r="BA163" s="2">
        <v>2167.04</v>
      </c>
      <c r="BB163" s="2"/>
      <c r="BC163" s="2">
        <v>15854.48</v>
      </c>
      <c r="BD163" s="2">
        <v>665.64</v>
      </c>
      <c r="BE163" s="2">
        <v>7564.78</v>
      </c>
      <c r="BF163" s="2">
        <v>812.3</v>
      </c>
      <c r="BG163" s="2">
        <v>14842.7</v>
      </c>
      <c r="BH163" s="2">
        <v>1600.71</v>
      </c>
      <c r="BI163" s="2">
        <v>2093.1999999999998</v>
      </c>
      <c r="BJ163" s="2">
        <v>191.04</v>
      </c>
      <c r="BK163" s="2">
        <v>927.92</v>
      </c>
      <c r="BL163" s="2">
        <v>6697.64</v>
      </c>
      <c r="BM163" s="2">
        <v>708.75</v>
      </c>
      <c r="BN163" s="2">
        <v>269.83999999999997</v>
      </c>
      <c r="BO163" s="2">
        <v>2005.99</v>
      </c>
      <c r="BP163" s="2">
        <v>7755.48</v>
      </c>
      <c r="BQ163" s="2"/>
      <c r="BR163" s="2"/>
      <c r="BS163" s="2">
        <v>28074.94</v>
      </c>
      <c r="BT163" s="2">
        <v>146.04</v>
      </c>
      <c r="BU163" s="2"/>
      <c r="BV163" s="2">
        <v>3453.49</v>
      </c>
      <c r="BW163" s="2">
        <v>2813.08</v>
      </c>
      <c r="BX163" s="2">
        <v>3277.73</v>
      </c>
      <c r="BY163" s="2">
        <v>820</v>
      </c>
      <c r="BZ163" s="2">
        <v>6916.49</v>
      </c>
      <c r="CA163" s="2">
        <v>3482.47</v>
      </c>
      <c r="CB163" s="2">
        <v>618.13</v>
      </c>
      <c r="CC163" s="2">
        <v>5218.5940000000001</v>
      </c>
      <c r="CD163" s="2">
        <v>9824.81</v>
      </c>
      <c r="CE163" s="2"/>
      <c r="CF163" s="2">
        <v>2130.4499999999998</v>
      </c>
      <c r="CG163" s="2">
        <v>1862.6</v>
      </c>
      <c r="CH163" s="2">
        <v>222.97</v>
      </c>
      <c r="CI163" s="2">
        <v>2588.3000000000002</v>
      </c>
      <c r="CJ163" s="2">
        <v>708.98</v>
      </c>
      <c r="CK163" s="2">
        <v>7122.98</v>
      </c>
      <c r="CL163" s="2">
        <v>4012.32</v>
      </c>
      <c r="CM163" s="2">
        <v>1098.77</v>
      </c>
      <c r="CN163" s="2">
        <v>338.51</v>
      </c>
      <c r="CO163" s="2">
        <v>4142.88</v>
      </c>
      <c r="CP163" s="2"/>
      <c r="CQ163" s="2"/>
      <c r="CR163" s="2">
        <v>1619.8</v>
      </c>
      <c r="CS163" s="2">
        <v>1288.5</v>
      </c>
      <c r="CT163" s="2">
        <v>1229.95</v>
      </c>
      <c r="CU163" s="2">
        <v>432.16</v>
      </c>
      <c r="CV163" s="2">
        <v>1626.19</v>
      </c>
      <c r="CW163" s="2">
        <v>3311.4</v>
      </c>
      <c r="CX163" s="2">
        <v>2892.09</v>
      </c>
      <c r="CY163" s="2">
        <v>1479.33</v>
      </c>
      <c r="CZ163" s="2">
        <v>4518.79</v>
      </c>
      <c r="DA163" s="2">
        <v>598.82000000000005</v>
      </c>
      <c r="DB163" s="2">
        <v>484.66</v>
      </c>
      <c r="DC163" s="2">
        <v>260.03100000000001</v>
      </c>
      <c r="DD163" s="2">
        <v>60.94</v>
      </c>
      <c r="DE163" s="2">
        <v>101.12</v>
      </c>
      <c r="DF163" s="2">
        <v>105.04</v>
      </c>
      <c r="DG163" s="2">
        <v>105.81</v>
      </c>
      <c r="DH163" s="2">
        <v>67.59</v>
      </c>
      <c r="DI163" s="2">
        <v>49.16</v>
      </c>
      <c r="DJ163" s="2">
        <v>70.739999999999995</v>
      </c>
      <c r="DK163" s="2">
        <v>69.95</v>
      </c>
      <c r="DL163" s="2"/>
      <c r="DM163" s="2">
        <v>59.03</v>
      </c>
      <c r="DN163" s="2">
        <v>69.59</v>
      </c>
      <c r="DO163" s="2">
        <v>78.37</v>
      </c>
      <c r="DP163" s="2">
        <v>84.58</v>
      </c>
      <c r="DQ163" s="2">
        <v>40.869999999999997</v>
      </c>
      <c r="DR163" s="2">
        <v>82.2</v>
      </c>
      <c r="DS163" s="2">
        <v>88.04</v>
      </c>
      <c r="DT163" s="2">
        <v>119.81</v>
      </c>
      <c r="DU163" s="2">
        <v>70.5</v>
      </c>
      <c r="DV163" s="2">
        <v>43.31</v>
      </c>
      <c r="DW163" s="2">
        <v>79.33</v>
      </c>
      <c r="DX163" s="2">
        <v>67.680000000000007</v>
      </c>
      <c r="DY163" s="2">
        <v>67.680000000000007</v>
      </c>
      <c r="DZ163" s="2"/>
      <c r="EA163" s="2">
        <v>111.83</v>
      </c>
      <c r="EB163" s="2">
        <v>120.76</v>
      </c>
      <c r="EC163" s="2">
        <v>39.03</v>
      </c>
      <c r="ED163" s="2">
        <v>39.03</v>
      </c>
      <c r="EE163" s="2">
        <v>40.869999999999997</v>
      </c>
      <c r="EF163" s="2"/>
      <c r="EG163" s="2">
        <v>52.2</v>
      </c>
      <c r="EH163" s="2">
        <v>62.7</v>
      </c>
      <c r="EI163" s="2">
        <v>38.22</v>
      </c>
      <c r="EJ163" s="2">
        <v>56.57</v>
      </c>
      <c r="EK163" s="2">
        <v>63.56</v>
      </c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</row>
    <row r="164" spans="1:218" x14ac:dyDescent="0.25">
      <c r="A164" s="1">
        <v>38580</v>
      </c>
      <c r="B164" s="2">
        <v>1219.3399999999999</v>
      </c>
      <c r="C164" s="2">
        <v>5322.35</v>
      </c>
      <c r="D164" s="2">
        <v>1198.4090000000001</v>
      </c>
      <c r="E164" s="2">
        <v>4883.8100000000004</v>
      </c>
      <c r="F164" s="2">
        <v>3307.42</v>
      </c>
      <c r="G164" s="2">
        <v>287.39600000000002</v>
      </c>
      <c r="H164" s="2">
        <v>2667.01</v>
      </c>
      <c r="I164" s="2">
        <v>617.84199999999998</v>
      </c>
      <c r="J164" s="2">
        <v>4444.57</v>
      </c>
      <c r="K164" s="2">
        <v>1252.1199999999999</v>
      </c>
      <c r="L164" s="2">
        <v>1236.875</v>
      </c>
      <c r="M164" s="2">
        <v>33599.68</v>
      </c>
      <c r="N164" s="2">
        <v>15443.62</v>
      </c>
      <c r="O164" s="2">
        <v>4481.2</v>
      </c>
      <c r="P164" s="2">
        <v>6634.65</v>
      </c>
      <c r="Q164" s="2">
        <v>631.48</v>
      </c>
      <c r="R164" s="2">
        <v>1116.93</v>
      </c>
      <c r="S164" s="2">
        <v>7697</v>
      </c>
      <c r="T164" s="2">
        <v>10139.799999999999</v>
      </c>
      <c r="U164" s="2">
        <v>293.37</v>
      </c>
      <c r="V164" s="2">
        <v>10534.83</v>
      </c>
      <c r="W164" s="2">
        <v>303.44499999999999</v>
      </c>
      <c r="X164" s="2">
        <v>865.51</v>
      </c>
      <c r="Y164" s="2">
        <v>583.58000000000004</v>
      </c>
      <c r="Z164" s="2">
        <v>3156.7820000000002</v>
      </c>
      <c r="AA164" s="2">
        <v>394.64</v>
      </c>
      <c r="AB164" s="2">
        <v>367.94</v>
      </c>
      <c r="AC164" s="2">
        <v>3227.15</v>
      </c>
      <c r="AD164" s="2">
        <v>667.18</v>
      </c>
      <c r="AE164" s="2">
        <v>3285.01</v>
      </c>
      <c r="AF164" s="2">
        <v>1113.825</v>
      </c>
      <c r="AG164" s="2">
        <v>7336.91</v>
      </c>
      <c r="AH164" s="2">
        <v>6242.4</v>
      </c>
      <c r="AI164" s="2">
        <v>6779.6</v>
      </c>
      <c r="AJ164" s="2">
        <v>4475.0600000000004</v>
      </c>
      <c r="AK164" s="2">
        <v>5499.34</v>
      </c>
      <c r="AL164" s="2">
        <v>1427.886</v>
      </c>
      <c r="AM164" s="2">
        <v>2252.52</v>
      </c>
      <c r="AN164" s="2">
        <v>20844.73</v>
      </c>
      <c r="AO164" s="2">
        <v>3183.12</v>
      </c>
      <c r="AP164" s="2">
        <v>236.34399999999999</v>
      </c>
      <c r="AQ164" s="2">
        <v>591.33000000000004</v>
      </c>
      <c r="AR164" s="2">
        <v>755.91</v>
      </c>
      <c r="AS164" s="2">
        <v>1857.48</v>
      </c>
      <c r="AT164" s="2">
        <v>5733.99</v>
      </c>
      <c r="AU164" s="2">
        <v>1957.55</v>
      </c>
      <c r="AV164" s="2">
        <v>1266.94</v>
      </c>
      <c r="AW164" s="2">
        <v>1997.1120000000001</v>
      </c>
      <c r="AX164" s="2">
        <v>1568.663</v>
      </c>
      <c r="AY164" s="2">
        <v>12315.67</v>
      </c>
      <c r="AZ164" s="2">
        <v>10513.45</v>
      </c>
      <c r="BA164" s="2">
        <v>2137.06</v>
      </c>
      <c r="BB164" s="2"/>
      <c r="BC164" s="2">
        <v>15716.67</v>
      </c>
      <c r="BD164" s="2">
        <v>654.61</v>
      </c>
      <c r="BE164" s="2">
        <v>7480.16</v>
      </c>
      <c r="BF164" s="2">
        <v>836.25</v>
      </c>
      <c r="BG164" s="2">
        <v>14559.19</v>
      </c>
      <c r="BH164" s="2">
        <v>1574.01</v>
      </c>
      <c r="BI164" s="2">
        <v>2103.65</v>
      </c>
      <c r="BJ164" s="2">
        <v>189.62</v>
      </c>
      <c r="BK164" s="2">
        <v>926.49</v>
      </c>
      <c r="BL164" s="2">
        <v>6717.5</v>
      </c>
      <c r="BM164" s="2">
        <v>730.64</v>
      </c>
      <c r="BN164" s="2">
        <v>269.77</v>
      </c>
      <c r="BO164" s="2">
        <v>1993.58</v>
      </c>
      <c r="BP164" s="2">
        <v>7762.39</v>
      </c>
      <c r="BQ164" s="2"/>
      <c r="BR164" s="2"/>
      <c r="BS164" s="2">
        <v>28257.65</v>
      </c>
      <c r="BT164" s="2">
        <v>144.30000000000001</v>
      </c>
      <c r="BU164" s="2"/>
      <c r="BV164" s="2">
        <v>3417.21</v>
      </c>
      <c r="BW164" s="2">
        <v>2829</v>
      </c>
      <c r="BX164" s="2">
        <v>3280.28</v>
      </c>
      <c r="BY164" s="2">
        <v>824.24</v>
      </c>
      <c r="BZ164" s="2">
        <v>6980.92</v>
      </c>
      <c r="CA164" s="2">
        <v>3436.72</v>
      </c>
      <c r="CB164" s="2">
        <v>617.58000000000004</v>
      </c>
      <c r="CC164" s="2">
        <v>5144.3950000000004</v>
      </c>
      <c r="CD164" s="2">
        <v>9806.44</v>
      </c>
      <c r="CE164" s="2"/>
      <c r="CF164" s="2">
        <v>2145.61</v>
      </c>
      <c r="CG164" s="2">
        <v>1871.3</v>
      </c>
      <c r="CH164" s="2">
        <v>221.34</v>
      </c>
      <c r="CI164" s="2">
        <v>2577.86</v>
      </c>
      <c r="CJ164" s="2">
        <v>708.91</v>
      </c>
      <c r="CK164" s="2">
        <v>7139.09</v>
      </c>
      <c r="CL164" s="2">
        <v>4035.7</v>
      </c>
      <c r="CM164" s="2">
        <v>1094.45</v>
      </c>
      <c r="CN164" s="2">
        <v>339.26</v>
      </c>
      <c r="CO164" s="2">
        <v>4169.53</v>
      </c>
      <c r="CP164" s="2"/>
      <c r="CQ164" s="2"/>
      <c r="CR164" s="2">
        <v>1621.02</v>
      </c>
      <c r="CS164" s="2">
        <v>1296.3</v>
      </c>
      <c r="CT164" s="2">
        <v>1226.25</v>
      </c>
      <c r="CU164" s="2">
        <v>426.64</v>
      </c>
      <c r="CV164" s="2">
        <v>1604.51</v>
      </c>
      <c r="CW164" s="2">
        <v>3269.54</v>
      </c>
      <c r="CX164" s="2">
        <v>2852.81</v>
      </c>
      <c r="CY164" s="2">
        <v>1470.98</v>
      </c>
      <c r="CZ164" s="2">
        <v>4549.8100000000004</v>
      </c>
      <c r="DA164" s="2">
        <v>592.12</v>
      </c>
      <c r="DB164" s="2">
        <v>486.43</v>
      </c>
      <c r="DC164" s="2">
        <v>260.274</v>
      </c>
      <c r="DD164" s="2">
        <v>60.2</v>
      </c>
      <c r="DE164" s="2">
        <v>100.61</v>
      </c>
      <c r="DF164" s="2">
        <v>105.06</v>
      </c>
      <c r="DG164" s="2">
        <v>105.61</v>
      </c>
      <c r="DH164" s="2">
        <v>67.150000000000006</v>
      </c>
      <c r="DI164" s="2">
        <v>48.85</v>
      </c>
      <c r="DJ164" s="2">
        <v>70.260000000000005</v>
      </c>
      <c r="DK164" s="2">
        <v>70.62</v>
      </c>
      <c r="DL164" s="2"/>
      <c r="DM164" s="2">
        <v>57.94</v>
      </c>
      <c r="DN164" s="2">
        <v>69.56</v>
      </c>
      <c r="DO164" s="2">
        <v>78.27</v>
      </c>
      <c r="DP164" s="2">
        <v>84.94</v>
      </c>
      <c r="DQ164" s="2">
        <v>40.56</v>
      </c>
      <c r="DR164" s="2">
        <v>80.02</v>
      </c>
      <c r="DS164" s="2">
        <v>87.69</v>
      </c>
      <c r="DT164" s="2">
        <v>120.87</v>
      </c>
      <c r="DU164" s="2">
        <v>71.150000000000006</v>
      </c>
      <c r="DV164" s="2">
        <v>43.18</v>
      </c>
      <c r="DW164" s="2">
        <v>79.489999999999995</v>
      </c>
      <c r="DX164" s="2">
        <v>67.680000000000007</v>
      </c>
      <c r="DY164" s="2">
        <v>67.680000000000007</v>
      </c>
      <c r="DZ164" s="2"/>
      <c r="EA164" s="2">
        <v>109.94</v>
      </c>
      <c r="EB164" s="2">
        <v>118.38</v>
      </c>
      <c r="EC164" s="2">
        <v>39.119999999999997</v>
      </c>
      <c r="ED164" s="2">
        <v>39.119999999999997</v>
      </c>
      <c r="EE164" s="2">
        <v>40.56</v>
      </c>
      <c r="EF164" s="2"/>
      <c r="EG164" s="2">
        <v>52.24</v>
      </c>
      <c r="EH164" s="2">
        <v>61.99</v>
      </c>
      <c r="EI164" s="2">
        <v>38.340000000000003</v>
      </c>
      <c r="EJ164" s="2">
        <v>55.71</v>
      </c>
      <c r="EK164" s="2">
        <v>62.79</v>
      </c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</row>
    <row r="165" spans="1:218" x14ac:dyDescent="0.25">
      <c r="A165" s="1">
        <v>38581</v>
      </c>
      <c r="B165" s="2">
        <v>1220.24</v>
      </c>
      <c r="C165" s="2">
        <v>5292.71</v>
      </c>
      <c r="D165" s="2">
        <v>1195.9670000000001</v>
      </c>
      <c r="E165" s="2">
        <v>4871.46</v>
      </c>
      <c r="F165" s="2">
        <v>3298.2</v>
      </c>
      <c r="G165" s="2">
        <v>286.65800000000002</v>
      </c>
      <c r="H165" s="2">
        <v>2652.54</v>
      </c>
      <c r="I165" s="2">
        <v>615.827</v>
      </c>
      <c r="J165" s="2">
        <v>4439.63</v>
      </c>
      <c r="K165" s="2">
        <v>1250.0999999999999</v>
      </c>
      <c r="L165" s="2">
        <v>1253.373</v>
      </c>
      <c r="M165" s="2">
        <v>33495.11</v>
      </c>
      <c r="N165" s="2">
        <v>15449.58</v>
      </c>
      <c r="O165" s="2">
        <v>4467.8</v>
      </c>
      <c r="P165" s="2">
        <v>6631.35</v>
      </c>
      <c r="Q165" s="2">
        <v>631.79999999999995</v>
      </c>
      <c r="R165" s="2">
        <v>1113.25</v>
      </c>
      <c r="S165" s="2">
        <v>7654.47</v>
      </c>
      <c r="T165" s="2">
        <v>10094.1</v>
      </c>
      <c r="U165" s="2">
        <v>292.75</v>
      </c>
      <c r="V165" s="2">
        <v>10500.72</v>
      </c>
      <c r="W165" s="2">
        <v>302.47899999999998</v>
      </c>
      <c r="X165" s="2">
        <v>861.34</v>
      </c>
      <c r="Y165" s="2">
        <v>584.14</v>
      </c>
      <c r="Z165" s="2">
        <v>3150.6</v>
      </c>
      <c r="AA165" s="2">
        <v>393.53</v>
      </c>
      <c r="AB165" s="2">
        <v>373.11</v>
      </c>
      <c r="AC165" s="2">
        <v>3191.29</v>
      </c>
      <c r="AD165" s="2">
        <v>667.49</v>
      </c>
      <c r="AE165" s="2">
        <v>3279.3</v>
      </c>
      <c r="AF165" s="2">
        <v>1113.825</v>
      </c>
      <c r="AG165" s="2">
        <v>7285.94</v>
      </c>
      <c r="AH165" s="2">
        <v>6241.92</v>
      </c>
      <c r="AI165" s="2">
        <v>6727.51</v>
      </c>
      <c r="AJ165" s="2">
        <v>4462.29</v>
      </c>
      <c r="AK165" s="2">
        <v>5459.2</v>
      </c>
      <c r="AL165" s="2">
        <v>1421.672</v>
      </c>
      <c r="AM165" s="2">
        <v>2224.15</v>
      </c>
      <c r="AN165" s="2">
        <v>20632.259999999998</v>
      </c>
      <c r="AO165" s="2">
        <v>3176.45</v>
      </c>
      <c r="AP165" s="2">
        <v>236.49799999999999</v>
      </c>
      <c r="AQ165" s="2">
        <v>589.35</v>
      </c>
      <c r="AR165" s="2">
        <v>753.99</v>
      </c>
      <c r="AS165" s="2">
        <v>1851.37</v>
      </c>
      <c r="AT165" s="2">
        <v>5701.29</v>
      </c>
      <c r="AU165" s="2">
        <v>1945.88</v>
      </c>
      <c r="AV165" s="2">
        <v>1262.03</v>
      </c>
      <c r="AW165" s="2">
        <v>1986.691</v>
      </c>
      <c r="AX165" s="2">
        <v>1561.422</v>
      </c>
      <c r="AY165" s="2">
        <v>12273.12</v>
      </c>
      <c r="AZ165" s="2">
        <v>10550.71</v>
      </c>
      <c r="BA165" s="2">
        <v>2145.15</v>
      </c>
      <c r="BB165" s="2"/>
      <c r="BC165" s="2">
        <v>15515.28</v>
      </c>
      <c r="BD165" s="2">
        <v>654.82000000000005</v>
      </c>
      <c r="BE165" s="2">
        <v>7461.77</v>
      </c>
      <c r="BF165" s="2">
        <v>846.54</v>
      </c>
      <c r="BG165" s="2">
        <v>14560.33</v>
      </c>
      <c r="BH165" s="2">
        <v>1582.29</v>
      </c>
      <c r="BI165" s="2">
        <v>2129.6</v>
      </c>
      <c r="BJ165" s="2">
        <v>189.23</v>
      </c>
      <c r="BK165" s="2">
        <v>926.38</v>
      </c>
      <c r="BL165" s="2">
        <v>6691.91</v>
      </c>
      <c r="BM165" s="2">
        <v>745.37</v>
      </c>
      <c r="BN165" s="2">
        <v>268.64999999999998</v>
      </c>
      <c r="BO165" s="2">
        <v>1985.1</v>
      </c>
      <c r="BP165" s="2">
        <v>7752.69</v>
      </c>
      <c r="BQ165" s="2"/>
      <c r="BR165" s="2"/>
      <c r="BS165" s="2">
        <v>27906.28</v>
      </c>
      <c r="BT165" s="2">
        <v>143.87</v>
      </c>
      <c r="BU165" s="2"/>
      <c r="BV165" s="2">
        <v>3415.01</v>
      </c>
      <c r="BW165" s="2">
        <v>2846.87</v>
      </c>
      <c r="BX165" s="2">
        <v>3278.25</v>
      </c>
      <c r="BY165" s="2">
        <v>825.35</v>
      </c>
      <c r="BZ165" s="2">
        <v>6993.54</v>
      </c>
      <c r="CA165" s="2">
        <v>3446.4</v>
      </c>
      <c r="CB165" s="2">
        <v>615.83000000000004</v>
      </c>
      <c r="CC165" s="2">
        <v>5160.1170000000002</v>
      </c>
      <c r="CD165" s="2">
        <v>9811.5</v>
      </c>
      <c r="CE165" s="2"/>
      <c r="CF165" s="2">
        <v>2145.86</v>
      </c>
      <c r="CG165" s="2">
        <v>1870.2</v>
      </c>
      <c r="CH165" s="2">
        <v>220.82</v>
      </c>
      <c r="CI165" s="2">
        <v>2571.5100000000002</v>
      </c>
      <c r="CJ165" s="2">
        <v>719.64</v>
      </c>
      <c r="CK165" s="2">
        <v>7099.22</v>
      </c>
      <c r="CL165" s="2">
        <v>4048.12</v>
      </c>
      <c r="CM165" s="2">
        <v>1088.99</v>
      </c>
      <c r="CN165" s="2">
        <v>342.67</v>
      </c>
      <c r="CO165" s="2">
        <v>4175.26</v>
      </c>
      <c r="CP165" s="2"/>
      <c r="CQ165" s="2"/>
      <c r="CR165" s="2">
        <v>1618.72</v>
      </c>
      <c r="CS165" s="2">
        <v>1292</v>
      </c>
      <c r="CT165" s="2">
        <v>1221.45</v>
      </c>
      <c r="CU165" s="2">
        <v>427.95</v>
      </c>
      <c r="CV165" s="2">
        <v>1606.08</v>
      </c>
      <c r="CW165" s="2">
        <v>3270.91</v>
      </c>
      <c r="CX165" s="2">
        <v>2840.76</v>
      </c>
      <c r="CY165" s="2">
        <v>1490.84</v>
      </c>
      <c r="CZ165" s="2">
        <v>4553.46</v>
      </c>
      <c r="DA165" s="2">
        <v>589.91</v>
      </c>
      <c r="DB165" s="2">
        <v>494.63</v>
      </c>
      <c r="DC165" s="2">
        <v>260.48200000000003</v>
      </c>
      <c r="DD165" s="2">
        <v>59.08</v>
      </c>
      <c r="DE165" s="2">
        <v>100.52</v>
      </c>
      <c r="DF165" s="2">
        <v>104.93</v>
      </c>
      <c r="DG165" s="2">
        <v>105.3</v>
      </c>
      <c r="DH165" s="2">
        <v>66.819999999999993</v>
      </c>
      <c r="DI165" s="2">
        <v>48.54</v>
      </c>
      <c r="DJ165" s="2">
        <v>69.86</v>
      </c>
      <c r="DK165" s="2">
        <v>71.28</v>
      </c>
      <c r="DL165" s="2"/>
      <c r="DM165" s="2">
        <v>57.94</v>
      </c>
      <c r="DN165" s="2">
        <v>69.150000000000006</v>
      </c>
      <c r="DO165" s="2">
        <v>77.87</v>
      </c>
      <c r="DP165" s="2">
        <v>85.67</v>
      </c>
      <c r="DQ165" s="2">
        <v>40.67</v>
      </c>
      <c r="DR165" s="2">
        <v>84.58</v>
      </c>
      <c r="DS165" s="2">
        <v>86.8</v>
      </c>
      <c r="DT165" s="2">
        <v>121.37</v>
      </c>
      <c r="DU165" s="2">
        <v>71.849999999999994</v>
      </c>
      <c r="DV165" s="2">
        <v>43.2</v>
      </c>
      <c r="DW165" s="2">
        <v>79.16</v>
      </c>
      <c r="DX165" s="2">
        <v>67.680000000000007</v>
      </c>
      <c r="DY165" s="2">
        <v>67.680000000000007</v>
      </c>
      <c r="DZ165" s="2"/>
      <c r="EA165" s="2">
        <v>109.57</v>
      </c>
      <c r="EB165" s="2">
        <v>119.04</v>
      </c>
      <c r="EC165" s="2">
        <v>39.22</v>
      </c>
      <c r="ED165" s="2">
        <v>39.22</v>
      </c>
      <c r="EE165" s="2">
        <v>40.67</v>
      </c>
      <c r="EF165" s="2"/>
      <c r="EG165" s="2">
        <v>52.26</v>
      </c>
      <c r="EH165" s="2">
        <v>60.98</v>
      </c>
      <c r="EI165" s="2">
        <v>38.049999999999997</v>
      </c>
      <c r="EJ165" s="2">
        <v>55.64</v>
      </c>
      <c r="EK165" s="2">
        <v>64.59</v>
      </c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</row>
    <row r="166" spans="1:218" x14ac:dyDescent="0.25">
      <c r="A166" s="1">
        <v>38582</v>
      </c>
      <c r="B166" s="2">
        <v>1219.02</v>
      </c>
      <c r="C166" s="2">
        <v>5269.32</v>
      </c>
      <c r="D166" s="2">
        <v>1187.979</v>
      </c>
      <c r="E166" s="2">
        <v>4851.2700000000004</v>
      </c>
      <c r="F166" s="2">
        <v>3283.84</v>
      </c>
      <c r="G166" s="2">
        <v>285.75400000000002</v>
      </c>
      <c r="H166" s="2">
        <v>2640.96</v>
      </c>
      <c r="I166" s="2">
        <v>608.154</v>
      </c>
      <c r="J166" s="2">
        <v>4430.07</v>
      </c>
      <c r="K166" s="2">
        <v>1252.94</v>
      </c>
      <c r="L166" s="2">
        <v>1206.288</v>
      </c>
      <c r="M166" s="2">
        <v>33234.21</v>
      </c>
      <c r="N166" s="2">
        <v>15148.09</v>
      </c>
      <c r="O166" s="2">
        <v>4442.8999999999996</v>
      </c>
      <c r="P166" s="2">
        <v>6596.41</v>
      </c>
      <c r="Q166" s="2">
        <v>630.61</v>
      </c>
      <c r="R166" s="2">
        <v>1092.71</v>
      </c>
      <c r="S166" s="2">
        <v>7619.77</v>
      </c>
      <c r="T166" s="2">
        <v>10037.9</v>
      </c>
      <c r="U166" s="2">
        <v>290.69</v>
      </c>
      <c r="V166" s="2">
        <v>10391.299999999999</v>
      </c>
      <c r="W166" s="2">
        <v>301.26499999999999</v>
      </c>
      <c r="X166" s="2">
        <v>861.41</v>
      </c>
      <c r="Y166" s="2">
        <v>584.09</v>
      </c>
      <c r="Z166" s="2">
        <v>3135.509</v>
      </c>
      <c r="AA166" s="2">
        <v>391.38</v>
      </c>
      <c r="AB166" s="2">
        <v>373.26</v>
      </c>
      <c r="AC166" s="2">
        <v>3154.65</v>
      </c>
      <c r="AD166" s="2">
        <v>672.02</v>
      </c>
      <c r="AE166" s="2">
        <v>3252.83</v>
      </c>
      <c r="AF166" s="2">
        <v>1100.299</v>
      </c>
      <c r="AG166" s="2">
        <v>7278.71</v>
      </c>
      <c r="AH166" s="2">
        <v>6205.09</v>
      </c>
      <c r="AI166" s="2">
        <v>6693.33</v>
      </c>
      <c r="AJ166" s="2">
        <v>4437.3999999999996</v>
      </c>
      <c r="AK166" s="2">
        <v>5300.24</v>
      </c>
      <c r="AL166" s="2">
        <v>1401.7249999999999</v>
      </c>
      <c r="AM166" s="2">
        <v>2229.1799999999998</v>
      </c>
      <c r="AN166" s="2">
        <v>20646.54</v>
      </c>
      <c r="AO166" s="2">
        <v>3169.61</v>
      </c>
      <c r="AP166" s="2">
        <v>231.17599999999999</v>
      </c>
      <c r="AQ166" s="2">
        <v>585.62</v>
      </c>
      <c r="AR166" s="2">
        <v>751.31</v>
      </c>
      <c r="AS166" s="2">
        <v>1843.77</v>
      </c>
      <c r="AT166" s="2">
        <v>5581.42</v>
      </c>
      <c r="AU166" s="2">
        <v>1885.87</v>
      </c>
      <c r="AV166" s="2">
        <v>1256.47</v>
      </c>
      <c r="AW166" s="2">
        <v>1970.704</v>
      </c>
      <c r="AX166" s="2">
        <v>1542.3579999999999</v>
      </c>
      <c r="AY166" s="2">
        <v>12307.37</v>
      </c>
      <c r="AZ166" s="2">
        <v>10554.93</v>
      </c>
      <c r="BA166" s="2">
        <v>2136.08</v>
      </c>
      <c r="BB166" s="2"/>
      <c r="BC166" s="2">
        <v>15473.6</v>
      </c>
      <c r="BD166" s="2">
        <v>651.19000000000005</v>
      </c>
      <c r="BE166" s="2">
        <v>7433.24</v>
      </c>
      <c r="BF166" s="2">
        <v>840.44</v>
      </c>
      <c r="BG166" s="2">
        <v>14619.98</v>
      </c>
      <c r="BH166" s="2">
        <v>1575.76</v>
      </c>
      <c r="BI166" s="2">
        <v>2119.15</v>
      </c>
      <c r="BJ166" s="2">
        <v>187.92</v>
      </c>
      <c r="BK166" s="2">
        <v>923.64</v>
      </c>
      <c r="BL166" s="2">
        <v>6668.44</v>
      </c>
      <c r="BM166" s="2">
        <v>739.88</v>
      </c>
      <c r="BN166" s="2">
        <v>268.52999999999997</v>
      </c>
      <c r="BO166" s="2">
        <v>1979.12</v>
      </c>
      <c r="BP166" s="2">
        <v>7712.57</v>
      </c>
      <c r="BQ166" s="2"/>
      <c r="BR166" s="2"/>
      <c r="BS166" s="2">
        <v>28000</v>
      </c>
      <c r="BT166" s="2">
        <v>141.16</v>
      </c>
      <c r="BU166" s="2"/>
      <c r="BV166" s="2">
        <v>3419.57</v>
      </c>
      <c r="BW166" s="2">
        <v>2837.08</v>
      </c>
      <c r="BX166" s="2">
        <v>3304.83</v>
      </c>
      <c r="BY166" s="2">
        <v>829.01</v>
      </c>
      <c r="BZ166" s="2">
        <v>7075.06</v>
      </c>
      <c r="CA166" s="2">
        <v>3444.95</v>
      </c>
      <c r="CB166" s="2">
        <v>616.67999999999995</v>
      </c>
      <c r="CC166" s="2">
        <v>5151.3909999999996</v>
      </c>
      <c r="CD166" s="2">
        <v>9811.4599999999991</v>
      </c>
      <c r="CE166" s="2"/>
      <c r="CF166" s="2">
        <v>2134.9</v>
      </c>
      <c r="CG166" s="2">
        <v>1866.5</v>
      </c>
      <c r="CH166" s="2">
        <v>219.28</v>
      </c>
      <c r="CI166" s="2">
        <v>2561.71</v>
      </c>
      <c r="CJ166" s="2">
        <v>726.92</v>
      </c>
      <c r="CK166" s="2">
        <v>7099.22</v>
      </c>
      <c r="CL166" s="2">
        <v>4045.2</v>
      </c>
      <c r="CM166" s="2">
        <v>1083.6199999999999</v>
      </c>
      <c r="CN166" s="2">
        <v>343.73</v>
      </c>
      <c r="CO166" s="2">
        <v>4167.8500000000004</v>
      </c>
      <c r="CP166" s="2"/>
      <c r="CQ166" s="2"/>
      <c r="CR166" s="2">
        <v>1609.78</v>
      </c>
      <c r="CS166" s="2">
        <v>1291.5999999999999</v>
      </c>
      <c r="CT166" s="2">
        <v>1217.5999999999999</v>
      </c>
      <c r="CU166" s="2">
        <v>427.72</v>
      </c>
      <c r="CV166" s="2">
        <v>1601.92</v>
      </c>
      <c r="CW166" s="2">
        <v>3265.16</v>
      </c>
      <c r="CX166" s="2">
        <v>2834.35</v>
      </c>
      <c r="CY166" s="2">
        <v>1484.66</v>
      </c>
      <c r="CZ166" s="2">
        <v>4550.0200000000004</v>
      </c>
      <c r="DA166" s="2">
        <v>583.65</v>
      </c>
      <c r="DB166" s="2">
        <v>493.39</v>
      </c>
      <c r="DC166" s="2">
        <v>258.95800000000003</v>
      </c>
      <c r="DD166" s="2">
        <v>59.23</v>
      </c>
      <c r="DE166" s="2">
        <v>100.44</v>
      </c>
      <c r="DF166" s="2">
        <v>104.46</v>
      </c>
      <c r="DG166" s="2">
        <v>104.78</v>
      </c>
      <c r="DH166" s="2">
        <v>66.67</v>
      </c>
      <c r="DI166" s="2">
        <v>48.24</v>
      </c>
      <c r="DJ166" s="2">
        <v>69.5</v>
      </c>
      <c r="DK166" s="2">
        <v>71.400000000000006</v>
      </c>
      <c r="DL166" s="2"/>
      <c r="DM166" s="2">
        <v>56.85</v>
      </c>
      <c r="DN166" s="2">
        <v>69.040000000000006</v>
      </c>
      <c r="DO166" s="2">
        <v>77.760000000000005</v>
      </c>
      <c r="DP166" s="2">
        <v>85.31</v>
      </c>
      <c r="DQ166" s="2">
        <v>40.75</v>
      </c>
      <c r="DR166" s="2">
        <v>83.79</v>
      </c>
      <c r="DS166" s="2">
        <v>85.75</v>
      </c>
      <c r="DT166" s="2">
        <v>120.91</v>
      </c>
      <c r="DU166" s="2">
        <v>71.959999999999994</v>
      </c>
      <c r="DV166" s="2">
        <v>42.72</v>
      </c>
      <c r="DW166" s="2">
        <v>79</v>
      </c>
      <c r="DX166" s="2">
        <v>67.680000000000007</v>
      </c>
      <c r="DY166" s="2">
        <v>67.680000000000007</v>
      </c>
      <c r="DZ166" s="2"/>
      <c r="EA166" s="2">
        <v>109.57</v>
      </c>
      <c r="EB166" s="2">
        <v>119.04</v>
      </c>
      <c r="EC166" s="2">
        <v>38.799999999999997</v>
      </c>
      <c r="ED166" s="2">
        <v>38.799999999999997</v>
      </c>
      <c r="EE166" s="2">
        <v>40.75</v>
      </c>
      <c r="EF166" s="2"/>
      <c r="EG166" s="2">
        <v>51.95</v>
      </c>
      <c r="EH166" s="2">
        <v>60.16</v>
      </c>
      <c r="EI166" s="2">
        <v>37.99</v>
      </c>
      <c r="EJ166" s="2">
        <v>54.74</v>
      </c>
      <c r="EK166" s="2">
        <v>67.55</v>
      </c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</row>
    <row r="167" spans="1:218" x14ac:dyDescent="0.25">
      <c r="A167" s="1">
        <v>38583</v>
      </c>
      <c r="B167" s="2">
        <v>1219.71</v>
      </c>
      <c r="C167" s="2">
        <v>5312.62</v>
      </c>
      <c r="D167" s="2">
        <v>1190.9929999999999</v>
      </c>
      <c r="E167" s="2">
        <v>4929.91</v>
      </c>
      <c r="F167" s="2">
        <v>3328.17</v>
      </c>
      <c r="G167" s="2">
        <v>288.48200000000003</v>
      </c>
      <c r="H167" s="2">
        <v>2661.32</v>
      </c>
      <c r="I167" s="2">
        <v>604.18200000000002</v>
      </c>
      <c r="J167" s="2">
        <v>4487.8999999999996</v>
      </c>
      <c r="K167" s="2">
        <v>1250.5</v>
      </c>
      <c r="L167" s="2">
        <v>1208.556</v>
      </c>
      <c r="M167" s="2">
        <v>33723.74</v>
      </c>
      <c r="N167" s="2">
        <v>15038.61</v>
      </c>
      <c r="O167" s="2">
        <v>4461.6000000000004</v>
      </c>
      <c r="P167" s="2">
        <v>6636.57</v>
      </c>
      <c r="Q167" s="2">
        <v>631.66999999999996</v>
      </c>
      <c r="R167" s="2">
        <v>1089.8800000000001</v>
      </c>
      <c r="S167" s="2">
        <v>7664.96</v>
      </c>
      <c r="T167" s="2">
        <v>10132.9</v>
      </c>
      <c r="U167" s="2">
        <v>291.26600000000002</v>
      </c>
      <c r="V167" s="2">
        <v>10502.11</v>
      </c>
      <c r="W167" s="2">
        <v>304.68299999999999</v>
      </c>
      <c r="X167" s="2">
        <v>866.47</v>
      </c>
      <c r="Y167" s="2">
        <v>583.76</v>
      </c>
      <c r="Z167" s="2">
        <v>3169.0329999999999</v>
      </c>
      <c r="AA167" s="2">
        <v>393.97</v>
      </c>
      <c r="AB167" s="2">
        <v>377.23</v>
      </c>
      <c r="AC167" s="2">
        <v>3179.61</v>
      </c>
      <c r="AD167" s="2">
        <v>680.83</v>
      </c>
      <c r="AE167" s="2">
        <v>3272.11</v>
      </c>
      <c r="AF167" s="2">
        <v>1087.953</v>
      </c>
      <c r="AG167" s="2">
        <v>7356.08</v>
      </c>
      <c r="AH167" s="2">
        <v>6158.94</v>
      </c>
      <c r="AI167" s="2">
        <v>6741.71</v>
      </c>
      <c r="AJ167" s="2">
        <v>4455.96</v>
      </c>
      <c r="AK167" s="2">
        <v>5200.75</v>
      </c>
      <c r="AL167" s="2">
        <v>1411.662</v>
      </c>
      <c r="AM167" s="2">
        <v>2235.4</v>
      </c>
      <c r="AN167" s="2">
        <v>20281.63</v>
      </c>
      <c r="AO167" s="2">
        <v>3207.27</v>
      </c>
      <c r="AP167" s="2">
        <v>230.596</v>
      </c>
      <c r="AQ167" s="2">
        <v>588.97</v>
      </c>
      <c r="AR167" s="2">
        <v>758.96</v>
      </c>
      <c r="AS167" s="2">
        <v>1870.46</v>
      </c>
      <c r="AT167" s="2">
        <v>5564.23</v>
      </c>
      <c r="AU167" s="2">
        <v>1871.65</v>
      </c>
      <c r="AV167" s="2">
        <v>1257.4100000000001</v>
      </c>
      <c r="AW167" s="2">
        <v>1964.2380000000001</v>
      </c>
      <c r="AX167" s="2">
        <v>1548.404</v>
      </c>
      <c r="AY167" s="2">
        <v>12291.73</v>
      </c>
      <c r="AZ167" s="2">
        <v>10559.23</v>
      </c>
      <c r="BA167" s="2">
        <v>2135.56</v>
      </c>
      <c r="BB167" s="2"/>
      <c r="BC167" s="2">
        <v>15625.59</v>
      </c>
      <c r="BD167" s="2">
        <v>652.51</v>
      </c>
      <c r="BE167" s="2">
        <v>7458.54</v>
      </c>
      <c r="BF167" s="2">
        <v>852.7</v>
      </c>
      <c r="BG167" s="2">
        <v>14678.16</v>
      </c>
      <c r="BH167" s="2">
        <v>1573.72</v>
      </c>
      <c r="BI167" s="2">
        <v>2116.5</v>
      </c>
      <c r="BJ167" s="2">
        <v>188.29</v>
      </c>
      <c r="BK167" s="2">
        <v>925.54</v>
      </c>
      <c r="BL167" s="2">
        <v>6677.7</v>
      </c>
      <c r="BM167" s="2">
        <v>752.54</v>
      </c>
      <c r="BN167" s="2">
        <v>270.38</v>
      </c>
      <c r="BO167" s="2">
        <v>1966.33</v>
      </c>
      <c r="BP167" s="2">
        <v>7776.49</v>
      </c>
      <c r="BQ167" s="2"/>
      <c r="BR167" s="2"/>
      <c r="BS167" s="2">
        <v>28456.86</v>
      </c>
      <c r="BT167" s="2">
        <v>140.68</v>
      </c>
      <c r="BU167" s="2"/>
      <c r="BV167" s="2">
        <v>3428.09</v>
      </c>
      <c r="BW167" s="2">
        <v>2828.7</v>
      </c>
      <c r="BX167" s="2">
        <v>3326.64</v>
      </c>
      <c r="BY167" s="2">
        <v>830.54</v>
      </c>
      <c r="BZ167" s="2">
        <v>7189.17</v>
      </c>
      <c r="CA167" s="2">
        <v>3453.78</v>
      </c>
      <c r="CB167" s="2">
        <v>618.21</v>
      </c>
      <c r="CC167" s="2">
        <v>5159.7659999999996</v>
      </c>
      <c r="CD167" s="2">
        <v>9752.09</v>
      </c>
      <c r="CE167" s="2"/>
      <c r="CF167" s="2">
        <v>2134.9</v>
      </c>
      <c r="CG167" s="2">
        <v>1865.9</v>
      </c>
      <c r="CH167" s="2">
        <v>219.68</v>
      </c>
      <c r="CI167" s="2">
        <v>2590.21</v>
      </c>
      <c r="CJ167" s="2">
        <v>728.77</v>
      </c>
      <c r="CK167" s="2">
        <v>7311.92</v>
      </c>
      <c r="CL167" s="2">
        <v>4047.26</v>
      </c>
      <c r="CM167" s="2">
        <v>1092.76</v>
      </c>
      <c r="CN167" s="2">
        <v>346.98</v>
      </c>
      <c r="CO167" s="2">
        <v>4198.22</v>
      </c>
      <c r="CP167" s="2"/>
      <c r="CQ167" s="2"/>
      <c r="CR167" s="2">
        <v>1620.97</v>
      </c>
      <c r="CS167" s="2">
        <v>1290.0999999999999</v>
      </c>
      <c r="CT167" s="2">
        <v>1223.45</v>
      </c>
      <c r="CU167" s="2">
        <v>427</v>
      </c>
      <c r="CV167" s="2">
        <v>1605.38</v>
      </c>
      <c r="CW167" s="2">
        <v>3264.56</v>
      </c>
      <c r="CX167" s="2">
        <v>2850.93</v>
      </c>
      <c r="CY167" s="2">
        <v>1495.42</v>
      </c>
      <c r="CZ167" s="2">
        <v>4555.3900000000003</v>
      </c>
      <c r="DA167" s="2">
        <v>590.33000000000004</v>
      </c>
      <c r="DB167" s="2">
        <v>491.28</v>
      </c>
      <c r="DC167" s="2">
        <v>256.76400000000001</v>
      </c>
      <c r="DD167" s="2">
        <v>59.08</v>
      </c>
      <c r="DE167" s="2">
        <v>98.64</v>
      </c>
      <c r="DF167" s="2">
        <v>103.79</v>
      </c>
      <c r="DG167" s="2">
        <v>104.31</v>
      </c>
      <c r="DH167" s="2">
        <v>66.63</v>
      </c>
      <c r="DI167" s="2">
        <v>47.71</v>
      </c>
      <c r="DJ167" s="2">
        <v>69.14</v>
      </c>
      <c r="DK167" s="2">
        <v>71.180000000000007</v>
      </c>
      <c r="DL167" s="2"/>
      <c r="DM167" s="2">
        <v>56.63</v>
      </c>
      <c r="DN167" s="2">
        <v>69.05</v>
      </c>
      <c r="DO167" s="2">
        <v>77.540000000000006</v>
      </c>
      <c r="DP167" s="2">
        <v>84.58</v>
      </c>
      <c r="DQ167" s="2">
        <v>40.72</v>
      </c>
      <c r="DR167" s="2">
        <v>83.79</v>
      </c>
      <c r="DS167" s="2">
        <v>85.45</v>
      </c>
      <c r="DT167" s="2">
        <v>119.22</v>
      </c>
      <c r="DU167" s="2">
        <v>71.739999999999995</v>
      </c>
      <c r="DV167" s="2">
        <v>42.06</v>
      </c>
      <c r="DW167" s="2">
        <v>78.42</v>
      </c>
      <c r="DX167" s="2">
        <v>67.680000000000007</v>
      </c>
      <c r="DY167" s="2">
        <v>67.680000000000007</v>
      </c>
      <c r="DZ167" s="2"/>
      <c r="EA167" s="2">
        <v>105.79</v>
      </c>
      <c r="EB167" s="2">
        <v>119.44</v>
      </c>
      <c r="EC167" s="2">
        <v>38.26</v>
      </c>
      <c r="ED167" s="2">
        <v>38.26</v>
      </c>
      <c r="EE167" s="2">
        <v>40.72</v>
      </c>
      <c r="EF167" s="2"/>
      <c r="EG167" s="2">
        <v>51.51</v>
      </c>
      <c r="EH167" s="2">
        <v>59.96</v>
      </c>
      <c r="EI167" s="2">
        <v>38.17</v>
      </c>
      <c r="EJ167" s="2">
        <v>54.6</v>
      </c>
      <c r="EK167" s="2">
        <v>66</v>
      </c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</row>
    <row r="168" spans="1:218" x14ac:dyDescent="0.25">
      <c r="A168" s="1">
        <v>38586</v>
      </c>
      <c r="B168" s="2">
        <v>1221.73</v>
      </c>
      <c r="C168" s="2">
        <v>5318.44</v>
      </c>
      <c r="D168" s="2">
        <v>1198.7059999999999</v>
      </c>
      <c r="E168" s="2">
        <v>4941.6899999999996</v>
      </c>
      <c r="F168" s="2">
        <v>3330.44</v>
      </c>
      <c r="G168" s="2">
        <v>288.67599999999999</v>
      </c>
      <c r="H168" s="2">
        <v>2665.1</v>
      </c>
      <c r="I168" s="2">
        <v>612.43100000000004</v>
      </c>
      <c r="J168" s="2">
        <v>4485.9399999999996</v>
      </c>
      <c r="K168" s="2">
        <v>1269.82</v>
      </c>
      <c r="L168" s="2">
        <v>1217.557</v>
      </c>
      <c r="M168" s="2">
        <v>33732.620000000003</v>
      </c>
      <c r="N168" s="2">
        <v>15218.63</v>
      </c>
      <c r="O168" s="2">
        <v>4499.3</v>
      </c>
      <c r="P168" s="2">
        <v>6623.29</v>
      </c>
      <c r="Q168" s="2">
        <v>632.86</v>
      </c>
      <c r="R168" s="2">
        <v>1116.68</v>
      </c>
      <c r="S168" s="2">
        <v>7691.72</v>
      </c>
      <c r="T168" s="2">
        <v>10174.799999999999</v>
      </c>
      <c r="U168" s="2">
        <v>293.279</v>
      </c>
      <c r="V168" s="2">
        <v>10525.49</v>
      </c>
      <c r="W168" s="2">
        <v>305.214</v>
      </c>
      <c r="X168" s="2">
        <v>866.94</v>
      </c>
      <c r="Y168" s="2">
        <v>584.58000000000004</v>
      </c>
      <c r="Z168" s="2">
        <v>3165.6109999999999</v>
      </c>
      <c r="AA168" s="2">
        <v>394.67</v>
      </c>
      <c r="AB168" s="2">
        <v>374.08</v>
      </c>
      <c r="AC168" s="2">
        <v>3210.98</v>
      </c>
      <c r="AD168" s="2">
        <v>690.77</v>
      </c>
      <c r="AE168" s="2">
        <v>3270.91</v>
      </c>
      <c r="AF168" s="2">
        <v>1076.3530000000001</v>
      </c>
      <c r="AG168" s="2">
        <v>7376.6</v>
      </c>
      <c r="AH168" s="2">
        <v>6206.65</v>
      </c>
      <c r="AI168" s="2">
        <v>6806.09</v>
      </c>
      <c r="AJ168" s="2">
        <v>4493.07</v>
      </c>
      <c r="AK168" s="2">
        <v>5250.56</v>
      </c>
      <c r="AL168" s="2">
        <v>1422.64</v>
      </c>
      <c r="AM168" s="2">
        <v>2252.37</v>
      </c>
      <c r="AN168" s="2">
        <v>20614.57</v>
      </c>
      <c r="AO168" s="2">
        <v>3208.14</v>
      </c>
      <c r="AP168" s="2">
        <v>231.976</v>
      </c>
      <c r="AQ168" s="2">
        <v>590.01</v>
      </c>
      <c r="AR168" s="2">
        <v>759.47</v>
      </c>
      <c r="AS168" s="2">
        <v>1876.47</v>
      </c>
      <c r="AT168" s="2">
        <v>5508.97</v>
      </c>
      <c r="AU168" s="2">
        <v>1922.5</v>
      </c>
      <c r="AV168" s="2">
        <v>1259.96</v>
      </c>
      <c r="AW168" s="2">
        <v>2006.396</v>
      </c>
      <c r="AX168" s="2">
        <v>1566.875</v>
      </c>
      <c r="AY168" s="2">
        <v>12452.51</v>
      </c>
      <c r="AZ168" s="2">
        <v>10569.89</v>
      </c>
      <c r="BA168" s="2">
        <v>2141.41</v>
      </c>
      <c r="BB168" s="2"/>
      <c r="BC168" s="2">
        <v>15679.91</v>
      </c>
      <c r="BD168" s="2">
        <v>657.47</v>
      </c>
      <c r="BE168" s="2">
        <v>7486.54</v>
      </c>
      <c r="BF168" s="2">
        <v>858.49</v>
      </c>
      <c r="BG168" s="2">
        <v>14770.27</v>
      </c>
      <c r="BH168" s="2">
        <v>1575.59</v>
      </c>
      <c r="BI168" s="2">
        <v>2104.3000000000002</v>
      </c>
      <c r="BJ168" s="2">
        <v>189.56</v>
      </c>
      <c r="BK168" s="2">
        <v>923.97</v>
      </c>
      <c r="BL168" s="2">
        <v>6685.23</v>
      </c>
      <c r="BM168" s="2">
        <v>756.19</v>
      </c>
      <c r="BN168" s="2">
        <v>270.81</v>
      </c>
      <c r="BO168" s="2">
        <v>1963.37</v>
      </c>
      <c r="BP168" s="2">
        <v>7799.02</v>
      </c>
      <c r="BQ168" s="2"/>
      <c r="BR168" s="2"/>
      <c r="BS168" s="2">
        <v>28951.439999999999</v>
      </c>
      <c r="BT168" s="2">
        <v>144.4</v>
      </c>
      <c r="BU168" s="2"/>
      <c r="BV168" s="2">
        <v>3443.84</v>
      </c>
      <c r="BW168" s="2">
        <v>2852.12</v>
      </c>
      <c r="BX168" s="2">
        <v>3316</v>
      </c>
      <c r="BY168" s="2">
        <v>825.88</v>
      </c>
      <c r="BZ168" s="2">
        <v>7124.47</v>
      </c>
      <c r="CA168" s="2">
        <v>3461.59</v>
      </c>
      <c r="CB168" s="2">
        <v>616.5</v>
      </c>
      <c r="CC168" s="2">
        <v>5164.6949999999997</v>
      </c>
      <c r="CD168" s="2">
        <v>9740.84</v>
      </c>
      <c r="CE168" s="2"/>
      <c r="CF168" s="2">
        <v>2152.27</v>
      </c>
      <c r="CG168" s="2">
        <v>1875.2</v>
      </c>
      <c r="CH168" s="2">
        <v>221.3</v>
      </c>
      <c r="CI168" s="2">
        <v>2588.54</v>
      </c>
      <c r="CJ168" s="2">
        <v>725.54</v>
      </c>
      <c r="CK168" s="2">
        <v>7590.1</v>
      </c>
      <c r="CL168" s="2">
        <v>4034.37</v>
      </c>
      <c r="CM168" s="2">
        <v>1096.8599999999999</v>
      </c>
      <c r="CN168" s="2">
        <v>345.01</v>
      </c>
      <c r="CO168" s="2">
        <v>4212.8</v>
      </c>
      <c r="CP168" s="2"/>
      <c r="CQ168" s="2"/>
      <c r="CR168" s="2">
        <v>1624.22</v>
      </c>
      <c r="CS168" s="2">
        <v>1298.5</v>
      </c>
      <c r="CT168" s="2">
        <v>1223.45</v>
      </c>
      <c r="CU168" s="2">
        <v>427.82</v>
      </c>
      <c r="CV168" s="2">
        <v>1607.29</v>
      </c>
      <c r="CW168" s="2">
        <v>3262.89</v>
      </c>
      <c r="CX168" s="2">
        <v>2858.25</v>
      </c>
      <c r="CY168" s="2">
        <v>1532.64</v>
      </c>
      <c r="CZ168" s="2">
        <v>4607.79</v>
      </c>
      <c r="DA168" s="2">
        <v>591.36</v>
      </c>
      <c r="DB168" s="2">
        <v>493.21</v>
      </c>
      <c r="DC168" s="2">
        <v>259.08699999999999</v>
      </c>
      <c r="DD168" s="2">
        <v>59.81</v>
      </c>
      <c r="DE168" s="2">
        <v>98.99</v>
      </c>
      <c r="DF168" s="2">
        <v>104.62</v>
      </c>
      <c r="DG168" s="2">
        <v>105.18</v>
      </c>
      <c r="DH168" s="2">
        <v>67.13</v>
      </c>
      <c r="DI168" s="2">
        <v>48.09</v>
      </c>
      <c r="DJ168" s="2">
        <v>69.98</v>
      </c>
      <c r="DK168" s="2">
        <v>72.31</v>
      </c>
      <c r="DL168" s="2"/>
      <c r="DM168" s="2">
        <v>57.29</v>
      </c>
      <c r="DN168" s="2">
        <v>69.180000000000007</v>
      </c>
      <c r="DO168" s="2">
        <v>77.709999999999994</v>
      </c>
      <c r="DP168" s="2">
        <v>84.58</v>
      </c>
      <c r="DQ168" s="2">
        <v>40.65</v>
      </c>
      <c r="DR168" s="2">
        <v>86.17</v>
      </c>
      <c r="DS168" s="2">
        <v>86.74</v>
      </c>
      <c r="DT168" s="2">
        <v>120.12</v>
      </c>
      <c r="DU168" s="2">
        <v>72.89</v>
      </c>
      <c r="DV168" s="2">
        <v>42.29</v>
      </c>
      <c r="DW168" s="2">
        <v>79</v>
      </c>
      <c r="DX168" s="2">
        <v>67.680000000000007</v>
      </c>
      <c r="DY168" s="2">
        <v>67.680000000000007</v>
      </c>
      <c r="DZ168" s="2"/>
      <c r="EA168" s="2">
        <v>107.3</v>
      </c>
      <c r="EB168" s="2">
        <v>119.84</v>
      </c>
      <c r="EC168" s="2">
        <v>38.700000000000003</v>
      </c>
      <c r="ED168" s="2">
        <v>38.700000000000003</v>
      </c>
      <c r="EE168" s="2">
        <v>40.65</v>
      </c>
      <c r="EF168" s="2"/>
      <c r="EG168" s="2">
        <v>51.95</v>
      </c>
      <c r="EH168" s="2">
        <v>59.86</v>
      </c>
      <c r="EI168" s="2">
        <v>38.049999999999997</v>
      </c>
      <c r="EJ168" s="2">
        <v>55.11</v>
      </c>
      <c r="EK168" s="2">
        <v>66.91</v>
      </c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</row>
    <row r="169" spans="1:218" x14ac:dyDescent="0.25">
      <c r="A169" s="1">
        <v>38587</v>
      </c>
      <c r="B169" s="2">
        <v>1217.57</v>
      </c>
      <c r="C169" s="2">
        <v>5300.24</v>
      </c>
      <c r="D169" s="2">
        <v>1193.3979999999999</v>
      </c>
      <c r="E169" s="2">
        <v>4917.74</v>
      </c>
      <c r="F169" s="2">
        <v>3299.28</v>
      </c>
      <c r="G169" s="2">
        <v>287.02999999999997</v>
      </c>
      <c r="H169" s="2">
        <v>2658.13</v>
      </c>
      <c r="I169" s="2">
        <v>609.62300000000005</v>
      </c>
      <c r="J169" s="2">
        <v>4436.5600000000004</v>
      </c>
      <c r="K169" s="2">
        <v>1272</v>
      </c>
      <c r="L169" s="2">
        <v>1208.5260000000001</v>
      </c>
      <c r="M169" s="2">
        <v>33427.519999999997</v>
      </c>
      <c r="N169" s="2">
        <v>14973.89</v>
      </c>
      <c r="O169" s="2">
        <v>4484.8999999999996</v>
      </c>
      <c r="P169" s="2">
        <v>6565.32</v>
      </c>
      <c r="Q169" s="2">
        <v>630.41999999999996</v>
      </c>
      <c r="R169" s="2">
        <v>1115.8399999999999</v>
      </c>
      <c r="S169" s="2">
        <v>7707.37</v>
      </c>
      <c r="T169" s="2">
        <v>10104.1</v>
      </c>
      <c r="U169" s="2">
        <v>291.97800000000001</v>
      </c>
      <c r="V169" s="2">
        <v>10480.030000000001</v>
      </c>
      <c r="W169" s="2">
        <v>302.94400000000002</v>
      </c>
      <c r="X169" s="2">
        <v>859.25</v>
      </c>
      <c r="Y169" s="2">
        <v>582.87</v>
      </c>
      <c r="Z169" s="2">
        <v>3140.761</v>
      </c>
      <c r="AA169" s="2">
        <v>391.73</v>
      </c>
      <c r="AB169" s="2">
        <v>370.84</v>
      </c>
      <c r="AC169" s="2">
        <v>3214.48</v>
      </c>
      <c r="AD169" s="2">
        <v>690.39</v>
      </c>
      <c r="AE169" s="2">
        <v>3244.45</v>
      </c>
      <c r="AF169" s="2">
        <v>1066.0920000000001</v>
      </c>
      <c r="AG169" s="2">
        <v>7353.6</v>
      </c>
      <c r="AH169" s="2">
        <v>6195.18</v>
      </c>
      <c r="AI169" s="2">
        <v>6756.64</v>
      </c>
      <c r="AJ169" s="2">
        <v>4478.7</v>
      </c>
      <c r="AK169" s="2">
        <v>5209.7</v>
      </c>
      <c r="AL169" s="2">
        <v>1410.857</v>
      </c>
      <c r="AM169" s="2">
        <v>2243.91</v>
      </c>
      <c r="AN169" s="2">
        <v>20782.419999999998</v>
      </c>
      <c r="AO169" s="2">
        <v>3176.78</v>
      </c>
      <c r="AP169" s="2">
        <v>225.97</v>
      </c>
      <c r="AQ169" s="2">
        <v>586.05999999999995</v>
      </c>
      <c r="AR169" s="2">
        <v>752.76</v>
      </c>
      <c r="AS169" s="2">
        <v>1867.08</v>
      </c>
      <c r="AT169" s="2">
        <v>5542.43</v>
      </c>
      <c r="AU169" s="2">
        <v>1875.19</v>
      </c>
      <c r="AV169" s="2">
        <v>1258.29</v>
      </c>
      <c r="AW169" s="2">
        <v>2002.049</v>
      </c>
      <c r="AX169" s="2">
        <v>1556.8330000000001</v>
      </c>
      <c r="AY169" s="2">
        <v>12472.93</v>
      </c>
      <c r="AZ169" s="2">
        <v>10519.58</v>
      </c>
      <c r="BA169" s="2">
        <v>2137.25</v>
      </c>
      <c r="BB169" s="2"/>
      <c r="BC169" s="2">
        <v>15675.66</v>
      </c>
      <c r="BD169" s="2">
        <v>655.47</v>
      </c>
      <c r="BE169" s="2">
        <v>7453.78</v>
      </c>
      <c r="BF169" s="2">
        <v>861.41</v>
      </c>
      <c r="BG169" s="2">
        <v>14717.91</v>
      </c>
      <c r="BH169" s="2">
        <v>1571.3</v>
      </c>
      <c r="BI169" s="2">
        <v>2066.25</v>
      </c>
      <c r="BJ169" s="2">
        <v>188.71</v>
      </c>
      <c r="BK169" s="2">
        <v>923.79</v>
      </c>
      <c r="BL169" s="2">
        <v>6688.59</v>
      </c>
      <c r="BM169" s="2">
        <v>759.86</v>
      </c>
      <c r="BN169" s="2">
        <v>268.60000000000002</v>
      </c>
      <c r="BO169" s="2">
        <v>1943.76</v>
      </c>
      <c r="BP169" s="2">
        <v>7796.99</v>
      </c>
      <c r="BQ169" s="2"/>
      <c r="BR169" s="2"/>
      <c r="BS169" s="2">
        <v>29191.599999999999</v>
      </c>
      <c r="BT169" s="2">
        <v>144.27000000000001</v>
      </c>
      <c r="BU169" s="2"/>
      <c r="BV169" s="2">
        <v>3434.4</v>
      </c>
      <c r="BW169" s="2">
        <v>2854.4</v>
      </c>
      <c r="BX169" s="2">
        <v>3277.89</v>
      </c>
      <c r="BY169" s="2">
        <v>820.66</v>
      </c>
      <c r="BZ169" s="2">
        <v>6847.97</v>
      </c>
      <c r="CA169" s="2">
        <v>3440.9</v>
      </c>
      <c r="CB169" s="2">
        <v>619.83000000000004</v>
      </c>
      <c r="CC169" s="2">
        <v>5148.9530000000004</v>
      </c>
      <c r="CD169" s="2">
        <v>9828.3700000000008</v>
      </c>
      <c r="CE169" s="2"/>
      <c r="CF169" s="2">
        <v>2153.9899999999998</v>
      </c>
      <c r="CG169" s="2">
        <v>1879.5</v>
      </c>
      <c r="CH169" s="2">
        <v>220.38</v>
      </c>
      <c r="CI169" s="2">
        <v>2569.23</v>
      </c>
      <c r="CJ169" s="2">
        <v>718.48</v>
      </c>
      <c r="CK169" s="2">
        <v>7557.87</v>
      </c>
      <c r="CL169" s="2">
        <v>4025.14</v>
      </c>
      <c r="CM169" s="2">
        <v>1090.04</v>
      </c>
      <c r="CN169" s="2">
        <v>342.74</v>
      </c>
      <c r="CO169" s="2">
        <v>4204.92</v>
      </c>
      <c r="CP169" s="2"/>
      <c r="CQ169" s="2"/>
      <c r="CR169" s="2">
        <v>1623.02</v>
      </c>
      <c r="CS169" s="2">
        <v>1305.5</v>
      </c>
      <c r="CT169" s="2">
        <v>1217.5999999999999</v>
      </c>
      <c r="CU169" s="2">
        <v>426.28</v>
      </c>
      <c r="CV169" s="2">
        <v>1604.24</v>
      </c>
      <c r="CW169" s="2">
        <v>3257.16</v>
      </c>
      <c r="CX169" s="2">
        <v>2852.6</v>
      </c>
      <c r="CY169" s="2">
        <v>1525.82</v>
      </c>
      <c r="CZ169" s="2">
        <v>4587.03</v>
      </c>
      <c r="DA169" s="2">
        <v>587.30999999999995</v>
      </c>
      <c r="DB169" s="2">
        <v>491.63</v>
      </c>
      <c r="DC169" s="2">
        <v>258.79399999999998</v>
      </c>
      <c r="DD169" s="2">
        <v>60.06</v>
      </c>
      <c r="DE169" s="2">
        <v>98.42</v>
      </c>
      <c r="DF169" s="2">
        <v>105.1</v>
      </c>
      <c r="DG169" s="2">
        <v>105.07</v>
      </c>
      <c r="DH169" s="2">
        <v>67.37</v>
      </c>
      <c r="DI169" s="2">
        <v>48.26</v>
      </c>
      <c r="DJ169" s="2">
        <v>70.72</v>
      </c>
      <c r="DK169" s="2">
        <v>71.349999999999994</v>
      </c>
      <c r="DL169" s="2"/>
      <c r="DM169" s="2">
        <v>57.29</v>
      </c>
      <c r="DN169" s="2">
        <v>69.05</v>
      </c>
      <c r="DO169" s="2">
        <v>77.510000000000005</v>
      </c>
      <c r="DP169" s="2">
        <v>84.58</v>
      </c>
      <c r="DQ169" s="2">
        <v>40.520000000000003</v>
      </c>
      <c r="DR169" s="2">
        <v>85.38</v>
      </c>
      <c r="DS169" s="2">
        <v>87.13</v>
      </c>
      <c r="DT169" s="2">
        <v>122.82</v>
      </c>
      <c r="DU169" s="2">
        <v>71.930000000000007</v>
      </c>
      <c r="DV169" s="2">
        <v>42.42</v>
      </c>
      <c r="DW169" s="2">
        <v>78.510000000000005</v>
      </c>
      <c r="DX169" s="2">
        <v>67.680000000000007</v>
      </c>
      <c r="DY169" s="2">
        <v>67.680000000000007</v>
      </c>
      <c r="DZ169" s="2"/>
      <c r="EA169" s="2">
        <v>106.54</v>
      </c>
      <c r="EB169" s="2">
        <v>119.84</v>
      </c>
      <c r="EC169" s="2">
        <v>38.58</v>
      </c>
      <c r="ED169" s="2">
        <v>38.58</v>
      </c>
      <c r="EE169" s="2">
        <v>40.520000000000003</v>
      </c>
      <c r="EF169" s="2"/>
      <c r="EG169" s="2">
        <v>51.83</v>
      </c>
      <c r="EH169" s="2">
        <v>59.66</v>
      </c>
      <c r="EI169" s="2">
        <v>38.17</v>
      </c>
      <c r="EJ169" s="2">
        <v>55.14</v>
      </c>
      <c r="EK169" s="2">
        <v>71.540000000000006</v>
      </c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</row>
    <row r="170" spans="1:218" x14ac:dyDescent="0.25">
      <c r="A170" s="1">
        <v>38588</v>
      </c>
      <c r="B170" s="2">
        <v>1209.5899999999999</v>
      </c>
      <c r="C170" s="2">
        <v>5275.23</v>
      </c>
      <c r="D170" s="2">
        <v>1189.0889999999999</v>
      </c>
      <c r="E170" s="2">
        <v>4915.95</v>
      </c>
      <c r="F170" s="2">
        <v>3294.25</v>
      </c>
      <c r="G170" s="2">
        <v>285.62599999999998</v>
      </c>
      <c r="H170" s="2">
        <v>2647.52</v>
      </c>
      <c r="I170" s="2">
        <v>604.26900000000001</v>
      </c>
      <c r="J170" s="2">
        <v>4424.43</v>
      </c>
      <c r="K170" s="2">
        <v>1275.6099999999999</v>
      </c>
      <c r="L170" s="2">
        <v>1226.5550000000001</v>
      </c>
      <c r="M170" s="2">
        <v>33646.720000000001</v>
      </c>
      <c r="N170" s="2">
        <v>14873.85</v>
      </c>
      <c r="O170" s="2">
        <v>4446.3999999999996</v>
      </c>
      <c r="P170" s="2">
        <v>6537</v>
      </c>
      <c r="Q170" s="2">
        <v>626.17999999999995</v>
      </c>
      <c r="R170" s="2">
        <v>1094.21</v>
      </c>
      <c r="S170" s="2">
        <v>7704.49</v>
      </c>
      <c r="T170" s="2">
        <v>10078.9</v>
      </c>
      <c r="U170" s="2">
        <v>290.83100000000002</v>
      </c>
      <c r="V170" s="2">
        <v>10509.72</v>
      </c>
      <c r="W170" s="2">
        <v>302.42599999999999</v>
      </c>
      <c r="X170" s="2">
        <v>849.47</v>
      </c>
      <c r="Y170" s="2">
        <v>579.15</v>
      </c>
      <c r="Z170" s="2">
        <v>3125.6709999999998</v>
      </c>
      <c r="AA170" s="2">
        <v>389.86</v>
      </c>
      <c r="AB170" s="2">
        <v>366.66</v>
      </c>
      <c r="AC170" s="2">
        <v>3195.94</v>
      </c>
      <c r="AD170" s="2">
        <v>695.67</v>
      </c>
      <c r="AE170" s="2">
        <v>3234.49</v>
      </c>
      <c r="AF170" s="2">
        <v>1035.4449999999999</v>
      </c>
      <c r="AG170" s="2">
        <v>7319.21</v>
      </c>
      <c r="AH170" s="2">
        <v>6127.24</v>
      </c>
      <c r="AI170" s="2">
        <v>6753.53</v>
      </c>
      <c r="AJ170" s="2">
        <v>4440.62</v>
      </c>
      <c r="AK170" s="2">
        <v>5141.07</v>
      </c>
      <c r="AL170" s="2">
        <v>1409.586</v>
      </c>
      <c r="AM170" s="2">
        <v>2230.5300000000002</v>
      </c>
      <c r="AN170" s="2">
        <v>21028.35</v>
      </c>
      <c r="AO170" s="2">
        <v>3169.22</v>
      </c>
      <c r="AP170" s="2">
        <v>226.69200000000001</v>
      </c>
      <c r="AQ170" s="2">
        <v>583.20000000000005</v>
      </c>
      <c r="AR170" s="2">
        <v>750.12</v>
      </c>
      <c r="AS170" s="2">
        <v>1866.39</v>
      </c>
      <c r="AT170" s="2">
        <v>5514.71</v>
      </c>
      <c r="AU170" s="2">
        <v>1854.7</v>
      </c>
      <c r="AV170" s="2">
        <v>1255.94</v>
      </c>
      <c r="AW170" s="2">
        <v>1998.8820000000001</v>
      </c>
      <c r="AX170" s="2">
        <v>1555.104</v>
      </c>
      <c r="AY170" s="2">
        <v>12502.26</v>
      </c>
      <c r="AZ170" s="2">
        <v>10434.870000000001</v>
      </c>
      <c r="BA170" s="2">
        <v>2128.91</v>
      </c>
      <c r="BB170" s="2"/>
      <c r="BC170" s="2">
        <v>15435.07</v>
      </c>
      <c r="BD170" s="2">
        <v>655.01</v>
      </c>
      <c r="BE170" s="2">
        <v>7417.42</v>
      </c>
      <c r="BF170" s="2">
        <v>863.53</v>
      </c>
      <c r="BG170" s="2">
        <v>14603</v>
      </c>
      <c r="BH170" s="2">
        <v>1561.71</v>
      </c>
      <c r="BI170" s="2">
        <v>2056.4</v>
      </c>
      <c r="BJ170" s="2">
        <v>187.96</v>
      </c>
      <c r="BK170" s="2">
        <v>926.08</v>
      </c>
      <c r="BL170" s="2">
        <v>6659.78</v>
      </c>
      <c r="BM170" s="2">
        <v>762.45</v>
      </c>
      <c r="BN170" s="2">
        <v>265.55</v>
      </c>
      <c r="BO170" s="2">
        <v>1924.15</v>
      </c>
      <c r="BP170" s="2">
        <v>7752.03</v>
      </c>
      <c r="BQ170" s="2"/>
      <c r="BR170" s="2"/>
      <c r="BS170" s="2">
        <v>29372.23</v>
      </c>
      <c r="BT170" s="2">
        <v>141.27000000000001</v>
      </c>
      <c r="BU170" s="2"/>
      <c r="BV170" s="2">
        <v>3408.24</v>
      </c>
      <c r="BW170" s="2">
        <v>2845.01</v>
      </c>
      <c r="BX170" s="2">
        <v>3231.49</v>
      </c>
      <c r="BY170" s="2">
        <v>823.56</v>
      </c>
      <c r="BZ170" s="2">
        <v>6936.09</v>
      </c>
      <c r="CA170" s="2">
        <v>3425.84</v>
      </c>
      <c r="CB170" s="2">
        <v>618.62</v>
      </c>
      <c r="CC170" s="2">
        <v>5124.7110000000002</v>
      </c>
      <c r="CD170" s="2">
        <v>9887.52</v>
      </c>
      <c r="CE170" s="2"/>
      <c r="CF170" s="2">
        <v>2137.16</v>
      </c>
      <c r="CG170" s="2">
        <v>1880</v>
      </c>
      <c r="CH170" s="2">
        <v>219.59</v>
      </c>
      <c r="CI170" s="2">
        <v>2556.23</v>
      </c>
      <c r="CJ170" s="2">
        <v>710.82</v>
      </c>
      <c r="CK170" s="2">
        <v>7512.34</v>
      </c>
      <c r="CL170" s="2">
        <v>4017.89</v>
      </c>
      <c r="CM170" s="2">
        <v>1087.48</v>
      </c>
      <c r="CN170" s="2">
        <v>339.34</v>
      </c>
      <c r="CO170" s="2">
        <v>4203.49</v>
      </c>
      <c r="CP170" s="2"/>
      <c r="CQ170" s="2"/>
      <c r="CR170" s="2">
        <v>1613.18</v>
      </c>
      <c r="CS170" s="2">
        <v>1310.2</v>
      </c>
      <c r="CT170" s="2">
        <v>1219.5999999999999</v>
      </c>
      <c r="CU170" s="2">
        <v>422.79</v>
      </c>
      <c r="CV170" s="2">
        <v>1596.02</v>
      </c>
      <c r="CW170" s="2">
        <v>3251.45</v>
      </c>
      <c r="CX170" s="2">
        <v>2850.32</v>
      </c>
      <c r="CY170" s="2">
        <v>1535.99</v>
      </c>
      <c r="CZ170" s="2">
        <v>4559.5200000000004</v>
      </c>
      <c r="DA170" s="2">
        <v>590.29</v>
      </c>
      <c r="DB170" s="2">
        <v>484.28</v>
      </c>
      <c r="DC170" s="2">
        <v>256.15300000000002</v>
      </c>
      <c r="DD170" s="2">
        <v>59.66</v>
      </c>
      <c r="DE170" s="2">
        <v>97.31</v>
      </c>
      <c r="DF170" s="2">
        <v>103.84</v>
      </c>
      <c r="DG170" s="2">
        <v>104.67</v>
      </c>
      <c r="DH170" s="2">
        <v>67.25</v>
      </c>
      <c r="DI170" s="2">
        <v>47.5</v>
      </c>
      <c r="DJ170" s="2">
        <v>70.17</v>
      </c>
      <c r="DK170" s="2">
        <v>71.040000000000006</v>
      </c>
      <c r="DL170" s="2"/>
      <c r="DM170" s="2">
        <v>56.41</v>
      </c>
      <c r="DN170" s="2">
        <v>68.48</v>
      </c>
      <c r="DO170" s="2">
        <v>76.84</v>
      </c>
      <c r="DP170" s="2">
        <v>84.22</v>
      </c>
      <c r="DQ170" s="2">
        <v>40.1</v>
      </c>
      <c r="DR170" s="2">
        <v>82.8</v>
      </c>
      <c r="DS170" s="2">
        <v>85.89</v>
      </c>
      <c r="DT170" s="2">
        <v>117.86</v>
      </c>
      <c r="DU170" s="2">
        <v>71.599999999999994</v>
      </c>
      <c r="DV170" s="2">
        <v>41.54</v>
      </c>
      <c r="DW170" s="2">
        <v>78.42</v>
      </c>
      <c r="DX170" s="2">
        <v>67.680000000000007</v>
      </c>
      <c r="DY170" s="2">
        <v>67.680000000000007</v>
      </c>
      <c r="DZ170" s="2"/>
      <c r="EA170" s="2">
        <v>105.03</v>
      </c>
      <c r="EB170" s="2">
        <v>119.17</v>
      </c>
      <c r="EC170" s="2">
        <v>38.07</v>
      </c>
      <c r="ED170" s="2">
        <v>38.07</v>
      </c>
      <c r="EE170" s="2">
        <v>40.1</v>
      </c>
      <c r="EF170" s="2"/>
      <c r="EG170" s="2">
        <v>51.26</v>
      </c>
      <c r="EH170" s="2">
        <v>60.16</v>
      </c>
      <c r="EI170" s="2">
        <v>38.049999999999997</v>
      </c>
      <c r="EJ170" s="2">
        <v>54.4</v>
      </c>
      <c r="EK170" s="2">
        <v>72.569999999999993</v>
      </c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</row>
    <row r="171" spans="1:218" x14ac:dyDescent="0.25">
      <c r="A171" s="1">
        <v>38589</v>
      </c>
      <c r="B171" s="2">
        <v>1212.3900000000001</v>
      </c>
      <c r="C171" s="2">
        <v>5255.66</v>
      </c>
      <c r="D171" s="2">
        <v>1189.0519999999999</v>
      </c>
      <c r="E171" s="2">
        <v>4856.01</v>
      </c>
      <c r="F171" s="2">
        <v>3258.52</v>
      </c>
      <c r="G171" s="2">
        <v>283.68200000000002</v>
      </c>
      <c r="H171" s="2">
        <v>2638.1</v>
      </c>
      <c r="I171" s="2">
        <v>605.41899999999998</v>
      </c>
      <c r="J171" s="2">
        <v>4378.51</v>
      </c>
      <c r="K171" s="2">
        <v>1268.06</v>
      </c>
      <c r="L171" s="2">
        <v>1232.1420000000001</v>
      </c>
      <c r="M171" s="2">
        <v>33396.32</v>
      </c>
      <c r="N171" s="2">
        <v>14889.1</v>
      </c>
      <c r="O171" s="2">
        <v>4424.5</v>
      </c>
      <c r="P171" s="2">
        <v>6484.96</v>
      </c>
      <c r="Q171" s="2">
        <v>627.64</v>
      </c>
      <c r="R171" s="2">
        <v>1097.29</v>
      </c>
      <c r="S171" s="2">
        <v>7679.13</v>
      </c>
      <c r="T171" s="2">
        <v>9983.2000000000007</v>
      </c>
      <c r="U171" s="2">
        <v>290.85700000000003</v>
      </c>
      <c r="V171" s="2">
        <v>10538.93</v>
      </c>
      <c r="W171" s="2">
        <v>299.738</v>
      </c>
      <c r="X171" s="2">
        <v>839.94</v>
      </c>
      <c r="Y171" s="2">
        <v>580.49</v>
      </c>
      <c r="Z171" s="2">
        <v>3100.61</v>
      </c>
      <c r="AA171" s="2">
        <v>386.93</v>
      </c>
      <c r="AB171" s="2">
        <v>364.27</v>
      </c>
      <c r="AC171" s="2">
        <v>3236.56</v>
      </c>
      <c r="AD171" s="2">
        <v>692.14</v>
      </c>
      <c r="AE171" s="2">
        <v>3228.47</v>
      </c>
      <c r="AF171" s="2">
        <v>1061.847</v>
      </c>
      <c r="AG171" s="2">
        <v>7276.05</v>
      </c>
      <c r="AH171" s="2">
        <v>6109.66</v>
      </c>
      <c r="AI171" s="2">
        <v>6708.99</v>
      </c>
      <c r="AJ171" s="2">
        <v>4418.57</v>
      </c>
      <c r="AK171" s="2">
        <v>5133.79</v>
      </c>
      <c r="AL171" s="2">
        <v>1403.96</v>
      </c>
      <c r="AM171" s="2">
        <v>2236.4499999999998</v>
      </c>
      <c r="AN171" s="2">
        <v>20874.62</v>
      </c>
      <c r="AO171" s="2">
        <v>3137.73</v>
      </c>
      <c r="AP171" s="2">
        <v>222.756</v>
      </c>
      <c r="AQ171" s="2">
        <v>579.47</v>
      </c>
      <c r="AR171" s="2">
        <v>743.61</v>
      </c>
      <c r="AS171" s="2">
        <v>1845.76</v>
      </c>
      <c r="AT171" s="2">
        <v>5466.23</v>
      </c>
      <c r="AU171" s="2">
        <v>1864.5</v>
      </c>
      <c r="AV171" s="2">
        <v>1249.58</v>
      </c>
      <c r="AW171" s="2">
        <v>1993.6790000000001</v>
      </c>
      <c r="AX171" s="2">
        <v>1549.5609999999999</v>
      </c>
      <c r="AY171" s="2">
        <v>12405.16</v>
      </c>
      <c r="AZ171" s="2">
        <v>10450.629999999999</v>
      </c>
      <c r="BA171" s="2">
        <v>2134.37</v>
      </c>
      <c r="BB171" s="2"/>
      <c r="BC171" s="2">
        <v>15382.89</v>
      </c>
      <c r="BD171" s="2">
        <v>657.7</v>
      </c>
      <c r="BE171" s="2">
        <v>7434.58</v>
      </c>
      <c r="BF171" s="2">
        <v>864.95</v>
      </c>
      <c r="BG171" s="2">
        <v>14604.61</v>
      </c>
      <c r="BH171" s="2">
        <v>1565.88</v>
      </c>
      <c r="BI171" s="2">
        <v>2080.35</v>
      </c>
      <c r="BJ171" s="2">
        <v>187.97</v>
      </c>
      <c r="BK171" s="2">
        <v>919.85</v>
      </c>
      <c r="BL171" s="2">
        <v>6639.9</v>
      </c>
      <c r="BM171" s="2">
        <v>761.23</v>
      </c>
      <c r="BN171" s="2">
        <v>262.5</v>
      </c>
      <c r="BO171" s="2">
        <v>1925.68</v>
      </c>
      <c r="BP171" s="2">
        <v>7713.23</v>
      </c>
      <c r="BQ171" s="2"/>
      <c r="BR171" s="2"/>
      <c r="BS171" s="2">
        <v>29814.17</v>
      </c>
      <c r="BT171" s="2">
        <v>141.75</v>
      </c>
      <c r="BU171" s="2"/>
      <c r="BV171" s="2">
        <v>3416.67</v>
      </c>
      <c r="BW171" s="2">
        <v>2835.97</v>
      </c>
      <c r="BX171" s="2">
        <v>3222.27</v>
      </c>
      <c r="BY171" s="2">
        <v>822.03</v>
      </c>
      <c r="BZ171" s="2">
        <v>6947</v>
      </c>
      <c r="CA171" s="2">
        <v>3445.74</v>
      </c>
      <c r="CB171" s="2">
        <v>619.83000000000004</v>
      </c>
      <c r="CC171" s="2">
        <v>5143.777</v>
      </c>
      <c r="CD171" s="2">
        <v>9868.1</v>
      </c>
      <c r="CE171" s="2"/>
      <c r="CF171" s="2">
        <v>2145.6799999999998</v>
      </c>
      <c r="CG171" s="2">
        <v>1910.4</v>
      </c>
      <c r="CH171" s="2">
        <v>219.62</v>
      </c>
      <c r="CI171" s="2">
        <v>2536.3200000000002</v>
      </c>
      <c r="CJ171" s="2">
        <v>707.56</v>
      </c>
      <c r="CK171" s="2">
        <v>7554.01</v>
      </c>
      <c r="CL171" s="2">
        <v>3992.57</v>
      </c>
      <c r="CM171" s="2">
        <v>1077.8800000000001</v>
      </c>
      <c r="CN171" s="2">
        <v>336.93</v>
      </c>
      <c r="CO171" s="2">
        <v>4205.8</v>
      </c>
      <c r="CP171" s="2"/>
      <c r="CQ171" s="2"/>
      <c r="CR171" s="2">
        <v>1605.61</v>
      </c>
      <c r="CS171" s="2">
        <v>1314</v>
      </c>
      <c r="CT171" s="2">
        <v>1212.5999999999999</v>
      </c>
      <c r="CU171" s="2">
        <v>424.24</v>
      </c>
      <c r="CV171" s="2">
        <v>1601.36</v>
      </c>
      <c r="CW171" s="2">
        <v>3259.72</v>
      </c>
      <c r="CX171" s="2">
        <v>2865.91</v>
      </c>
      <c r="CY171" s="2">
        <v>1573.08</v>
      </c>
      <c r="CZ171" s="2">
        <v>4568.8599999999997</v>
      </c>
      <c r="DA171" s="2">
        <v>592.23</v>
      </c>
      <c r="DB171" s="2">
        <v>484.97</v>
      </c>
      <c r="DC171" s="2">
        <v>255.26499999999999</v>
      </c>
      <c r="DD171" s="2">
        <v>59.84</v>
      </c>
      <c r="DE171" s="2">
        <v>97.45</v>
      </c>
      <c r="DF171" s="2">
        <v>103.85</v>
      </c>
      <c r="DG171" s="2">
        <v>104.6</v>
      </c>
      <c r="DH171" s="2">
        <v>67.3</v>
      </c>
      <c r="DI171" s="2">
        <v>46.95</v>
      </c>
      <c r="DJ171" s="2">
        <v>68.290000000000006</v>
      </c>
      <c r="DK171" s="2">
        <v>71.010000000000005</v>
      </c>
      <c r="DL171" s="2"/>
      <c r="DM171" s="2">
        <v>55.97</v>
      </c>
      <c r="DN171" s="2">
        <v>68.17</v>
      </c>
      <c r="DO171" s="2">
        <v>76.55</v>
      </c>
      <c r="DP171" s="2">
        <v>84.58</v>
      </c>
      <c r="DQ171" s="2">
        <v>40.06</v>
      </c>
      <c r="DR171" s="2">
        <v>85.77</v>
      </c>
      <c r="DS171" s="2">
        <v>82.86</v>
      </c>
      <c r="DT171" s="2">
        <v>118.14</v>
      </c>
      <c r="DU171" s="2">
        <v>71.59</v>
      </c>
      <c r="DV171" s="2">
        <v>40.72</v>
      </c>
      <c r="DW171" s="2">
        <v>78.34</v>
      </c>
      <c r="DX171" s="2">
        <v>67.680000000000007</v>
      </c>
      <c r="DY171" s="2">
        <v>67.680000000000007</v>
      </c>
      <c r="DZ171" s="2"/>
      <c r="EA171" s="2">
        <v>103.52</v>
      </c>
      <c r="EB171" s="2">
        <v>119.17</v>
      </c>
      <c r="EC171" s="2">
        <v>37.94</v>
      </c>
      <c r="ED171" s="2">
        <v>37.94</v>
      </c>
      <c r="EE171" s="2">
        <v>40.06</v>
      </c>
      <c r="EF171" s="2"/>
      <c r="EG171" s="2">
        <v>51.08</v>
      </c>
      <c r="EH171" s="2">
        <v>60.27</v>
      </c>
      <c r="EI171" s="2">
        <v>38.049999999999997</v>
      </c>
      <c r="EJ171" s="2">
        <v>54.04</v>
      </c>
      <c r="EK171" s="2">
        <v>71.28</v>
      </c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</row>
    <row r="172" spans="1:218" x14ac:dyDescent="0.25">
      <c r="A172" s="1">
        <v>38590</v>
      </c>
      <c r="B172" s="2">
        <v>1205.0999999999999</v>
      </c>
      <c r="C172" s="2">
        <v>5228.0600000000004</v>
      </c>
      <c r="D172" s="2">
        <v>1184.7280000000001</v>
      </c>
      <c r="E172" s="2">
        <v>4783.8</v>
      </c>
      <c r="F172" s="2">
        <v>3224.1</v>
      </c>
      <c r="G172" s="2">
        <v>281.81799999999998</v>
      </c>
      <c r="H172" s="2">
        <v>2627.58</v>
      </c>
      <c r="I172" s="2">
        <v>604.75800000000004</v>
      </c>
      <c r="J172" s="2">
        <v>4342.7</v>
      </c>
      <c r="K172" s="2">
        <v>1272.46</v>
      </c>
      <c r="L172" s="2">
        <v>1231.759</v>
      </c>
      <c r="M172" s="2">
        <v>33072.57</v>
      </c>
      <c r="N172" s="2">
        <v>14982.89</v>
      </c>
      <c r="O172" s="2">
        <v>4452.3999999999996</v>
      </c>
      <c r="P172" s="2">
        <v>6445.36</v>
      </c>
      <c r="Q172" s="2">
        <v>623.5</v>
      </c>
      <c r="R172" s="2">
        <v>1086.55</v>
      </c>
      <c r="S172" s="2">
        <v>7700.47</v>
      </c>
      <c r="T172" s="2">
        <v>9904.7999999999993</v>
      </c>
      <c r="U172" s="2">
        <v>289.84399999999999</v>
      </c>
      <c r="V172" s="2">
        <v>10484.07</v>
      </c>
      <c r="W172" s="2">
        <v>297.238</v>
      </c>
      <c r="X172" s="2">
        <v>833.86</v>
      </c>
      <c r="Y172" s="2">
        <v>577.33000000000004</v>
      </c>
      <c r="Z172" s="2">
        <v>3073.634</v>
      </c>
      <c r="AA172" s="2">
        <v>385.15</v>
      </c>
      <c r="AB172" s="2">
        <v>360.59</v>
      </c>
      <c r="AC172" s="2">
        <v>3226.2</v>
      </c>
      <c r="AD172" s="2">
        <v>695.89</v>
      </c>
      <c r="AE172" s="2">
        <v>3205.13</v>
      </c>
      <c r="AF172" s="2">
        <v>1048.874</v>
      </c>
      <c r="AG172" s="2">
        <v>7229.74</v>
      </c>
      <c r="AH172" s="2">
        <v>6136.55</v>
      </c>
      <c r="AI172" s="2">
        <v>6723.83</v>
      </c>
      <c r="AJ172" s="2">
        <v>4446.1400000000003</v>
      </c>
      <c r="AK172" s="2">
        <v>5199.68</v>
      </c>
      <c r="AL172" s="2">
        <v>1399.55</v>
      </c>
      <c r="AM172" s="2">
        <v>2236.81</v>
      </c>
      <c r="AN172" s="2">
        <v>21135.06</v>
      </c>
      <c r="AO172" s="2">
        <v>3115.76</v>
      </c>
      <c r="AP172" s="2">
        <v>217.87299999999999</v>
      </c>
      <c r="AQ172" s="2">
        <v>577.67999999999995</v>
      </c>
      <c r="AR172" s="2">
        <v>739.18</v>
      </c>
      <c r="AS172" s="2">
        <v>1823.56</v>
      </c>
      <c r="AT172" s="2">
        <v>5432.98</v>
      </c>
      <c r="AU172" s="2">
        <v>1890.43</v>
      </c>
      <c r="AV172" s="2">
        <v>1250.45</v>
      </c>
      <c r="AW172" s="2">
        <v>2006.827</v>
      </c>
      <c r="AX172" s="2">
        <v>1549.338</v>
      </c>
      <c r="AY172" s="2">
        <v>12439.48</v>
      </c>
      <c r="AZ172" s="2">
        <v>10397.290000000001</v>
      </c>
      <c r="BA172" s="2">
        <v>2120.77</v>
      </c>
      <c r="BB172" s="2"/>
      <c r="BC172" s="2">
        <v>15298.74</v>
      </c>
      <c r="BD172" s="2">
        <v>648.64</v>
      </c>
      <c r="BE172" s="2">
        <v>7379.86</v>
      </c>
      <c r="BF172" s="2">
        <v>873.01</v>
      </c>
      <c r="BG172" s="2">
        <v>14444.84</v>
      </c>
      <c r="BH172" s="2">
        <v>1558.84</v>
      </c>
      <c r="BI172" s="2">
        <v>2094.9</v>
      </c>
      <c r="BJ172" s="2">
        <v>187.3</v>
      </c>
      <c r="BK172" s="2">
        <v>918.38</v>
      </c>
      <c r="BL172" s="2">
        <v>6644.13</v>
      </c>
      <c r="BM172" s="2">
        <v>770.15</v>
      </c>
      <c r="BN172" s="2">
        <v>261.02999999999997</v>
      </c>
      <c r="BO172" s="2">
        <v>1934.56</v>
      </c>
      <c r="BP172" s="2">
        <v>7691.97</v>
      </c>
      <c r="BQ172" s="2"/>
      <c r="BR172" s="2"/>
      <c r="BS172" s="2">
        <v>30020.400000000001</v>
      </c>
      <c r="BT172" s="2">
        <v>140.36000000000001</v>
      </c>
      <c r="BU172" s="2"/>
      <c r="BV172" s="2">
        <v>3393.11</v>
      </c>
      <c r="BW172" s="2">
        <v>2808.53</v>
      </c>
      <c r="BX172" s="2">
        <v>3221.84</v>
      </c>
      <c r="BY172" s="2">
        <v>819.46</v>
      </c>
      <c r="BZ172" s="2">
        <v>6770.71</v>
      </c>
      <c r="CA172" s="2">
        <v>3425.2</v>
      </c>
      <c r="CB172" s="2">
        <v>623.67999999999995</v>
      </c>
      <c r="CC172" s="2">
        <v>5115.0469999999996</v>
      </c>
      <c r="CD172" s="2">
        <v>9862.24</v>
      </c>
      <c r="CE172" s="2"/>
      <c r="CF172" s="2">
        <v>2179.11</v>
      </c>
      <c r="CG172" s="2">
        <v>1916.6</v>
      </c>
      <c r="CH172" s="2">
        <v>218.85</v>
      </c>
      <c r="CI172" s="2">
        <v>2515.56</v>
      </c>
      <c r="CJ172" s="2">
        <v>706.61</v>
      </c>
      <c r="CK172" s="2">
        <v>7585.7</v>
      </c>
      <c r="CL172" s="2">
        <v>3980.37</v>
      </c>
      <c r="CM172" s="2">
        <v>1070.18</v>
      </c>
      <c r="CN172" s="2">
        <v>334.3</v>
      </c>
      <c r="CO172" s="2">
        <v>4220.12</v>
      </c>
      <c r="CP172" s="2"/>
      <c r="CQ172" s="2"/>
      <c r="CR172" s="2">
        <v>1601.5</v>
      </c>
      <c r="CS172" s="2">
        <v>1315.2</v>
      </c>
      <c r="CT172" s="2">
        <v>1206.5999999999999</v>
      </c>
      <c r="CU172" s="2">
        <v>421.93</v>
      </c>
      <c r="CV172" s="2">
        <v>1591.1</v>
      </c>
      <c r="CW172" s="2">
        <v>3236.11</v>
      </c>
      <c r="CX172" s="2">
        <v>2846.49</v>
      </c>
      <c r="CY172" s="2">
        <v>1564.76</v>
      </c>
      <c r="CZ172" s="2">
        <v>4588.2700000000004</v>
      </c>
      <c r="DA172" s="2">
        <v>587.64</v>
      </c>
      <c r="DB172" s="2">
        <v>475.12</v>
      </c>
      <c r="DC172" s="2">
        <v>256.46100000000001</v>
      </c>
      <c r="DD172" s="2">
        <v>59.38</v>
      </c>
      <c r="DE172" s="2">
        <v>98.3</v>
      </c>
      <c r="DF172" s="2">
        <v>103.99</v>
      </c>
      <c r="DG172" s="2">
        <v>104.82</v>
      </c>
      <c r="DH172" s="2">
        <v>67.14</v>
      </c>
      <c r="DI172" s="2">
        <v>47.13</v>
      </c>
      <c r="DJ172" s="2">
        <v>68.22</v>
      </c>
      <c r="DK172" s="2">
        <v>71.349999999999994</v>
      </c>
      <c r="DL172" s="2"/>
      <c r="DM172" s="2">
        <v>54.01</v>
      </c>
      <c r="DN172" s="2">
        <v>68.44</v>
      </c>
      <c r="DO172" s="2">
        <v>76.92</v>
      </c>
      <c r="DP172" s="2">
        <v>85.31</v>
      </c>
      <c r="DQ172" s="2">
        <v>40.340000000000003</v>
      </c>
      <c r="DR172" s="2">
        <v>87.96</v>
      </c>
      <c r="DS172" s="2">
        <v>83.68</v>
      </c>
      <c r="DT172" s="2">
        <v>118.06</v>
      </c>
      <c r="DU172" s="2">
        <v>71.95</v>
      </c>
      <c r="DV172" s="2">
        <v>41.14</v>
      </c>
      <c r="DW172" s="2">
        <v>78.510000000000005</v>
      </c>
      <c r="DX172" s="2">
        <v>67.680000000000007</v>
      </c>
      <c r="DY172" s="2">
        <v>67.680000000000007</v>
      </c>
      <c r="DZ172" s="2"/>
      <c r="EA172" s="2">
        <v>105.79</v>
      </c>
      <c r="EB172" s="2">
        <v>119.84</v>
      </c>
      <c r="EC172" s="2">
        <v>38.119999999999997</v>
      </c>
      <c r="ED172" s="2">
        <v>38.119999999999997</v>
      </c>
      <c r="EE172" s="2">
        <v>40.340000000000003</v>
      </c>
      <c r="EF172" s="2"/>
      <c r="EG172" s="2">
        <v>51.29</v>
      </c>
      <c r="EH172" s="2">
        <v>60.16</v>
      </c>
      <c r="EI172" s="2">
        <v>38.049999999999997</v>
      </c>
      <c r="EJ172" s="2">
        <v>52.45</v>
      </c>
      <c r="EK172" s="2">
        <v>66.39</v>
      </c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</row>
    <row r="173" spans="1:218" x14ac:dyDescent="0.25">
      <c r="A173" s="1">
        <v>38593</v>
      </c>
      <c r="B173" s="2">
        <v>1212.28</v>
      </c>
      <c r="C173" s="2">
        <v>5228.0600000000004</v>
      </c>
      <c r="D173" s="2">
        <v>1184.885</v>
      </c>
      <c r="E173" s="2">
        <v>4812.24</v>
      </c>
      <c r="F173" s="2">
        <v>3239.96</v>
      </c>
      <c r="G173" s="2">
        <v>282.61200000000002</v>
      </c>
      <c r="H173" s="2">
        <v>2627.58</v>
      </c>
      <c r="I173" s="2">
        <v>599.36800000000005</v>
      </c>
      <c r="J173" s="2">
        <v>4361.2700000000004</v>
      </c>
      <c r="K173" s="2">
        <v>1258.6400000000001</v>
      </c>
      <c r="L173" s="2">
        <v>1213.5530000000001</v>
      </c>
      <c r="M173" s="2">
        <v>33206.959999999999</v>
      </c>
      <c r="N173" s="2">
        <v>14836.97</v>
      </c>
      <c r="O173" s="2">
        <v>4396.8</v>
      </c>
      <c r="P173" s="2">
        <v>6463.67</v>
      </c>
      <c r="Q173" s="2">
        <v>626.5</v>
      </c>
      <c r="R173" s="2">
        <v>1063.1600000000001</v>
      </c>
      <c r="S173" s="2">
        <v>7700.47</v>
      </c>
      <c r="T173" s="2">
        <v>9938.5</v>
      </c>
      <c r="U173" s="2">
        <v>289.72199999999998</v>
      </c>
      <c r="V173" s="2">
        <v>10558.4</v>
      </c>
      <c r="W173" s="2">
        <v>298.28500000000003</v>
      </c>
      <c r="X173" s="2">
        <v>841.07</v>
      </c>
      <c r="Y173" s="2">
        <v>581.46</v>
      </c>
      <c r="Z173" s="2">
        <v>3084.98</v>
      </c>
      <c r="AA173" s="2">
        <v>385.65</v>
      </c>
      <c r="AB173" s="2">
        <v>359.72</v>
      </c>
      <c r="AC173" s="2">
        <v>3248.38</v>
      </c>
      <c r="AD173" s="2">
        <v>691.33</v>
      </c>
      <c r="AE173" s="2">
        <v>3206.68</v>
      </c>
      <c r="AF173" s="2">
        <v>994.77</v>
      </c>
      <c r="AG173" s="2">
        <v>7241.7</v>
      </c>
      <c r="AH173" s="2">
        <v>6049.44</v>
      </c>
      <c r="AI173" s="2">
        <v>6693.61</v>
      </c>
      <c r="AJ173" s="2">
        <v>4390.9799999999996</v>
      </c>
      <c r="AK173" s="2">
        <v>5120.0600000000004</v>
      </c>
      <c r="AL173" s="2">
        <v>1396.479</v>
      </c>
      <c r="AM173" s="2">
        <v>2221.7600000000002</v>
      </c>
      <c r="AN173" s="2">
        <v>21190.55</v>
      </c>
      <c r="AO173" s="2">
        <v>3127.45</v>
      </c>
      <c r="AP173" s="2">
        <v>214.696</v>
      </c>
      <c r="AQ173" s="2">
        <v>577.9</v>
      </c>
      <c r="AR173" s="2">
        <v>741.13</v>
      </c>
      <c r="AS173" s="2">
        <v>1831.03</v>
      </c>
      <c r="AT173" s="2">
        <v>5444.03</v>
      </c>
      <c r="AU173" s="2">
        <v>1858.47</v>
      </c>
      <c r="AV173" s="2">
        <v>1248.82</v>
      </c>
      <c r="AW173" s="2">
        <v>1968.9469999999999</v>
      </c>
      <c r="AX173" s="2">
        <v>1537.9290000000001</v>
      </c>
      <c r="AY173" s="2">
        <v>12309.83</v>
      </c>
      <c r="AZ173" s="2">
        <v>10463.049999999999</v>
      </c>
      <c r="BA173" s="2">
        <v>2137.65</v>
      </c>
      <c r="BB173" s="2"/>
      <c r="BC173" s="2">
        <v>15266.42</v>
      </c>
      <c r="BD173" s="2">
        <v>655.32000000000005</v>
      </c>
      <c r="BE173" s="2">
        <v>7413.98</v>
      </c>
      <c r="BF173" s="2">
        <v>876.05</v>
      </c>
      <c r="BG173" s="2">
        <v>14327.2</v>
      </c>
      <c r="BH173" s="2">
        <v>1571.52</v>
      </c>
      <c r="BI173" s="2">
        <v>2083</v>
      </c>
      <c r="BJ173" s="2">
        <v>187.23</v>
      </c>
      <c r="BK173" s="2">
        <v>911.85</v>
      </c>
      <c r="BL173" s="2">
        <v>6666.68</v>
      </c>
      <c r="BM173" s="2">
        <v>770.74</v>
      </c>
      <c r="BN173" s="2">
        <v>262.69</v>
      </c>
      <c r="BO173" s="2">
        <v>1934.56</v>
      </c>
      <c r="BP173" s="2">
        <v>7692.31</v>
      </c>
      <c r="BQ173" s="2"/>
      <c r="BR173" s="2"/>
      <c r="BS173" s="2">
        <v>30015.119999999999</v>
      </c>
      <c r="BT173" s="2">
        <v>137.41999999999999</v>
      </c>
      <c r="BU173" s="2"/>
      <c r="BV173" s="2">
        <v>3412.53</v>
      </c>
      <c r="BW173" s="2">
        <v>2768.87</v>
      </c>
      <c r="BX173" s="2">
        <v>3186.35</v>
      </c>
      <c r="BY173" s="2">
        <v>821.4</v>
      </c>
      <c r="BZ173" s="2">
        <v>6521.41</v>
      </c>
      <c r="CA173" s="2">
        <v>3446.38</v>
      </c>
      <c r="CB173" s="2">
        <v>626.91999999999996</v>
      </c>
      <c r="CC173" s="2">
        <v>5139.3050000000003</v>
      </c>
      <c r="CD173" s="2">
        <v>9822.14</v>
      </c>
      <c r="CE173" s="2"/>
      <c r="CF173" s="2">
        <v>2171.58</v>
      </c>
      <c r="CG173" s="2">
        <v>1923.5</v>
      </c>
      <c r="CH173" s="2">
        <v>218.7</v>
      </c>
      <c r="CI173" s="2">
        <v>2524.38</v>
      </c>
      <c r="CJ173" s="2">
        <v>709.38</v>
      </c>
      <c r="CK173" s="2">
        <v>7690.6</v>
      </c>
      <c r="CL173" s="2">
        <v>3949.74</v>
      </c>
      <c r="CM173" s="2">
        <v>1072.6099999999999</v>
      </c>
      <c r="CN173" s="2">
        <v>333.21</v>
      </c>
      <c r="CO173" s="2">
        <v>4250.6000000000004</v>
      </c>
      <c r="CP173" s="2"/>
      <c r="CQ173" s="2"/>
      <c r="CR173" s="2">
        <v>1600.14</v>
      </c>
      <c r="CS173" s="2">
        <v>1307.8</v>
      </c>
      <c r="CT173" s="2">
        <v>1205.8499999999999</v>
      </c>
      <c r="CU173" s="2">
        <v>424.48</v>
      </c>
      <c r="CV173" s="2">
        <v>1600.21</v>
      </c>
      <c r="CW173" s="2">
        <v>3255.02</v>
      </c>
      <c r="CX173" s="2">
        <v>2864.84</v>
      </c>
      <c r="CY173" s="2">
        <v>1584</v>
      </c>
      <c r="CZ173" s="2">
        <v>4589.1000000000004</v>
      </c>
      <c r="DA173" s="2">
        <v>592.96</v>
      </c>
      <c r="DB173" s="2">
        <v>475.12</v>
      </c>
      <c r="DC173" s="2">
        <v>252.04300000000001</v>
      </c>
      <c r="DD173" s="2">
        <v>58.35</v>
      </c>
      <c r="DE173" s="2">
        <v>97.41</v>
      </c>
      <c r="DF173" s="2">
        <v>103.78</v>
      </c>
      <c r="DG173" s="2">
        <v>104.71</v>
      </c>
      <c r="DH173" s="2">
        <v>66.87</v>
      </c>
      <c r="DI173" s="2">
        <v>46.59</v>
      </c>
      <c r="DJ173" s="2">
        <v>66.59</v>
      </c>
      <c r="DK173" s="2">
        <v>70.239999999999995</v>
      </c>
      <c r="DL173" s="2"/>
      <c r="DM173" s="2">
        <v>52.69</v>
      </c>
      <c r="DN173" s="2">
        <v>67.45</v>
      </c>
      <c r="DO173" s="2">
        <v>75.86</v>
      </c>
      <c r="DP173" s="2">
        <v>83.85</v>
      </c>
      <c r="DQ173" s="2">
        <v>40.28</v>
      </c>
      <c r="DR173" s="2">
        <v>89.15</v>
      </c>
      <c r="DS173" s="2">
        <v>82.2</v>
      </c>
      <c r="DT173" s="2">
        <v>117.71</v>
      </c>
      <c r="DU173" s="2">
        <v>70.86</v>
      </c>
      <c r="DV173" s="2">
        <v>40.81</v>
      </c>
      <c r="DW173" s="2">
        <v>77.680000000000007</v>
      </c>
      <c r="DX173" s="2">
        <v>67.680000000000007</v>
      </c>
      <c r="DY173" s="2">
        <v>67.680000000000007</v>
      </c>
      <c r="DZ173" s="2"/>
      <c r="EA173" s="2">
        <v>103.52</v>
      </c>
      <c r="EB173" s="2">
        <v>116</v>
      </c>
      <c r="EC173" s="2">
        <v>37.22</v>
      </c>
      <c r="ED173" s="2">
        <v>37.22</v>
      </c>
      <c r="EE173" s="2">
        <v>40.28</v>
      </c>
      <c r="EF173" s="2"/>
      <c r="EG173" s="2">
        <v>50.45</v>
      </c>
      <c r="EH173" s="2">
        <v>59.45</v>
      </c>
      <c r="EI173" s="2">
        <v>37.57</v>
      </c>
      <c r="EJ173" s="2">
        <v>51.27</v>
      </c>
      <c r="EK173" s="2">
        <v>61.76</v>
      </c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</row>
    <row r="174" spans="1:218" x14ac:dyDescent="0.25">
      <c r="A174" s="1">
        <v>38594</v>
      </c>
      <c r="B174" s="2">
        <v>1208.4100000000001</v>
      </c>
      <c r="C174" s="2">
        <v>5255.8</v>
      </c>
      <c r="D174" s="2">
        <v>1181.43</v>
      </c>
      <c r="E174" s="2">
        <v>4791.72</v>
      </c>
      <c r="F174" s="2">
        <v>3234.1</v>
      </c>
      <c r="G174" s="2">
        <v>282.53500000000003</v>
      </c>
      <c r="H174" s="2">
        <v>2640.58</v>
      </c>
      <c r="I174" s="2">
        <v>600.447</v>
      </c>
      <c r="J174" s="2">
        <v>4356.66</v>
      </c>
      <c r="K174" s="2">
        <v>1273.5999999999999</v>
      </c>
      <c r="L174" s="2">
        <v>1205.076</v>
      </c>
      <c r="M174" s="2">
        <v>33144.26</v>
      </c>
      <c r="N174" s="2">
        <v>14922.22</v>
      </c>
      <c r="O174" s="2">
        <v>4438.6000000000004</v>
      </c>
      <c r="P174" s="2">
        <v>6473.21</v>
      </c>
      <c r="Q174" s="2">
        <v>625.24</v>
      </c>
      <c r="R174" s="2">
        <v>1072.6099999999999</v>
      </c>
      <c r="S174" s="2">
        <v>7722.42</v>
      </c>
      <c r="T174" s="2">
        <v>9922.2999999999993</v>
      </c>
      <c r="U174" s="2">
        <v>288.95999999999998</v>
      </c>
      <c r="V174" s="2">
        <v>10573.06</v>
      </c>
      <c r="W174" s="2">
        <v>297.98099999999999</v>
      </c>
      <c r="X174" s="2">
        <v>838.33</v>
      </c>
      <c r="Y174" s="2">
        <v>578.9</v>
      </c>
      <c r="Z174" s="2">
        <v>3087.2530000000002</v>
      </c>
      <c r="AA174" s="2">
        <v>386.08</v>
      </c>
      <c r="AB174" s="2">
        <v>364.95</v>
      </c>
      <c r="AC174" s="2">
        <v>3261.31</v>
      </c>
      <c r="AD174" s="2">
        <v>692.86</v>
      </c>
      <c r="AE174" s="2">
        <v>3211.24</v>
      </c>
      <c r="AF174" s="2">
        <v>1039.82</v>
      </c>
      <c r="AG174" s="2">
        <v>7273.64</v>
      </c>
      <c r="AH174" s="2">
        <v>6032.12</v>
      </c>
      <c r="AI174" s="2">
        <v>6698.04</v>
      </c>
      <c r="AJ174" s="2">
        <v>4432.3500000000004</v>
      </c>
      <c r="AK174" s="2">
        <v>5122.75</v>
      </c>
      <c r="AL174" s="2">
        <v>1387.472</v>
      </c>
      <c r="AM174" s="2">
        <v>2217.61</v>
      </c>
      <c r="AN174" s="2">
        <v>21653.66</v>
      </c>
      <c r="AO174" s="2">
        <v>3127.68</v>
      </c>
      <c r="AP174" s="2">
        <v>215.02</v>
      </c>
      <c r="AQ174" s="2">
        <v>579.52</v>
      </c>
      <c r="AR174" s="2">
        <v>741.65</v>
      </c>
      <c r="AS174" s="2">
        <v>1824.97</v>
      </c>
      <c r="AT174" s="2">
        <v>5511.08</v>
      </c>
      <c r="AU174" s="2">
        <v>1878.94</v>
      </c>
      <c r="AV174" s="2">
        <v>1259.99</v>
      </c>
      <c r="AW174" s="2">
        <v>1977.566</v>
      </c>
      <c r="AX174" s="2">
        <v>1533.1089999999999</v>
      </c>
      <c r="AY174" s="2">
        <v>12453.14</v>
      </c>
      <c r="AZ174" s="2">
        <v>10412.82</v>
      </c>
      <c r="BA174" s="2">
        <v>2129.7600000000002</v>
      </c>
      <c r="BB174" s="2"/>
      <c r="BC174" s="2">
        <v>15300.52</v>
      </c>
      <c r="BD174" s="2">
        <v>653.76</v>
      </c>
      <c r="BE174" s="2">
        <v>7397.06</v>
      </c>
      <c r="BF174" s="2">
        <v>880.87</v>
      </c>
      <c r="BG174" s="2">
        <v>14008.2</v>
      </c>
      <c r="BH174" s="2">
        <v>1565.73</v>
      </c>
      <c r="BI174" s="2">
        <v>2110.4</v>
      </c>
      <c r="BJ174" s="2">
        <v>186.73</v>
      </c>
      <c r="BK174" s="2">
        <v>913.56</v>
      </c>
      <c r="BL174" s="2">
        <v>6647.73</v>
      </c>
      <c r="BM174" s="2">
        <v>787.01</v>
      </c>
      <c r="BN174" s="2">
        <v>262.32</v>
      </c>
      <c r="BO174" s="2">
        <v>1951.63</v>
      </c>
      <c r="BP174" s="2">
        <v>7736.68</v>
      </c>
      <c r="BQ174" s="2"/>
      <c r="BR174" s="2"/>
      <c r="BS174" s="2">
        <v>30015.119999999999</v>
      </c>
      <c r="BT174" s="2">
        <v>138.68</v>
      </c>
      <c r="BU174" s="2"/>
      <c r="BV174" s="2">
        <v>3395.89</v>
      </c>
      <c r="BW174" s="2">
        <v>2787.46</v>
      </c>
      <c r="BX174" s="2">
        <v>3205.99</v>
      </c>
      <c r="BY174" s="2">
        <v>815.77</v>
      </c>
      <c r="BZ174" s="2">
        <v>6536.97</v>
      </c>
      <c r="CA174" s="2">
        <v>3429.04</v>
      </c>
      <c r="CB174" s="2">
        <v>624.92999999999995</v>
      </c>
      <c r="CC174" s="2">
        <v>5115.7460000000001</v>
      </c>
      <c r="CD174" s="2">
        <v>9767.9500000000007</v>
      </c>
      <c r="CE174" s="2"/>
      <c r="CF174" s="2">
        <v>2150.5</v>
      </c>
      <c r="CG174" s="2">
        <v>1923.3</v>
      </c>
      <c r="CH174" s="2">
        <v>218.15</v>
      </c>
      <c r="CI174" s="2">
        <v>2524.84</v>
      </c>
      <c r="CJ174" s="2">
        <v>716.64</v>
      </c>
      <c r="CK174" s="2">
        <v>7744.19</v>
      </c>
      <c r="CL174" s="2">
        <v>3939.66</v>
      </c>
      <c r="CM174" s="2">
        <v>1071.8800000000001</v>
      </c>
      <c r="CN174" s="2">
        <v>337.27</v>
      </c>
      <c r="CO174" s="2">
        <v>4301.49</v>
      </c>
      <c r="CP174" s="2"/>
      <c r="CQ174" s="2"/>
      <c r="CR174" s="2">
        <v>1606.98</v>
      </c>
      <c r="CS174" s="2">
        <v>1328.1</v>
      </c>
      <c r="CT174" s="2">
        <v>1203.8499999999999</v>
      </c>
      <c r="CU174" s="2">
        <v>421.77</v>
      </c>
      <c r="CV174" s="2">
        <v>1594.31</v>
      </c>
      <c r="CW174" s="2">
        <v>3246.84</v>
      </c>
      <c r="CX174" s="2">
        <v>2869.17</v>
      </c>
      <c r="CY174" s="2">
        <v>1589.42</v>
      </c>
      <c r="CZ174" s="2">
        <v>4589.1000000000004</v>
      </c>
      <c r="DA174" s="2">
        <v>594.64</v>
      </c>
      <c r="DB174" s="2">
        <v>475.05</v>
      </c>
      <c r="DC174" s="2">
        <v>250.62700000000001</v>
      </c>
      <c r="DD174" s="2">
        <v>58.79</v>
      </c>
      <c r="DE174" s="2">
        <v>97.56</v>
      </c>
      <c r="DF174" s="2">
        <v>104.4</v>
      </c>
      <c r="DG174" s="2">
        <v>105.18</v>
      </c>
      <c r="DH174" s="2">
        <v>66.81</v>
      </c>
      <c r="DI174" s="2">
        <v>46.94</v>
      </c>
      <c r="DJ174" s="2">
        <v>66.36</v>
      </c>
      <c r="DK174" s="2">
        <v>69.25</v>
      </c>
      <c r="DL174" s="2"/>
      <c r="DM174" s="2">
        <v>52.04</v>
      </c>
      <c r="DN174" s="2">
        <v>67.42</v>
      </c>
      <c r="DO174" s="2">
        <v>75.86</v>
      </c>
      <c r="DP174" s="2">
        <v>83.85</v>
      </c>
      <c r="DQ174" s="2">
        <v>40.71</v>
      </c>
      <c r="DR174" s="2">
        <v>95.31</v>
      </c>
      <c r="DS174" s="2">
        <v>82.61</v>
      </c>
      <c r="DT174" s="2">
        <v>119.26</v>
      </c>
      <c r="DU174" s="2">
        <v>69.930000000000007</v>
      </c>
      <c r="DV174" s="2">
        <v>41.11</v>
      </c>
      <c r="DW174" s="2">
        <v>78.42</v>
      </c>
      <c r="DX174" s="2">
        <v>67.680000000000007</v>
      </c>
      <c r="DY174" s="2">
        <v>67.680000000000007</v>
      </c>
      <c r="DZ174" s="2"/>
      <c r="EA174" s="2">
        <v>103.52</v>
      </c>
      <c r="EB174" s="2">
        <v>116.52</v>
      </c>
      <c r="EC174" s="2">
        <v>36.79</v>
      </c>
      <c r="ED174" s="2">
        <v>36.79</v>
      </c>
      <c r="EE174" s="2">
        <v>40.71</v>
      </c>
      <c r="EF174" s="2"/>
      <c r="EG174" s="2">
        <v>50.21</v>
      </c>
      <c r="EH174" s="2">
        <v>59.56</v>
      </c>
      <c r="EI174" s="2">
        <v>37.51</v>
      </c>
      <c r="EJ174" s="2">
        <v>50.73</v>
      </c>
      <c r="EK174" s="2">
        <v>57.51</v>
      </c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</row>
    <row r="175" spans="1:218" x14ac:dyDescent="0.25">
      <c r="A175" s="1">
        <v>38595</v>
      </c>
      <c r="B175" s="2">
        <v>1220.33</v>
      </c>
      <c r="C175" s="2">
        <v>5296.92</v>
      </c>
      <c r="D175" s="2">
        <v>1194.807</v>
      </c>
      <c r="E175" s="2">
        <v>4829.6899999999996</v>
      </c>
      <c r="F175" s="2">
        <v>3263.78</v>
      </c>
      <c r="G175" s="2">
        <v>284.81700000000001</v>
      </c>
      <c r="H175" s="2">
        <v>2659.21</v>
      </c>
      <c r="I175" s="2">
        <v>606.23</v>
      </c>
      <c r="J175" s="2">
        <v>4399.3599999999997</v>
      </c>
      <c r="K175" s="2">
        <v>1271.29</v>
      </c>
      <c r="L175" s="2">
        <v>1222.1590000000001</v>
      </c>
      <c r="M175" s="2">
        <v>33520.42</v>
      </c>
      <c r="N175" s="2">
        <v>14903.55</v>
      </c>
      <c r="O175" s="2">
        <v>4446.8</v>
      </c>
      <c r="P175" s="2">
        <v>6517.21</v>
      </c>
      <c r="Q175" s="2">
        <v>631.65</v>
      </c>
      <c r="R175" s="2">
        <v>1083.33</v>
      </c>
      <c r="S175" s="2">
        <v>7749.23</v>
      </c>
      <c r="T175" s="2">
        <v>10008.9</v>
      </c>
      <c r="U175" s="2">
        <v>292.202</v>
      </c>
      <c r="V175" s="2">
        <v>10668.94</v>
      </c>
      <c r="W175" s="2">
        <v>300.62</v>
      </c>
      <c r="X175" s="2">
        <v>849.51</v>
      </c>
      <c r="Y175" s="2">
        <v>584.38</v>
      </c>
      <c r="Z175" s="2">
        <v>3114.3090000000002</v>
      </c>
      <c r="AA175" s="2">
        <v>389.6</v>
      </c>
      <c r="AB175" s="2">
        <v>365.65</v>
      </c>
      <c r="AC175" s="2">
        <v>3285.23</v>
      </c>
      <c r="AD175" s="2">
        <v>697.85</v>
      </c>
      <c r="AE175" s="2">
        <v>3223.98</v>
      </c>
      <c r="AF175" s="2">
        <v>1050.0899999999999</v>
      </c>
      <c r="AG175" s="2">
        <v>7357.47</v>
      </c>
      <c r="AH175" s="2">
        <v>6033.47</v>
      </c>
      <c r="AI175" s="2">
        <v>6754.62</v>
      </c>
      <c r="AJ175" s="2">
        <v>4440.58</v>
      </c>
      <c r="AK175" s="2">
        <v>5069.99</v>
      </c>
      <c r="AL175" s="2">
        <v>1411.393</v>
      </c>
      <c r="AM175" s="2">
        <v>2220.25</v>
      </c>
      <c r="AN175" s="2">
        <v>21572.89</v>
      </c>
      <c r="AO175" s="2">
        <v>3158.2</v>
      </c>
      <c r="AP175" s="2">
        <v>219.46600000000001</v>
      </c>
      <c r="AQ175" s="2">
        <v>584.61</v>
      </c>
      <c r="AR175" s="2">
        <v>748.7</v>
      </c>
      <c r="AS175" s="2">
        <v>1839.75</v>
      </c>
      <c r="AT175" s="2">
        <v>5550.74</v>
      </c>
      <c r="AU175" s="2">
        <v>1867.87</v>
      </c>
      <c r="AV175" s="2">
        <v>1270.21</v>
      </c>
      <c r="AW175" s="2">
        <v>1982.26</v>
      </c>
      <c r="AX175" s="2">
        <v>1552.508</v>
      </c>
      <c r="AY175" s="2">
        <v>12413.6</v>
      </c>
      <c r="AZ175" s="2">
        <v>10481.6</v>
      </c>
      <c r="BA175" s="2">
        <v>2152.09</v>
      </c>
      <c r="BB175" s="2"/>
      <c r="BC175" s="2">
        <v>15414.01</v>
      </c>
      <c r="BD175" s="2">
        <v>666.51</v>
      </c>
      <c r="BE175" s="2">
        <v>7496.09</v>
      </c>
      <c r="BF175" s="2">
        <v>882.03</v>
      </c>
      <c r="BG175" s="2">
        <v>14243.19</v>
      </c>
      <c r="BH175" s="2">
        <v>1581.71</v>
      </c>
      <c r="BI175" s="2">
        <v>2126.35</v>
      </c>
      <c r="BJ175" s="2">
        <v>188.8</v>
      </c>
      <c r="BK175" s="2">
        <v>913.56</v>
      </c>
      <c r="BL175" s="2">
        <v>6677.28</v>
      </c>
      <c r="BM175" s="2">
        <v>774.28</v>
      </c>
      <c r="BN175" s="2">
        <v>265.33999999999997</v>
      </c>
      <c r="BO175" s="2">
        <v>1936.9</v>
      </c>
      <c r="BP175" s="2">
        <v>7817.99</v>
      </c>
      <c r="BQ175" s="2"/>
      <c r="BR175" s="2"/>
      <c r="BS175" s="2">
        <v>30908.02</v>
      </c>
      <c r="BT175" s="2">
        <v>140.09</v>
      </c>
      <c r="BU175" s="2"/>
      <c r="BV175" s="2">
        <v>3419.07</v>
      </c>
      <c r="BW175" s="2">
        <v>2788.71</v>
      </c>
      <c r="BX175" s="2">
        <v>3231.48</v>
      </c>
      <c r="BY175" s="2">
        <v>824.74</v>
      </c>
      <c r="BZ175" s="2">
        <v>6708.01</v>
      </c>
      <c r="CA175" s="2">
        <v>3457.21</v>
      </c>
      <c r="CB175" s="2">
        <v>627.73</v>
      </c>
      <c r="CC175" s="2">
        <v>5167.7539999999999</v>
      </c>
      <c r="CD175" s="2">
        <v>9757.51</v>
      </c>
      <c r="CE175" s="2"/>
      <c r="CF175" s="2">
        <v>2145.02</v>
      </c>
      <c r="CG175" s="2">
        <v>1933.9</v>
      </c>
      <c r="CH175" s="2">
        <v>220.61</v>
      </c>
      <c r="CI175" s="2">
        <v>2548.21</v>
      </c>
      <c r="CJ175" s="2">
        <v>715.07</v>
      </c>
      <c r="CK175" s="2">
        <v>7796.86</v>
      </c>
      <c r="CL175" s="2">
        <v>3938.7</v>
      </c>
      <c r="CM175" s="2">
        <v>1080.5</v>
      </c>
      <c r="CN175" s="2">
        <v>337.71</v>
      </c>
      <c r="CO175" s="2">
        <v>4322.67</v>
      </c>
      <c r="CP175" s="2"/>
      <c r="CQ175" s="2"/>
      <c r="CR175" s="2">
        <v>1625.01</v>
      </c>
      <c r="CS175" s="2">
        <v>1350.9</v>
      </c>
      <c r="CT175" s="2">
        <v>1210.45</v>
      </c>
      <c r="CU175" s="2">
        <v>425.54</v>
      </c>
      <c r="CV175" s="2">
        <v>1612.93</v>
      </c>
      <c r="CW175" s="2">
        <v>3289.24</v>
      </c>
      <c r="CX175" s="2">
        <v>2915.63</v>
      </c>
      <c r="CY175" s="2">
        <v>1581.65</v>
      </c>
      <c r="CZ175" s="2">
        <v>4611.76</v>
      </c>
      <c r="DA175" s="2">
        <v>600.4</v>
      </c>
      <c r="DB175" s="2">
        <v>473.14</v>
      </c>
      <c r="DC175" s="2">
        <v>251.52199999999999</v>
      </c>
      <c r="DD175" s="2">
        <v>58.75</v>
      </c>
      <c r="DE175" s="2">
        <v>97.01</v>
      </c>
      <c r="DF175" s="2">
        <v>103.64</v>
      </c>
      <c r="DG175" s="2">
        <v>104</v>
      </c>
      <c r="DH175" s="2">
        <v>66.98</v>
      </c>
      <c r="DI175" s="2">
        <v>46.37</v>
      </c>
      <c r="DJ175" s="2">
        <v>65.459999999999994</v>
      </c>
      <c r="DK175" s="2">
        <v>68.650000000000006</v>
      </c>
      <c r="DL175" s="2"/>
      <c r="DM175" s="2">
        <v>53.57</v>
      </c>
      <c r="DN175" s="2">
        <v>67.180000000000007</v>
      </c>
      <c r="DO175" s="2">
        <v>75.569999999999993</v>
      </c>
      <c r="DP175" s="2">
        <v>83.49</v>
      </c>
      <c r="DQ175" s="2">
        <v>41.55</v>
      </c>
      <c r="DR175" s="2">
        <v>95.31</v>
      </c>
      <c r="DS175" s="2">
        <v>80.959999999999994</v>
      </c>
      <c r="DT175" s="2">
        <v>119.41</v>
      </c>
      <c r="DU175" s="2">
        <v>69.319999999999993</v>
      </c>
      <c r="DV175" s="2">
        <v>40.35</v>
      </c>
      <c r="DW175" s="2">
        <v>78.34</v>
      </c>
      <c r="DX175" s="2">
        <v>67.680000000000007</v>
      </c>
      <c r="DY175" s="2">
        <v>67.680000000000007</v>
      </c>
      <c r="DZ175" s="2"/>
      <c r="EA175" s="2">
        <v>104.28</v>
      </c>
      <c r="EB175" s="2">
        <v>117.32</v>
      </c>
      <c r="EC175" s="2">
        <v>37.17</v>
      </c>
      <c r="ED175" s="2">
        <v>37.17</v>
      </c>
      <c r="EE175" s="2">
        <v>41.55</v>
      </c>
      <c r="EF175" s="2"/>
      <c r="EG175" s="2">
        <v>50.3</v>
      </c>
      <c r="EH175" s="2">
        <v>59.96</v>
      </c>
      <c r="EI175" s="2">
        <v>37.869999999999997</v>
      </c>
      <c r="EJ175" s="2">
        <v>52.05</v>
      </c>
      <c r="EK175" s="2">
        <v>57.13</v>
      </c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</row>
    <row r="176" spans="1:218" x14ac:dyDescent="0.25">
      <c r="A176" s="1">
        <v>38596</v>
      </c>
      <c r="B176" s="2">
        <v>1221.5899999999999</v>
      </c>
      <c r="C176" s="2">
        <v>5328.51</v>
      </c>
      <c r="D176" s="2">
        <v>1206.3050000000001</v>
      </c>
      <c r="E176" s="2">
        <v>4842.9399999999996</v>
      </c>
      <c r="F176" s="2">
        <v>3282.29</v>
      </c>
      <c r="G176" s="2">
        <v>286.83800000000002</v>
      </c>
      <c r="H176" s="2">
        <v>2675.4</v>
      </c>
      <c r="I176" s="2">
        <v>616.83100000000002</v>
      </c>
      <c r="J176" s="2">
        <v>4424.1499999999996</v>
      </c>
      <c r="K176" s="2">
        <v>1277.33</v>
      </c>
      <c r="L176" s="2">
        <v>1245.212</v>
      </c>
      <c r="M176" s="2">
        <v>33684.31</v>
      </c>
      <c r="N176" s="2">
        <v>15143.75</v>
      </c>
      <c r="O176" s="2">
        <v>4497.7</v>
      </c>
      <c r="P176" s="2">
        <v>6553.59</v>
      </c>
      <c r="Q176" s="2">
        <v>633.41</v>
      </c>
      <c r="R176" s="2">
        <v>1106.3699999999999</v>
      </c>
      <c r="S176" s="2">
        <v>7798.5</v>
      </c>
      <c r="T176" s="2">
        <v>10134.1</v>
      </c>
      <c r="U176" s="2">
        <v>295.15499999999997</v>
      </c>
      <c r="V176" s="2">
        <v>10813.3</v>
      </c>
      <c r="W176" s="2">
        <v>302.25900000000001</v>
      </c>
      <c r="X176" s="2">
        <v>851.89</v>
      </c>
      <c r="Y176" s="2">
        <v>583.92999999999995</v>
      </c>
      <c r="Z176" s="2">
        <v>3135.1790000000001</v>
      </c>
      <c r="AA176" s="2">
        <v>389.88</v>
      </c>
      <c r="AB176" s="2">
        <v>367.83</v>
      </c>
      <c r="AC176" s="2">
        <v>3311.13</v>
      </c>
      <c r="AD176" s="2">
        <v>710.28</v>
      </c>
      <c r="AE176" s="2">
        <v>3228.5</v>
      </c>
      <c r="AF176" s="2">
        <v>1039.23</v>
      </c>
      <c r="AG176" s="2">
        <v>7409.2</v>
      </c>
      <c r="AH176" s="2">
        <v>6033.47</v>
      </c>
      <c r="AI176" s="2">
        <v>6815.42</v>
      </c>
      <c r="AJ176" s="2">
        <v>4490.83</v>
      </c>
      <c r="AK176" s="2">
        <v>5150.42</v>
      </c>
      <c r="AL176" s="2">
        <v>1440.903</v>
      </c>
      <c r="AM176" s="2">
        <v>2233.71</v>
      </c>
      <c r="AN176" s="2">
        <v>21851.13</v>
      </c>
      <c r="AO176" s="2">
        <v>3177.83</v>
      </c>
      <c r="AP176" s="2">
        <v>224.679</v>
      </c>
      <c r="AQ176" s="2">
        <v>586.25</v>
      </c>
      <c r="AR176" s="2">
        <v>751.79</v>
      </c>
      <c r="AS176" s="2">
        <v>1846.53</v>
      </c>
      <c r="AT176" s="2">
        <v>5624.77</v>
      </c>
      <c r="AU176" s="2">
        <v>1914.06</v>
      </c>
      <c r="AV176" s="2">
        <v>1277.44</v>
      </c>
      <c r="AW176" s="2">
        <v>2016.18</v>
      </c>
      <c r="AX176" s="2">
        <v>1583.164</v>
      </c>
      <c r="AY176" s="2">
        <v>12506.97</v>
      </c>
      <c r="AZ176" s="2">
        <v>10459.629999999999</v>
      </c>
      <c r="BA176" s="2">
        <v>2147.9</v>
      </c>
      <c r="BB176" s="2"/>
      <c r="BC176" s="2">
        <v>15678.27</v>
      </c>
      <c r="BD176" s="2">
        <v>668.45</v>
      </c>
      <c r="BE176" s="2">
        <v>7543.85</v>
      </c>
      <c r="BF176" s="2">
        <v>894.57</v>
      </c>
      <c r="BG176" s="2">
        <v>14486.59</v>
      </c>
      <c r="BH176" s="2">
        <v>1577.25</v>
      </c>
      <c r="BI176" s="2">
        <v>2143.6</v>
      </c>
      <c r="BJ176" s="2">
        <v>190.7</v>
      </c>
      <c r="BK176" s="2">
        <v>909.67</v>
      </c>
      <c r="BL176" s="2">
        <v>6694.27</v>
      </c>
      <c r="BM176" s="2">
        <v>792.44</v>
      </c>
      <c r="BN176" s="2">
        <v>266.08999999999997</v>
      </c>
      <c r="BO176" s="2">
        <v>1941.41</v>
      </c>
      <c r="BP176" s="2">
        <v>7834.93</v>
      </c>
      <c r="BQ176" s="2"/>
      <c r="BR176" s="2"/>
      <c r="BS176" s="2">
        <v>31947.95</v>
      </c>
      <c r="BT176" s="2">
        <v>143.13</v>
      </c>
      <c r="BU176" s="2"/>
      <c r="BV176" s="2">
        <v>3431.77</v>
      </c>
      <c r="BW176" s="2">
        <v>2795.81</v>
      </c>
      <c r="BX176" s="2">
        <v>3281</v>
      </c>
      <c r="BY176" s="2">
        <v>823.24</v>
      </c>
      <c r="BZ176" s="2">
        <v>6849.53</v>
      </c>
      <c r="CA176" s="2">
        <v>3468.54</v>
      </c>
      <c r="CB176" s="2">
        <v>629.04999999999995</v>
      </c>
      <c r="CC176" s="2">
        <v>5169.3670000000002</v>
      </c>
      <c r="CD176" s="2">
        <v>9721.9599999999991</v>
      </c>
      <c r="CE176" s="2"/>
      <c r="CF176" s="2">
        <v>2126</v>
      </c>
      <c r="CG176" s="2">
        <v>1904.5</v>
      </c>
      <c r="CH176" s="2">
        <v>222.84</v>
      </c>
      <c r="CI176" s="2">
        <v>2565.62</v>
      </c>
      <c r="CJ176" s="2">
        <v>726.1</v>
      </c>
      <c r="CK176" s="2">
        <v>7769.21</v>
      </c>
      <c r="CL176" s="2">
        <v>3924.11</v>
      </c>
      <c r="CM176" s="2">
        <v>1094</v>
      </c>
      <c r="CN176" s="2">
        <v>340.01</v>
      </c>
      <c r="CO176" s="2">
        <v>4298.9799999999996</v>
      </c>
      <c r="CP176" s="2"/>
      <c r="CQ176" s="2"/>
      <c r="CR176" s="2">
        <v>1628.19</v>
      </c>
      <c r="CS176" s="2">
        <v>1367.6</v>
      </c>
      <c r="CT176" s="2">
        <v>1218.8499999999999</v>
      </c>
      <c r="CU176" s="2">
        <v>425.96</v>
      </c>
      <c r="CV176" s="2">
        <v>1614.77</v>
      </c>
      <c r="CW176" s="2">
        <v>3291</v>
      </c>
      <c r="CX176" s="2">
        <v>2940.5</v>
      </c>
      <c r="CY176" s="2">
        <v>1612.94</v>
      </c>
      <c r="CZ176" s="2">
        <v>4663.1499999999996</v>
      </c>
      <c r="DA176" s="2">
        <v>608.47</v>
      </c>
      <c r="DB176" s="2">
        <v>473.14</v>
      </c>
      <c r="DC176" s="2">
        <v>251.52199999999999</v>
      </c>
      <c r="DD176" s="2">
        <v>58.75</v>
      </c>
      <c r="DE176" s="2">
        <v>97.01</v>
      </c>
      <c r="DF176" s="2">
        <v>103.64</v>
      </c>
      <c r="DG176" s="2">
        <v>104</v>
      </c>
      <c r="DH176" s="2">
        <v>66.98</v>
      </c>
      <c r="DI176" s="2">
        <v>46.37</v>
      </c>
      <c r="DJ176" s="2">
        <v>65.459999999999994</v>
      </c>
      <c r="DK176" s="2">
        <v>68.650000000000006</v>
      </c>
      <c r="DL176" s="2"/>
      <c r="DM176" s="2">
        <v>53.57</v>
      </c>
      <c r="DN176" s="2">
        <v>67.180000000000007</v>
      </c>
      <c r="DO176" s="2">
        <v>75.569999999999993</v>
      </c>
      <c r="DP176" s="2">
        <v>83.49</v>
      </c>
      <c r="DQ176" s="2">
        <v>41.55</v>
      </c>
      <c r="DR176" s="2">
        <v>95.31</v>
      </c>
      <c r="DS176" s="2">
        <v>80.959999999999994</v>
      </c>
      <c r="DT176" s="2">
        <v>119.41</v>
      </c>
      <c r="DU176" s="2">
        <v>69.319999999999993</v>
      </c>
      <c r="DV176" s="2">
        <v>40.35</v>
      </c>
      <c r="DW176" s="2">
        <v>78.34</v>
      </c>
      <c r="DX176" s="2">
        <v>67.680000000000007</v>
      </c>
      <c r="DY176" s="2">
        <v>67.680000000000007</v>
      </c>
      <c r="DZ176" s="2"/>
      <c r="EA176" s="2">
        <v>104.28</v>
      </c>
      <c r="EB176" s="2">
        <v>117.32</v>
      </c>
      <c r="EC176" s="2">
        <v>37.17</v>
      </c>
      <c r="ED176" s="2">
        <v>37.17</v>
      </c>
      <c r="EE176" s="2">
        <v>41.55</v>
      </c>
      <c r="EF176" s="2"/>
      <c r="EG176" s="2">
        <v>50.3</v>
      </c>
      <c r="EH176" s="2">
        <v>59.96</v>
      </c>
      <c r="EI176" s="2">
        <v>37.869999999999997</v>
      </c>
      <c r="EJ176" s="2">
        <v>52.05</v>
      </c>
      <c r="EK176" s="2">
        <v>57.13</v>
      </c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</row>
    <row r="177" spans="1:218" x14ac:dyDescent="0.25">
      <c r="A177" s="1">
        <v>38597</v>
      </c>
      <c r="B177" s="2">
        <v>1218.02</v>
      </c>
      <c r="C177" s="2">
        <v>5326.85</v>
      </c>
      <c r="D177" s="2">
        <v>1207.355</v>
      </c>
      <c r="E177" s="2">
        <v>4837.8100000000004</v>
      </c>
      <c r="F177" s="2">
        <v>3274.42</v>
      </c>
      <c r="G177" s="2">
        <v>286.709</v>
      </c>
      <c r="H177" s="2">
        <v>2674.61</v>
      </c>
      <c r="I177" s="2">
        <v>623.99699999999996</v>
      </c>
      <c r="J177" s="2">
        <v>4404.95</v>
      </c>
      <c r="K177" s="2">
        <v>1282.79</v>
      </c>
      <c r="L177" s="2">
        <v>1249.3040000000001</v>
      </c>
      <c r="M177" s="2">
        <v>33666.67</v>
      </c>
      <c r="N177" s="2">
        <v>15221.89</v>
      </c>
      <c r="O177" s="2">
        <v>4473.7</v>
      </c>
      <c r="P177" s="2">
        <v>6532.07</v>
      </c>
      <c r="Q177" s="2">
        <v>631.49</v>
      </c>
      <c r="R177" s="2">
        <v>1115.83</v>
      </c>
      <c r="S177" s="2">
        <v>7792.27</v>
      </c>
      <c r="T177" s="2">
        <v>10145</v>
      </c>
      <c r="U177" s="2">
        <v>295.608</v>
      </c>
      <c r="V177" s="2">
        <v>10771.88</v>
      </c>
      <c r="W177" s="2">
        <v>301.88799999999998</v>
      </c>
      <c r="X177" s="2">
        <v>853.67</v>
      </c>
      <c r="Y177" s="2">
        <v>582.29</v>
      </c>
      <c r="Z177" s="2">
        <v>3127.07</v>
      </c>
      <c r="AA177" s="2">
        <v>389.31</v>
      </c>
      <c r="AB177" s="2">
        <v>369.73</v>
      </c>
      <c r="AC177" s="2">
        <v>3333.95</v>
      </c>
      <c r="AD177" s="2">
        <v>709.97</v>
      </c>
      <c r="AE177" s="2">
        <v>3221.81</v>
      </c>
      <c r="AF177" s="2">
        <v>1039.23</v>
      </c>
      <c r="AG177" s="2">
        <v>7402.31</v>
      </c>
      <c r="AH177" s="2">
        <v>6116.05</v>
      </c>
      <c r="AI177" s="2">
        <v>6802.18</v>
      </c>
      <c r="AJ177" s="2">
        <v>4468.1000000000004</v>
      </c>
      <c r="AK177" s="2">
        <v>5157.3900000000003</v>
      </c>
      <c r="AL177" s="2">
        <v>1449.085</v>
      </c>
      <c r="AM177" s="2">
        <v>2242.37</v>
      </c>
      <c r="AN177" s="2">
        <v>22368.58</v>
      </c>
      <c r="AO177" s="2">
        <v>3164.79</v>
      </c>
      <c r="AP177" s="2">
        <v>224.78899999999999</v>
      </c>
      <c r="AQ177" s="2">
        <v>585.46</v>
      </c>
      <c r="AR177" s="2">
        <v>748.96</v>
      </c>
      <c r="AS177" s="2">
        <v>1844.59</v>
      </c>
      <c r="AT177" s="2">
        <v>5650.4</v>
      </c>
      <c r="AU177" s="2">
        <v>1919.03</v>
      </c>
      <c r="AV177" s="2">
        <v>1275.1400000000001</v>
      </c>
      <c r="AW177" s="2">
        <v>2028.22</v>
      </c>
      <c r="AX177" s="2">
        <v>1592.2950000000001</v>
      </c>
      <c r="AY177" s="2">
        <v>12600</v>
      </c>
      <c r="AZ177" s="2">
        <v>10447.370000000001</v>
      </c>
      <c r="BA177" s="2">
        <v>2141.0700000000002</v>
      </c>
      <c r="BB177" s="2"/>
      <c r="BC177" s="2">
        <v>15766.35</v>
      </c>
      <c r="BD177" s="2">
        <v>663.33</v>
      </c>
      <c r="BE177" s="2">
        <v>7531.13</v>
      </c>
      <c r="BF177" s="2">
        <v>909.88</v>
      </c>
      <c r="BG177" s="2">
        <v>14772.7</v>
      </c>
      <c r="BH177" s="2">
        <v>1573.12</v>
      </c>
      <c r="BI177" s="2">
        <v>2150.94</v>
      </c>
      <c r="BJ177" s="2">
        <v>191</v>
      </c>
      <c r="BK177" s="2">
        <v>909.18</v>
      </c>
      <c r="BL177" s="2">
        <v>6743.37</v>
      </c>
      <c r="BM177" s="2">
        <v>799.83</v>
      </c>
      <c r="BN177" s="2">
        <v>266.45</v>
      </c>
      <c r="BO177" s="2">
        <v>1946.38</v>
      </c>
      <c r="BP177" s="2">
        <v>7814.78</v>
      </c>
      <c r="BQ177" s="2"/>
      <c r="BR177" s="2"/>
      <c r="BS177" s="2">
        <v>31701.62</v>
      </c>
      <c r="BT177" s="2">
        <v>144.30000000000001</v>
      </c>
      <c r="BU177" s="2"/>
      <c r="BV177" s="2">
        <v>3427.53</v>
      </c>
      <c r="BW177" s="2">
        <v>2805.88</v>
      </c>
      <c r="BX177" s="2">
        <v>3288.64</v>
      </c>
      <c r="BY177" s="2">
        <v>821.7</v>
      </c>
      <c r="BZ177" s="2">
        <v>7007.57</v>
      </c>
      <c r="CA177" s="2">
        <v>3457.67</v>
      </c>
      <c r="CB177" s="2">
        <v>633.13</v>
      </c>
      <c r="CC177" s="2">
        <v>5151.8519999999999</v>
      </c>
      <c r="CD177" s="2">
        <v>9680.84</v>
      </c>
      <c r="CE177" s="2"/>
      <c r="CF177" s="2">
        <v>2122.54</v>
      </c>
      <c r="CG177" s="2">
        <v>1887.8</v>
      </c>
      <c r="CH177" s="2">
        <v>223.13</v>
      </c>
      <c r="CI177" s="2">
        <v>2559.02</v>
      </c>
      <c r="CJ177" s="2">
        <v>728.95</v>
      </c>
      <c r="CK177" s="2">
        <v>7769.21</v>
      </c>
      <c r="CL177" s="2">
        <v>3884.63</v>
      </c>
      <c r="CM177" s="2">
        <v>1095.83</v>
      </c>
      <c r="CN177" s="2">
        <v>341.63</v>
      </c>
      <c r="CO177" s="2">
        <v>4291.6400000000003</v>
      </c>
      <c r="CP177" s="2"/>
      <c r="CQ177" s="2"/>
      <c r="CR177" s="2">
        <v>1622.42</v>
      </c>
      <c r="CS177" s="2">
        <v>1384.6</v>
      </c>
      <c r="CT177" s="2">
        <v>1221.05</v>
      </c>
      <c r="CU177" s="2">
        <v>425.87</v>
      </c>
      <c r="CV177" s="2">
        <v>1609</v>
      </c>
      <c r="CW177" s="2">
        <v>3272.61</v>
      </c>
      <c r="CX177" s="2">
        <v>2926.71</v>
      </c>
      <c r="CY177" s="2">
        <v>1592.68</v>
      </c>
      <c r="CZ177" s="2">
        <v>4664.41</v>
      </c>
      <c r="DA177" s="2">
        <v>606.09</v>
      </c>
      <c r="DB177" s="2">
        <v>480.04</v>
      </c>
      <c r="DC177" s="2">
        <v>254.666</v>
      </c>
      <c r="DD177" s="2">
        <v>57.92</v>
      </c>
      <c r="DE177" s="2">
        <v>98.42</v>
      </c>
      <c r="DF177" s="2">
        <v>105.58</v>
      </c>
      <c r="DG177" s="2">
        <v>105.47</v>
      </c>
      <c r="DH177" s="2">
        <v>67.78</v>
      </c>
      <c r="DI177" s="2">
        <v>46.73</v>
      </c>
      <c r="DJ177" s="2">
        <v>66.59</v>
      </c>
      <c r="DK177" s="2">
        <v>70.91</v>
      </c>
      <c r="DL177" s="2"/>
      <c r="DM177" s="2">
        <v>55.54</v>
      </c>
      <c r="DN177" s="2">
        <v>67.680000000000007</v>
      </c>
      <c r="DO177" s="2">
        <v>76.209999999999994</v>
      </c>
      <c r="DP177" s="2">
        <v>85.67</v>
      </c>
      <c r="DQ177" s="2">
        <v>40.79</v>
      </c>
      <c r="DR177" s="2">
        <v>95.31</v>
      </c>
      <c r="DS177" s="2">
        <v>82.61</v>
      </c>
      <c r="DT177" s="2">
        <v>123.57</v>
      </c>
      <c r="DU177" s="2">
        <v>71.58</v>
      </c>
      <c r="DV177" s="2">
        <v>41.17</v>
      </c>
      <c r="DW177" s="2">
        <v>78.83</v>
      </c>
      <c r="DX177" s="2">
        <v>67.680000000000007</v>
      </c>
      <c r="DY177" s="2">
        <v>67.680000000000007</v>
      </c>
      <c r="DZ177" s="2"/>
      <c r="EA177" s="2">
        <v>105.41</v>
      </c>
      <c r="EB177" s="2">
        <v>117.58</v>
      </c>
      <c r="EC177" s="2">
        <v>37.68</v>
      </c>
      <c r="ED177" s="2">
        <v>37.68</v>
      </c>
      <c r="EE177" s="2">
        <v>40.79</v>
      </c>
      <c r="EF177" s="2"/>
      <c r="EG177" s="2">
        <v>50.98</v>
      </c>
      <c r="EH177" s="2">
        <v>60.98</v>
      </c>
      <c r="EI177" s="2">
        <v>38.340000000000003</v>
      </c>
      <c r="EJ177" s="2">
        <v>53.76</v>
      </c>
      <c r="EK177" s="2">
        <v>57.51</v>
      </c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</row>
    <row r="178" spans="1:218" x14ac:dyDescent="0.25">
      <c r="A178" s="1">
        <v>38600</v>
      </c>
      <c r="B178" s="2">
        <v>1218.02</v>
      </c>
      <c r="C178" s="2">
        <v>5337.84</v>
      </c>
      <c r="D178" s="2">
        <v>1209.8630000000001</v>
      </c>
      <c r="E178" s="2">
        <v>4909.8900000000003</v>
      </c>
      <c r="F178" s="2">
        <v>3303.05</v>
      </c>
      <c r="G178" s="2">
        <v>288.32799999999997</v>
      </c>
      <c r="H178" s="2">
        <v>2679</v>
      </c>
      <c r="I178" s="2">
        <v>624.85599999999999</v>
      </c>
      <c r="J178" s="2">
        <v>4430.09</v>
      </c>
      <c r="K178" s="2">
        <v>1290.56</v>
      </c>
      <c r="L178" s="2">
        <v>1256.999</v>
      </c>
      <c r="M178" s="2">
        <v>33805.46</v>
      </c>
      <c r="N178" s="2">
        <v>15227.83</v>
      </c>
      <c r="O178" s="2">
        <v>4455.3999999999996</v>
      </c>
      <c r="P178" s="2">
        <v>6543.4</v>
      </c>
      <c r="Q178" s="2">
        <v>631.49</v>
      </c>
      <c r="R178" s="2">
        <v>1114.5</v>
      </c>
      <c r="S178" s="2">
        <v>7788.06</v>
      </c>
      <c r="T178" s="2">
        <v>10250.9</v>
      </c>
      <c r="U178" s="2">
        <v>296.209</v>
      </c>
      <c r="V178" s="2">
        <v>10771.88</v>
      </c>
      <c r="W178" s="2">
        <v>304.09500000000003</v>
      </c>
      <c r="X178" s="2">
        <v>856.21</v>
      </c>
      <c r="Y178" s="2">
        <v>582.29</v>
      </c>
      <c r="Z178" s="2">
        <v>3145.819</v>
      </c>
      <c r="AA178" s="2">
        <v>391.46</v>
      </c>
      <c r="AB178" s="2">
        <v>370.59</v>
      </c>
      <c r="AC178" s="2">
        <v>3314.7</v>
      </c>
      <c r="AD178" s="2">
        <v>707.94</v>
      </c>
      <c r="AE178" s="2">
        <v>3236.62</v>
      </c>
      <c r="AF178" s="2">
        <v>1035.8910000000001</v>
      </c>
      <c r="AG178" s="2">
        <v>7435.37</v>
      </c>
      <c r="AH178" s="2">
        <v>6098.78</v>
      </c>
      <c r="AI178" s="2">
        <v>6838.71</v>
      </c>
      <c r="AJ178" s="2">
        <v>4450.13</v>
      </c>
      <c r="AK178" s="2">
        <v>5157.07</v>
      </c>
      <c r="AL178" s="2">
        <v>1453.4449999999999</v>
      </c>
      <c r="AM178" s="2">
        <v>2233.5300000000002</v>
      </c>
      <c r="AN178" s="2">
        <v>21875.49</v>
      </c>
      <c r="AO178" s="2">
        <v>3180.17</v>
      </c>
      <c r="AP178" s="2">
        <v>225.124</v>
      </c>
      <c r="AQ178" s="2">
        <v>588.49</v>
      </c>
      <c r="AR178" s="2">
        <v>752.87</v>
      </c>
      <c r="AS178" s="2">
        <v>1868.72</v>
      </c>
      <c r="AT178" s="2">
        <v>5514.69</v>
      </c>
      <c r="AU178" s="2">
        <v>1918.19</v>
      </c>
      <c r="AV178" s="2">
        <v>1280.9100000000001</v>
      </c>
      <c r="AW178" s="2">
        <v>2045.796</v>
      </c>
      <c r="AX178" s="2">
        <v>1599.835</v>
      </c>
      <c r="AY178" s="2">
        <v>12634.88</v>
      </c>
      <c r="AZ178" s="2">
        <v>10447.370000000001</v>
      </c>
      <c r="BA178" s="2">
        <v>2141.0700000000002</v>
      </c>
      <c r="BB178" s="2"/>
      <c r="BC178" s="2">
        <v>15685.89</v>
      </c>
      <c r="BD178" s="2">
        <v>663.33</v>
      </c>
      <c r="BE178" s="2">
        <v>7531.13</v>
      </c>
      <c r="BF178" s="2">
        <v>910.14</v>
      </c>
      <c r="BG178" s="2">
        <v>14857.31</v>
      </c>
      <c r="BH178" s="2">
        <v>1573.12</v>
      </c>
      <c r="BI178" s="2">
        <v>2157.75</v>
      </c>
      <c r="BJ178" s="2">
        <v>191.38</v>
      </c>
      <c r="BK178" s="2">
        <v>909.74</v>
      </c>
      <c r="BL178" s="2">
        <v>6744.74</v>
      </c>
      <c r="BM178" s="2">
        <v>799.7</v>
      </c>
      <c r="BN178" s="2">
        <v>267.47000000000003</v>
      </c>
      <c r="BO178" s="2">
        <v>1929.02</v>
      </c>
      <c r="BP178" s="2">
        <v>7889.26</v>
      </c>
      <c r="BQ178" s="2"/>
      <c r="BR178" s="2"/>
      <c r="BS178" s="2">
        <v>31879.45</v>
      </c>
      <c r="BT178" s="2">
        <v>144.06</v>
      </c>
      <c r="BU178" s="2"/>
      <c r="BV178" s="2">
        <v>3427.53</v>
      </c>
      <c r="BW178" s="2">
        <v>2799.42</v>
      </c>
      <c r="BX178" s="2">
        <v>3288.09</v>
      </c>
      <c r="BY178" s="2">
        <v>821.7</v>
      </c>
      <c r="BZ178" s="2">
        <v>6945.38</v>
      </c>
      <c r="CA178" s="2">
        <v>3457.67</v>
      </c>
      <c r="CB178" s="2">
        <v>634.24</v>
      </c>
      <c r="CC178" s="2">
        <v>5151.8519999999999</v>
      </c>
      <c r="CD178" s="2">
        <v>9615.74</v>
      </c>
      <c r="CE178" s="2"/>
      <c r="CF178" s="2">
        <v>2113.42</v>
      </c>
      <c r="CG178" s="2">
        <v>1894.4</v>
      </c>
      <c r="CH178" s="2">
        <v>223.6</v>
      </c>
      <c r="CI178" s="2">
        <v>2574.2199999999998</v>
      </c>
      <c r="CJ178" s="2">
        <v>733.84</v>
      </c>
      <c r="CK178" s="2">
        <v>7849.06</v>
      </c>
      <c r="CL178" s="2">
        <v>3885.88</v>
      </c>
      <c r="CM178" s="2">
        <v>1106.75</v>
      </c>
      <c r="CN178" s="2">
        <v>342.59</v>
      </c>
      <c r="CO178" s="2">
        <v>4315.88</v>
      </c>
      <c r="CP178" s="2"/>
      <c r="CQ178" s="2"/>
      <c r="CR178" s="2">
        <v>1635.63</v>
      </c>
      <c r="CS178" s="2">
        <v>1370.1</v>
      </c>
      <c r="CT178" s="2">
        <v>1218</v>
      </c>
      <c r="CU178" s="2">
        <v>425.87</v>
      </c>
      <c r="CV178" s="2">
        <v>1609</v>
      </c>
      <c r="CW178" s="2">
        <v>3272.61</v>
      </c>
      <c r="CX178" s="2">
        <v>2926.71</v>
      </c>
      <c r="CY178" s="2">
        <v>1610.29</v>
      </c>
      <c r="CZ178" s="2">
        <v>4692.4399999999996</v>
      </c>
      <c r="DA178" s="2">
        <v>606.09</v>
      </c>
      <c r="DB178" s="2">
        <v>477.66</v>
      </c>
      <c r="DC178" s="2">
        <v>253.82599999999999</v>
      </c>
      <c r="DD178" s="2">
        <v>57.5</v>
      </c>
      <c r="DE178" s="2">
        <v>97.66</v>
      </c>
      <c r="DF178" s="2">
        <v>105.18</v>
      </c>
      <c r="DG178" s="2">
        <v>105.17</v>
      </c>
      <c r="DH178" s="2">
        <v>68.06</v>
      </c>
      <c r="DI178" s="2">
        <v>46.4</v>
      </c>
      <c r="DJ178" s="2">
        <v>66.84</v>
      </c>
      <c r="DK178" s="2">
        <v>72.16</v>
      </c>
      <c r="DL178" s="2"/>
      <c r="DM178" s="2">
        <v>55.97</v>
      </c>
      <c r="DN178" s="2">
        <v>67.31</v>
      </c>
      <c r="DO178" s="2">
        <v>75.77</v>
      </c>
      <c r="DP178" s="2">
        <v>87.85</v>
      </c>
      <c r="DQ178" s="2">
        <v>40.26</v>
      </c>
      <c r="DR178" s="2">
        <v>95.31</v>
      </c>
      <c r="DS178" s="2">
        <v>82.76</v>
      </c>
      <c r="DT178" s="2">
        <v>122.22</v>
      </c>
      <c r="DU178" s="2">
        <v>72.83</v>
      </c>
      <c r="DV178" s="2">
        <v>40.89</v>
      </c>
      <c r="DW178" s="2">
        <v>78.34</v>
      </c>
      <c r="DX178" s="2">
        <v>67.680000000000007</v>
      </c>
      <c r="DY178" s="2">
        <v>67.680000000000007</v>
      </c>
      <c r="DZ178" s="2"/>
      <c r="EA178" s="2">
        <v>104.28</v>
      </c>
      <c r="EB178" s="2">
        <v>117.05</v>
      </c>
      <c r="EC178" s="2">
        <v>37.49</v>
      </c>
      <c r="ED178" s="2">
        <v>37.49</v>
      </c>
      <c r="EE178" s="2">
        <v>40.26</v>
      </c>
      <c r="EF178" s="2"/>
      <c r="EG178" s="2">
        <v>50.83</v>
      </c>
      <c r="EH178" s="2">
        <v>60.67</v>
      </c>
      <c r="EI178" s="2">
        <v>38.11</v>
      </c>
      <c r="EJ178" s="2">
        <v>54.06</v>
      </c>
      <c r="EK178" s="2">
        <v>59.44</v>
      </c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</row>
    <row r="179" spans="1:218" x14ac:dyDescent="0.25">
      <c r="A179" s="1">
        <v>38601</v>
      </c>
      <c r="B179" s="2">
        <v>1233.3900000000001</v>
      </c>
      <c r="C179" s="2">
        <v>5359.15</v>
      </c>
      <c r="D179" s="2">
        <v>1218.8019999999999</v>
      </c>
      <c r="E179" s="2">
        <v>4968.28</v>
      </c>
      <c r="F179" s="2">
        <v>3341.8</v>
      </c>
      <c r="G179" s="2">
        <v>290.726</v>
      </c>
      <c r="H179" s="2">
        <v>2688.03</v>
      </c>
      <c r="I179" s="2">
        <v>626.46699999999998</v>
      </c>
      <c r="J179" s="2">
        <v>4472.55</v>
      </c>
      <c r="K179" s="2">
        <v>1286.29</v>
      </c>
      <c r="L179" s="2">
        <v>1232.9449999999999</v>
      </c>
      <c r="M179" s="2">
        <v>33986.85</v>
      </c>
      <c r="N179" s="2">
        <v>15160.78</v>
      </c>
      <c r="O179" s="2">
        <v>4462</v>
      </c>
      <c r="P179" s="2">
        <v>6609.75</v>
      </c>
      <c r="Q179" s="2">
        <v>638.41999999999996</v>
      </c>
      <c r="R179" s="2">
        <v>1122.6500000000001</v>
      </c>
      <c r="S179" s="2">
        <v>7795.38</v>
      </c>
      <c r="T179" s="2">
        <v>10373.200000000001</v>
      </c>
      <c r="U179" s="2">
        <v>298.30900000000003</v>
      </c>
      <c r="V179" s="2">
        <v>10798.12</v>
      </c>
      <c r="W179" s="2">
        <v>306.95</v>
      </c>
      <c r="X179" s="2">
        <v>860.39</v>
      </c>
      <c r="Y179" s="2">
        <v>590.63</v>
      </c>
      <c r="Z179" s="2">
        <v>3176.1350000000002</v>
      </c>
      <c r="AA179" s="2">
        <v>394.15</v>
      </c>
      <c r="AB179" s="2">
        <v>372.8</v>
      </c>
      <c r="AC179" s="2">
        <v>3307.15</v>
      </c>
      <c r="AD179" s="2">
        <v>705.46</v>
      </c>
      <c r="AE179" s="2">
        <v>3251.19</v>
      </c>
      <c r="AF179" s="2">
        <v>1051.5940000000001</v>
      </c>
      <c r="AG179" s="2">
        <v>7473.9</v>
      </c>
      <c r="AH179" s="2">
        <v>6140.14</v>
      </c>
      <c r="AI179" s="2">
        <v>6898.07</v>
      </c>
      <c r="AJ179" s="2">
        <v>4456.54</v>
      </c>
      <c r="AK179" s="2">
        <v>5175.8500000000004</v>
      </c>
      <c r="AL179" s="2">
        <v>1461.296</v>
      </c>
      <c r="AM179" s="2">
        <v>2227.0100000000002</v>
      </c>
      <c r="AN179" s="2">
        <v>21876.17</v>
      </c>
      <c r="AO179" s="2">
        <v>3208.96</v>
      </c>
      <c r="AP179" s="2">
        <v>221.714</v>
      </c>
      <c r="AQ179" s="2">
        <v>591.73</v>
      </c>
      <c r="AR179" s="2">
        <v>758.62</v>
      </c>
      <c r="AS179" s="2">
        <v>1889.88</v>
      </c>
      <c r="AT179" s="2">
        <v>5574.75</v>
      </c>
      <c r="AU179" s="2">
        <v>1902.39</v>
      </c>
      <c r="AV179" s="2">
        <v>1286.17</v>
      </c>
      <c r="AW179" s="2">
        <v>2033.2619999999999</v>
      </c>
      <c r="AX179" s="2">
        <v>1602.827</v>
      </c>
      <c r="AY179" s="2">
        <v>12599.43</v>
      </c>
      <c r="AZ179" s="2">
        <v>10589.24</v>
      </c>
      <c r="BA179" s="2">
        <v>2166.86</v>
      </c>
      <c r="BB179" s="2"/>
      <c r="BC179" s="2">
        <v>15844.5</v>
      </c>
      <c r="BD179" s="2">
        <v>674.48</v>
      </c>
      <c r="BE179" s="2">
        <v>7618.96</v>
      </c>
      <c r="BF179" s="2">
        <v>882.58</v>
      </c>
      <c r="BG179" s="2">
        <v>15030.62</v>
      </c>
      <c r="BH179" s="2">
        <v>1597.27</v>
      </c>
      <c r="BI179" s="2">
        <v>2161.5</v>
      </c>
      <c r="BJ179" s="2">
        <v>192.75</v>
      </c>
      <c r="BK179" s="2">
        <v>911.64</v>
      </c>
      <c r="BL179" s="2">
        <v>6818.67</v>
      </c>
      <c r="BM179" s="2">
        <v>778.84</v>
      </c>
      <c r="BN179" s="2">
        <v>268.89</v>
      </c>
      <c r="BO179" s="2">
        <v>1896.71</v>
      </c>
      <c r="BP179" s="2">
        <v>7918.44</v>
      </c>
      <c r="BQ179" s="2"/>
      <c r="BR179" s="2"/>
      <c r="BS179" s="2">
        <v>31832.5</v>
      </c>
      <c r="BT179" s="2">
        <v>145.21</v>
      </c>
      <c r="BU179" s="2"/>
      <c r="BV179" s="2">
        <v>3460.72</v>
      </c>
      <c r="BW179" s="2">
        <v>2789.84</v>
      </c>
      <c r="BX179" s="2">
        <v>3299.43</v>
      </c>
      <c r="BY179" s="2">
        <v>821.7</v>
      </c>
      <c r="BZ179" s="2">
        <v>6959.98</v>
      </c>
      <c r="CA179" s="2">
        <v>3500.85</v>
      </c>
      <c r="CB179" s="2">
        <v>637.9</v>
      </c>
      <c r="CC179" s="2">
        <v>5215.0469999999996</v>
      </c>
      <c r="CD179" s="2">
        <v>9666.44</v>
      </c>
      <c r="CE179" s="2"/>
      <c r="CF179" s="2">
        <v>2130.41</v>
      </c>
      <c r="CG179" s="2">
        <v>1879.2</v>
      </c>
      <c r="CH179" s="2">
        <v>225.16</v>
      </c>
      <c r="CI179" s="2">
        <v>2598.59</v>
      </c>
      <c r="CJ179" s="2">
        <v>732.55</v>
      </c>
      <c r="CK179" s="2">
        <v>7807.04</v>
      </c>
      <c r="CL179" s="2">
        <v>3875.43</v>
      </c>
      <c r="CM179" s="2">
        <v>1119.6400000000001</v>
      </c>
      <c r="CN179" s="2">
        <v>344.27</v>
      </c>
      <c r="CO179" s="2">
        <v>4334.93</v>
      </c>
      <c r="CP179" s="2"/>
      <c r="CQ179" s="2"/>
      <c r="CR179" s="2">
        <v>1641.54</v>
      </c>
      <c r="CS179" s="2">
        <v>1359.2</v>
      </c>
      <c r="CT179" s="2">
        <v>1228.5999999999999</v>
      </c>
      <c r="CU179" s="2">
        <v>429.32</v>
      </c>
      <c r="CV179" s="2">
        <v>1627.94</v>
      </c>
      <c r="CW179" s="2">
        <v>3313.9</v>
      </c>
      <c r="CX179" s="2">
        <v>2954.68</v>
      </c>
      <c r="CY179" s="2">
        <v>1607.41</v>
      </c>
      <c r="CZ179" s="2">
        <v>4725.33</v>
      </c>
      <c r="DA179" s="2">
        <v>606.83000000000004</v>
      </c>
      <c r="DB179" s="2">
        <v>468.81</v>
      </c>
      <c r="DC179" s="2">
        <v>255.809</v>
      </c>
      <c r="DD179" s="2">
        <v>57.17</v>
      </c>
      <c r="DE179" s="2">
        <v>98.43</v>
      </c>
      <c r="DF179" s="2">
        <v>105.69</v>
      </c>
      <c r="DG179" s="2">
        <v>105.63</v>
      </c>
      <c r="DH179" s="2">
        <v>67.849999999999994</v>
      </c>
      <c r="DI179" s="2">
        <v>46.46</v>
      </c>
      <c r="DJ179" s="2">
        <v>67.12</v>
      </c>
      <c r="DK179" s="2">
        <v>72.819999999999993</v>
      </c>
      <c r="DL179" s="2"/>
      <c r="DM179" s="2">
        <v>56.63</v>
      </c>
      <c r="DN179" s="2">
        <v>67.72</v>
      </c>
      <c r="DO179" s="2">
        <v>76.27</v>
      </c>
      <c r="DP179" s="2">
        <v>87.12</v>
      </c>
      <c r="DQ179" s="2">
        <v>40.19</v>
      </c>
      <c r="DR179" s="2">
        <v>91.53</v>
      </c>
      <c r="DS179" s="2">
        <v>82.93</v>
      </c>
      <c r="DT179" s="2">
        <v>123.41</v>
      </c>
      <c r="DU179" s="2">
        <v>73.44</v>
      </c>
      <c r="DV179" s="2">
        <v>41.1</v>
      </c>
      <c r="DW179" s="2">
        <v>77.760000000000005</v>
      </c>
      <c r="DX179" s="2">
        <v>67.680000000000007</v>
      </c>
      <c r="DY179" s="2">
        <v>67.680000000000007</v>
      </c>
      <c r="DZ179" s="2"/>
      <c r="EA179" s="2">
        <v>108.81</v>
      </c>
      <c r="EB179" s="2">
        <v>118.64</v>
      </c>
      <c r="EC179" s="2">
        <v>37.86</v>
      </c>
      <c r="ED179" s="2">
        <v>37.86</v>
      </c>
      <c r="EE179" s="2">
        <v>40.19</v>
      </c>
      <c r="EF179" s="2"/>
      <c r="EG179" s="2">
        <v>51.2</v>
      </c>
      <c r="EH179" s="2">
        <v>59.86</v>
      </c>
      <c r="EI179" s="2">
        <v>37.99</v>
      </c>
      <c r="EJ179" s="2">
        <v>54.56</v>
      </c>
      <c r="EK179" s="2">
        <v>61.37</v>
      </c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</row>
    <row r="180" spans="1:218" x14ac:dyDescent="0.25">
      <c r="A180" s="1">
        <v>38602</v>
      </c>
      <c r="B180" s="2">
        <v>1236.3599999999999</v>
      </c>
      <c r="C180" s="2">
        <v>5365.93</v>
      </c>
      <c r="D180" s="2">
        <v>1220.614</v>
      </c>
      <c r="E180" s="2">
        <v>4988.1400000000003</v>
      </c>
      <c r="F180" s="2">
        <v>3349.46</v>
      </c>
      <c r="G180" s="2">
        <v>291.83</v>
      </c>
      <c r="H180" s="2">
        <v>2693.48</v>
      </c>
      <c r="I180" s="2">
        <v>628.16700000000003</v>
      </c>
      <c r="J180" s="2">
        <v>4486.1899999999996</v>
      </c>
      <c r="K180" s="2">
        <v>1285.52</v>
      </c>
      <c r="L180" s="2">
        <v>1255</v>
      </c>
      <c r="M180" s="2">
        <v>34091.599999999999</v>
      </c>
      <c r="N180" s="2">
        <v>15224.57</v>
      </c>
      <c r="O180" s="2">
        <v>4492</v>
      </c>
      <c r="P180" s="2">
        <v>6684.69</v>
      </c>
      <c r="Q180" s="2">
        <v>640.02</v>
      </c>
      <c r="R180" s="2">
        <v>1142.99</v>
      </c>
      <c r="S180" s="2">
        <v>7850.32</v>
      </c>
      <c r="T180" s="2">
        <v>10408</v>
      </c>
      <c r="U180" s="2">
        <v>298.77499999999998</v>
      </c>
      <c r="V180" s="2">
        <v>10810.05</v>
      </c>
      <c r="W180" s="2">
        <v>307.89</v>
      </c>
      <c r="X180" s="2">
        <v>863.54</v>
      </c>
      <c r="Y180" s="2">
        <v>591.98</v>
      </c>
      <c r="Z180" s="2">
        <v>3189.1950000000002</v>
      </c>
      <c r="AA180" s="2">
        <v>394.3</v>
      </c>
      <c r="AB180" s="2">
        <v>370.35</v>
      </c>
      <c r="AC180" s="2">
        <v>3329.51</v>
      </c>
      <c r="AD180" s="2">
        <v>708.5</v>
      </c>
      <c r="AE180" s="2">
        <v>3257.77</v>
      </c>
      <c r="AF180" s="2">
        <v>1059.3800000000001</v>
      </c>
      <c r="AG180" s="2">
        <v>7505.32</v>
      </c>
      <c r="AH180" s="2">
        <v>6141.14</v>
      </c>
      <c r="AI180" s="2">
        <v>6926.33</v>
      </c>
      <c r="AJ180" s="2">
        <v>4486.45</v>
      </c>
      <c r="AK180" s="2">
        <v>5162.54</v>
      </c>
      <c r="AL180" s="2">
        <v>1462.413</v>
      </c>
      <c r="AM180" s="2">
        <v>2234.67</v>
      </c>
      <c r="AN180" s="2">
        <v>21886.54</v>
      </c>
      <c r="AO180" s="2">
        <v>3219.28</v>
      </c>
      <c r="AP180" s="2">
        <v>225.084</v>
      </c>
      <c r="AQ180" s="2">
        <v>591.95000000000005</v>
      </c>
      <c r="AR180" s="2">
        <v>760.49</v>
      </c>
      <c r="AS180" s="2">
        <v>1897.75</v>
      </c>
      <c r="AT180" s="2">
        <v>5566.81</v>
      </c>
      <c r="AU180" s="2">
        <v>1912.22</v>
      </c>
      <c r="AV180" s="2">
        <v>1293.3599999999999</v>
      </c>
      <c r="AW180" s="2">
        <v>2030.816</v>
      </c>
      <c r="AX180" s="2">
        <v>1603.0940000000001</v>
      </c>
      <c r="AY180" s="2">
        <v>12607.59</v>
      </c>
      <c r="AZ180" s="2">
        <v>10633.5</v>
      </c>
      <c r="BA180" s="2">
        <v>2172.0300000000002</v>
      </c>
      <c r="BB180" s="2"/>
      <c r="BC180" s="2">
        <v>15939.88</v>
      </c>
      <c r="BD180" s="2">
        <v>677.32</v>
      </c>
      <c r="BE180" s="2">
        <v>7625.24</v>
      </c>
      <c r="BF180" s="2">
        <v>866.57</v>
      </c>
      <c r="BG180" s="2">
        <v>15246.23</v>
      </c>
      <c r="BH180" s="2">
        <v>1599.86</v>
      </c>
      <c r="BI180" s="2">
        <v>2161.5</v>
      </c>
      <c r="BJ180" s="2">
        <v>193.05</v>
      </c>
      <c r="BK180" s="2">
        <v>919.07</v>
      </c>
      <c r="BL180" s="2">
        <v>6806.15</v>
      </c>
      <c r="BM180" s="2">
        <v>752.5</v>
      </c>
      <c r="BN180" s="2">
        <v>270.05</v>
      </c>
      <c r="BO180" s="2">
        <v>1897.33</v>
      </c>
      <c r="BP180" s="2">
        <v>7913.17</v>
      </c>
      <c r="BQ180" s="2"/>
      <c r="BR180" s="2"/>
      <c r="BS180" s="2">
        <v>31385.01</v>
      </c>
      <c r="BT180" s="2">
        <v>147.94999999999999</v>
      </c>
      <c r="BU180" s="2"/>
      <c r="BV180" s="2">
        <v>3462.3</v>
      </c>
      <c r="BW180" s="2">
        <v>2793.77</v>
      </c>
      <c r="BX180" s="2">
        <v>3297.21</v>
      </c>
      <c r="BY180" s="2">
        <v>827.16</v>
      </c>
      <c r="BZ180" s="2">
        <v>7003.51</v>
      </c>
      <c r="CA180" s="2">
        <v>3507.81</v>
      </c>
      <c r="CB180" s="2">
        <v>641.36</v>
      </c>
      <c r="CC180" s="2">
        <v>5224.777</v>
      </c>
      <c r="CD180" s="2">
        <v>9718.84</v>
      </c>
      <c r="CE180" s="2"/>
      <c r="CF180" s="2">
        <v>2130.08</v>
      </c>
      <c r="CG180" s="2">
        <v>1899.3</v>
      </c>
      <c r="CH180" s="2">
        <v>225.54</v>
      </c>
      <c r="CI180" s="2">
        <v>2606.73</v>
      </c>
      <c r="CJ180" s="2">
        <v>729.98</v>
      </c>
      <c r="CK180" s="2">
        <v>7804.41</v>
      </c>
      <c r="CL180" s="2">
        <v>3845.93</v>
      </c>
      <c r="CM180" s="2">
        <v>1124.17</v>
      </c>
      <c r="CN180" s="2">
        <v>342.9</v>
      </c>
      <c r="CO180" s="2">
        <v>4348.5600000000004</v>
      </c>
      <c r="CP180" s="2"/>
      <c r="CQ180" s="2"/>
      <c r="CR180" s="2">
        <v>1641.23</v>
      </c>
      <c r="CS180" s="2">
        <v>1353.9</v>
      </c>
      <c r="CT180" s="2">
        <v>1234.6500000000001</v>
      </c>
      <c r="CU180" s="2">
        <v>430.14</v>
      </c>
      <c r="CV180" s="2">
        <v>1633.11</v>
      </c>
      <c r="CW180" s="2">
        <v>3325.11</v>
      </c>
      <c r="CX180" s="2">
        <v>2966.62</v>
      </c>
      <c r="CY180" s="2">
        <v>1608.03</v>
      </c>
      <c r="CZ180" s="2">
        <v>4741.22</v>
      </c>
      <c r="DA180" s="2">
        <v>607.4</v>
      </c>
      <c r="DB180" s="2">
        <v>470.36</v>
      </c>
      <c r="DC180" s="2">
        <v>255.72</v>
      </c>
      <c r="DD180" s="2">
        <v>57.14</v>
      </c>
      <c r="DE180" s="2">
        <v>98.8</v>
      </c>
      <c r="DF180" s="2">
        <v>105.6</v>
      </c>
      <c r="DG180" s="2">
        <v>105.49</v>
      </c>
      <c r="DH180" s="2">
        <v>67.78</v>
      </c>
      <c r="DI180" s="2">
        <v>46.5</v>
      </c>
      <c r="DJ180" s="2">
        <v>67.37</v>
      </c>
      <c r="DK180" s="2">
        <v>72.459999999999994</v>
      </c>
      <c r="DL180" s="2"/>
      <c r="DM180" s="2">
        <v>56.41</v>
      </c>
      <c r="DN180" s="2">
        <v>67.73</v>
      </c>
      <c r="DO180" s="2">
        <v>76.3</v>
      </c>
      <c r="DP180" s="2">
        <v>86.76</v>
      </c>
      <c r="DQ180" s="2">
        <v>40.32</v>
      </c>
      <c r="DR180" s="2">
        <v>96.1</v>
      </c>
      <c r="DS180" s="2">
        <v>82.93</v>
      </c>
      <c r="DT180" s="2">
        <v>123.47</v>
      </c>
      <c r="DU180" s="2">
        <v>73.13</v>
      </c>
      <c r="DV180" s="2">
        <v>41.16</v>
      </c>
      <c r="DW180" s="2">
        <v>77.680000000000007</v>
      </c>
      <c r="DX180" s="2">
        <v>67.680000000000007</v>
      </c>
      <c r="DY180" s="2">
        <v>67.680000000000007</v>
      </c>
      <c r="DZ180" s="2"/>
      <c r="EA180" s="2">
        <v>106.92</v>
      </c>
      <c r="EB180" s="2">
        <v>120.76</v>
      </c>
      <c r="EC180" s="2">
        <v>37.86</v>
      </c>
      <c r="ED180" s="2">
        <v>37.86</v>
      </c>
      <c r="EE180" s="2">
        <v>40.32</v>
      </c>
      <c r="EF180" s="2"/>
      <c r="EG180" s="2">
        <v>51.19</v>
      </c>
      <c r="EH180" s="2">
        <v>59.45</v>
      </c>
      <c r="EI180" s="2">
        <v>36.51</v>
      </c>
      <c r="EJ180" s="2">
        <v>54.05</v>
      </c>
      <c r="EK180" s="2">
        <v>63.17</v>
      </c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</row>
    <row r="181" spans="1:218" x14ac:dyDescent="0.25">
      <c r="A181" s="1">
        <v>38603</v>
      </c>
      <c r="B181" s="2">
        <v>1231.67</v>
      </c>
      <c r="C181" s="2">
        <v>5340.79</v>
      </c>
      <c r="D181" s="2">
        <v>1215.6010000000001</v>
      </c>
      <c r="E181" s="2">
        <v>4992.75</v>
      </c>
      <c r="F181" s="2">
        <v>3346.63</v>
      </c>
      <c r="G181" s="2">
        <v>291.54899999999998</v>
      </c>
      <c r="H181" s="2">
        <v>2680.95</v>
      </c>
      <c r="I181" s="2">
        <v>629.60199999999998</v>
      </c>
      <c r="J181" s="2">
        <v>4465.9399999999996</v>
      </c>
      <c r="K181" s="2">
        <v>1278.9000000000001</v>
      </c>
      <c r="L181" s="2">
        <v>1255.1610000000001</v>
      </c>
      <c r="M181" s="2">
        <v>34166.199999999997</v>
      </c>
      <c r="N181" s="2">
        <v>15166.17</v>
      </c>
      <c r="O181" s="2">
        <v>4474.8999999999996</v>
      </c>
      <c r="P181" s="2">
        <v>6681.67</v>
      </c>
      <c r="Q181" s="2">
        <v>637.17999999999995</v>
      </c>
      <c r="R181" s="2">
        <v>1145.26</v>
      </c>
      <c r="S181" s="2">
        <v>7806.72</v>
      </c>
      <c r="T181" s="2">
        <v>10441.200000000001</v>
      </c>
      <c r="U181" s="2">
        <v>297.66699999999997</v>
      </c>
      <c r="V181" s="2">
        <v>10777.23</v>
      </c>
      <c r="W181" s="2">
        <v>307.69499999999999</v>
      </c>
      <c r="X181" s="2">
        <v>860.78</v>
      </c>
      <c r="Y181" s="2">
        <v>590.14</v>
      </c>
      <c r="Z181" s="2">
        <v>3188.4140000000002</v>
      </c>
      <c r="AA181" s="2">
        <v>393.92</v>
      </c>
      <c r="AB181" s="2">
        <v>368</v>
      </c>
      <c r="AC181" s="2">
        <v>3335.21</v>
      </c>
      <c r="AD181" s="2">
        <v>715.08</v>
      </c>
      <c r="AE181" s="2">
        <v>3242.05</v>
      </c>
      <c r="AF181" s="2">
        <v>1080.45</v>
      </c>
      <c r="AG181" s="2">
        <v>7479.05</v>
      </c>
      <c r="AH181" s="2">
        <v>6149.88</v>
      </c>
      <c r="AI181" s="2">
        <v>6925.86</v>
      </c>
      <c r="AJ181" s="2">
        <v>4469.4799999999996</v>
      </c>
      <c r="AK181" s="2">
        <v>5129.26</v>
      </c>
      <c r="AL181" s="2">
        <v>1456.8050000000001</v>
      </c>
      <c r="AM181" s="2">
        <v>2235.83</v>
      </c>
      <c r="AN181" s="2">
        <v>21945.119999999999</v>
      </c>
      <c r="AO181" s="2">
        <v>3206.39</v>
      </c>
      <c r="AP181" s="2">
        <v>225.87700000000001</v>
      </c>
      <c r="AQ181" s="2">
        <v>590.73</v>
      </c>
      <c r="AR181" s="2">
        <v>757.61</v>
      </c>
      <c r="AS181" s="2">
        <v>1899.53</v>
      </c>
      <c r="AT181" s="2">
        <v>5655.53</v>
      </c>
      <c r="AU181" s="2">
        <v>1890.57</v>
      </c>
      <c r="AV181" s="2">
        <v>1294.55</v>
      </c>
      <c r="AW181" s="2">
        <v>2017.8230000000001</v>
      </c>
      <c r="AX181" s="2">
        <v>1595.6990000000001</v>
      </c>
      <c r="AY181" s="2">
        <v>12533.89</v>
      </c>
      <c r="AZ181" s="2">
        <v>10595.93</v>
      </c>
      <c r="BA181" s="2">
        <v>2166.0300000000002</v>
      </c>
      <c r="BB181" s="2"/>
      <c r="BC181" s="2">
        <v>15849.37</v>
      </c>
      <c r="BD181" s="2">
        <v>673.47</v>
      </c>
      <c r="BE181" s="2">
        <v>7594.64</v>
      </c>
      <c r="BF181" s="2">
        <v>883.14</v>
      </c>
      <c r="BG181" s="2">
        <v>15055.92</v>
      </c>
      <c r="BH181" s="2">
        <v>1597.68</v>
      </c>
      <c r="BI181" s="2">
        <v>2179.5</v>
      </c>
      <c r="BJ181" s="2">
        <v>192.36</v>
      </c>
      <c r="BK181" s="2">
        <v>916.8</v>
      </c>
      <c r="BL181" s="2">
        <v>6822.49</v>
      </c>
      <c r="BM181" s="2">
        <v>765.62</v>
      </c>
      <c r="BN181" s="2">
        <v>269.22000000000003</v>
      </c>
      <c r="BO181" s="2">
        <v>1905.84</v>
      </c>
      <c r="BP181" s="2">
        <v>7909.11</v>
      </c>
      <c r="BQ181" s="2"/>
      <c r="BR181" s="2"/>
      <c r="BS181" s="2">
        <v>31485.39</v>
      </c>
      <c r="BT181" s="2">
        <v>148.41</v>
      </c>
      <c r="BU181" s="2"/>
      <c r="BV181" s="2">
        <v>3438.95</v>
      </c>
      <c r="BW181" s="2">
        <v>2809.13</v>
      </c>
      <c r="BX181" s="2">
        <v>3276.55</v>
      </c>
      <c r="BY181" s="2">
        <v>828.53</v>
      </c>
      <c r="BZ181" s="2">
        <v>6912.81</v>
      </c>
      <c r="CA181" s="2">
        <v>3484.08</v>
      </c>
      <c r="CB181" s="2">
        <v>643.57000000000005</v>
      </c>
      <c r="CC181" s="2">
        <v>5199.4920000000002</v>
      </c>
      <c r="CD181" s="2">
        <v>9726.9</v>
      </c>
      <c r="CE181" s="2"/>
      <c r="CF181" s="2">
        <v>2148.87</v>
      </c>
      <c r="CG181" s="2">
        <v>1893.1</v>
      </c>
      <c r="CH181" s="2">
        <v>224.66</v>
      </c>
      <c r="CI181" s="2">
        <v>2603.02</v>
      </c>
      <c r="CJ181" s="2">
        <v>729.64</v>
      </c>
      <c r="CK181" s="2">
        <v>7884.21</v>
      </c>
      <c r="CL181" s="2">
        <v>3845.97</v>
      </c>
      <c r="CM181" s="2">
        <v>1126.8699999999999</v>
      </c>
      <c r="CN181" s="2">
        <v>341.25</v>
      </c>
      <c r="CO181" s="2">
        <v>4372.5200000000004</v>
      </c>
      <c r="CP181" s="2"/>
      <c r="CQ181" s="2"/>
      <c r="CR181" s="2">
        <v>1641.06</v>
      </c>
      <c r="CS181" s="2">
        <v>1367.7</v>
      </c>
      <c r="CT181" s="2">
        <v>1233</v>
      </c>
      <c r="CU181" s="2">
        <v>428.17</v>
      </c>
      <c r="CV181" s="2">
        <v>1625.14</v>
      </c>
      <c r="CW181" s="2">
        <v>3310.37</v>
      </c>
      <c r="CX181" s="2">
        <v>2950.25</v>
      </c>
      <c r="CY181" s="2">
        <v>1615.58</v>
      </c>
      <c r="CZ181" s="2">
        <v>4782.18</v>
      </c>
      <c r="DA181" s="2">
        <v>603.88</v>
      </c>
      <c r="DB181" s="2">
        <v>472.75</v>
      </c>
      <c r="DC181" s="2">
        <v>256.28199999999998</v>
      </c>
      <c r="DD181" s="2">
        <v>57.08</v>
      </c>
      <c r="DE181" s="2">
        <v>98.06</v>
      </c>
      <c r="DF181" s="2">
        <v>105.54</v>
      </c>
      <c r="DG181" s="2">
        <v>105.53</v>
      </c>
      <c r="DH181" s="2">
        <v>67.5</v>
      </c>
      <c r="DI181" s="2">
        <v>46.6</v>
      </c>
      <c r="DJ181" s="2">
        <v>67.47</v>
      </c>
      <c r="DK181" s="2">
        <v>72.959999999999994</v>
      </c>
      <c r="DL181" s="2"/>
      <c r="DM181" s="2">
        <v>55.97</v>
      </c>
      <c r="DN181" s="2">
        <v>67.47</v>
      </c>
      <c r="DO181" s="2">
        <v>75.97</v>
      </c>
      <c r="DP181" s="2">
        <v>86.03</v>
      </c>
      <c r="DQ181" s="2">
        <v>40.39</v>
      </c>
      <c r="DR181" s="2">
        <v>93.32</v>
      </c>
      <c r="DS181" s="2">
        <v>83.22</v>
      </c>
      <c r="DT181" s="2">
        <v>123.3</v>
      </c>
      <c r="DU181" s="2">
        <v>73.599999999999994</v>
      </c>
      <c r="DV181" s="2">
        <v>41.32</v>
      </c>
      <c r="DW181" s="2">
        <v>77.52</v>
      </c>
      <c r="DX181" s="2">
        <v>67.680000000000007</v>
      </c>
      <c r="DY181" s="2">
        <v>67.680000000000007</v>
      </c>
      <c r="DZ181" s="2"/>
      <c r="EA181" s="2">
        <v>106.54</v>
      </c>
      <c r="EB181" s="2">
        <v>119.97</v>
      </c>
      <c r="EC181" s="2">
        <v>38.020000000000003</v>
      </c>
      <c r="ED181" s="2">
        <v>38.020000000000003</v>
      </c>
      <c r="EE181" s="2">
        <v>40.39</v>
      </c>
      <c r="EF181" s="2"/>
      <c r="EG181" s="2">
        <v>51.27</v>
      </c>
      <c r="EH181" s="2">
        <v>59.86</v>
      </c>
      <c r="EI181" s="2">
        <v>36.630000000000003</v>
      </c>
      <c r="EJ181" s="2">
        <v>53.72</v>
      </c>
      <c r="EK181" s="2">
        <v>62.53</v>
      </c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</row>
    <row r="182" spans="1:218" x14ac:dyDescent="0.25">
      <c r="A182" s="1">
        <v>38604</v>
      </c>
      <c r="B182" s="2">
        <v>1241.48</v>
      </c>
      <c r="C182" s="2">
        <v>5359.31</v>
      </c>
      <c r="D182" s="2">
        <v>1225.585</v>
      </c>
      <c r="E182" s="2">
        <v>5005.93</v>
      </c>
      <c r="F182" s="2">
        <v>3359.65</v>
      </c>
      <c r="G182" s="2">
        <v>292.452</v>
      </c>
      <c r="H182" s="2">
        <v>2690.83</v>
      </c>
      <c r="I182" s="2">
        <v>633.59199999999998</v>
      </c>
      <c r="J182" s="2">
        <v>4491.68</v>
      </c>
      <c r="K182" s="2">
        <v>1293.3499999999999</v>
      </c>
      <c r="L182" s="2">
        <v>1250.1569999999999</v>
      </c>
      <c r="M182" s="2">
        <v>34233.35</v>
      </c>
      <c r="N182" s="2">
        <v>15165.77</v>
      </c>
      <c r="O182" s="2">
        <v>4468.1000000000004</v>
      </c>
      <c r="P182" s="2">
        <v>6703.62</v>
      </c>
      <c r="Q182" s="2">
        <v>642.86</v>
      </c>
      <c r="R182" s="2">
        <v>1152.5</v>
      </c>
      <c r="S182" s="2">
        <v>7851.11</v>
      </c>
      <c r="T182" s="2">
        <v>10486.6</v>
      </c>
      <c r="U182" s="2">
        <v>300.07600000000002</v>
      </c>
      <c r="V182" s="2">
        <v>10898.2</v>
      </c>
      <c r="W182" s="2">
        <v>308.81</v>
      </c>
      <c r="X182" s="2">
        <v>868.93</v>
      </c>
      <c r="Y182" s="2">
        <v>594.26</v>
      </c>
      <c r="Z182" s="2">
        <v>3199.346</v>
      </c>
      <c r="AA182" s="2">
        <v>394.91</v>
      </c>
      <c r="AB182" s="2">
        <v>370.02</v>
      </c>
      <c r="AC182" s="2">
        <v>3364.54</v>
      </c>
      <c r="AD182" s="2">
        <v>712.78</v>
      </c>
      <c r="AE182" s="2">
        <v>3249.37</v>
      </c>
      <c r="AF182" s="2">
        <v>1098.4559999999999</v>
      </c>
      <c r="AG182" s="2">
        <v>7549.62</v>
      </c>
      <c r="AH182" s="2">
        <v>6119.06</v>
      </c>
      <c r="AI182" s="2">
        <v>6961.33</v>
      </c>
      <c r="AJ182" s="2">
        <v>4462.79</v>
      </c>
      <c r="AK182" s="2">
        <v>5137.4399999999996</v>
      </c>
      <c r="AL182" s="2">
        <v>1463.3779999999999</v>
      </c>
      <c r="AM182" s="2">
        <v>2235.7800000000002</v>
      </c>
      <c r="AN182" s="2">
        <v>22675.67</v>
      </c>
      <c r="AO182" s="2">
        <v>3225.53</v>
      </c>
      <c r="AP182" s="2">
        <v>224.77699999999999</v>
      </c>
      <c r="AQ182" s="2">
        <v>592.13</v>
      </c>
      <c r="AR182" s="2">
        <v>761.04</v>
      </c>
      <c r="AS182" s="2">
        <v>1905.2</v>
      </c>
      <c r="AT182" s="2">
        <v>5719.85</v>
      </c>
      <c r="AU182" s="2">
        <v>1893.04</v>
      </c>
      <c r="AV182" s="2">
        <v>1300.92</v>
      </c>
      <c r="AW182" s="2">
        <v>2048.6410000000001</v>
      </c>
      <c r="AX182" s="2">
        <v>1608.1010000000001</v>
      </c>
      <c r="AY182" s="2">
        <v>12692.04</v>
      </c>
      <c r="AZ182" s="2">
        <v>10678.56</v>
      </c>
      <c r="BA182" s="2">
        <v>2175.5100000000002</v>
      </c>
      <c r="BB182" s="2"/>
      <c r="BC182" s="2">
        <v>15890.19</v>
      </c>
      <c r="BD182" s="2">
        <v>678.05</v>
      </c>
      <c r="BE182" s="2">
        <v>7663.82</v>
      </c>
      <c r="BF182" s="2">
        <v>905.89</v>
      </c>
      <c r="BG182" s="2">
        <v>15212.88</v>
      </c>
      <c r="BH182" s="2">
        <v>1607.83</v>
      </c>
      <c r="BI182" s="2">
        <v>2179.15</v>
      </c>
      <c r="BJ182" s="2">
        <v>193.86</v>
      </c>
      <c r="BK182" s="2">
        <v>917.92</v>
      </c>
      <c r="BL182" s="2">
        <v>6808.91</v>
      </c>
      <c r="BM182" s="2">
        <v>789.5</v>
      </c>
      <c r="BN182" s="2">
        <v>271.58999999999997</v>
      </c>
      <c r="BO182" s="2">
        <v>1882.77</v>
      </c>
      <c r="BP182" s="2">
        <v>7914.26</v>
      </c>
      <c r="BQ182" s="2"/>
      <c r="BR182" s="2"/>
      <c r="BS182" s="2">
        <v>32202.66</v>
      </c>
      <c r="BT182" s="2">
        <v>149.34</v>
      </c>
      <c r="BU182" s="2"/>
      <c r="BV182" s="2">
        <v>3466.44</v>
      </c>
      <c r="BW182" s="2">
        <v>2809.6</v>
      </c>
      <c r="BX182" s="2">
        <v>3259.4</v>
      </c>
      <c r="BY182" s="2">
        <v>829.05</v>
      </c>
      <c r="BZ182" s="2">
        <v>6818.98</v>
      </c>
      <c r="CA182" s="2">
        <v>3499.47</v>
      </c>
      <c r="CB182" s="2">
        <v>644.11</v>
      </c>
      <c r="CC182" s="2">
        <v>5232.5230000000001</v>
      </c>
      <c r="CD182" s="2">
        <v>9752.25</v>
      </c>
      <c r="CE182" s="2"/>
      <c r="CF182" s="2">
        <v>2150.7399999999998</v>
      </c>
      <c r="CG182" s="2">
        <v>1899.3</v>
      </c>
      <c r="CH182" s="2">
        <v>226.53</v>
      </c>
      <c r="CI182" s="2">
        <v>2612.42</v>
      </c>
      <c r="CJ182" s="2">
        <v>739.56</v>
      </c>
      <c r="CK182" s="2">
        <v>7889.25</v>
      </c>
      <c r="CL182" s="2">
        <v>3847.17</v>
      </c>
      <c r="CM182" s="2">
        <v>1131.3699999999999</v>
      </c>
      <c r="CN182" s="2">
        <v>343.25</v>
      </c>
      <c r="CO182" s="2">
        <v>4387.04</v>
      </c>
      <c r="CP182" s="2"/>
      <c r="CQ182" s="2"/>
      <c r="CR182" s="2">
        <v>1642.56</v>
      </c>
      <c r="CS182" s="2">
        <v>1381.4</v>
      </c>
      <c r="CT182" s="2">
        <v>1235.4000000000001</v>
      </c>
      <c r="CU182" s="2">
        <v>430.88</v>
      </c>
      <c r="CV182" s="2">
        <v>1640.19</v>
      </c>
      <c r="CW182" s="2">
        <v>3338.81</v>
      </c>
      <c r="CX182" s="2">
        <v>2989.06</v>
      </c>
      <c r="CY182" s="2">
        <v>1611.47</v>
      </c>
      <c r="CZ182" s="2">
        <v>4824.57</v>
      </c>
      <c r="DA182" s="2">
        <v>611.33000000000004</v>
      </c>
      <c r="DB182" s="2">
        <v>469.1</v>
      </c>
      <c r="DC182" s="2">
        <v>254.80500000000001</v>
      </c>
      <c r="DD182" s="2">
        <v>57.02</v>
      </c>
      <c r="DE182" s="2">
        <v>97.51</v>
      </c>
      <c r="DF182" s="2">
        <v>104.77</v>
      </c>
      <c r="DG182" s="2">
        <v>104.74</v>
      </c>
      <c r="DH182" s="2">
        <v>66.790000000000006</v>
      </c>
      <c r="DI182" s="2">
        <v>46.38</v>
      </c>
      <c r="DJ182" s="2">
        <v>67.36</v>
      </c>
      <c r="DK182" s="2">
        <v>73.16</v>
      </c>
      <c r="DL182" s="2"/>
      <c r="DM182" s="2">
        <v>56.19</v>
      </c>
      <c r="DN182" s="2">
        <v>66.900000000000006</v>
      </c>
      <c r="DO182" s="2">
        <v>75.36</v>
      </c>
      <c r="DP182" s="2">
        <v>85.31</v>
      </c>
      <c r="DQ182" s="2">
        <v>40.26</v>
      </c>
      <c r="DR182" s="2">
        <v>94.71</v>
      </c>
      <c r="DS182" s="2">
        <v>82.62</v>
      </c>
      <c r="DT182" s="2">
        <v>122.56</v>
      </c>
      <c r="DU182" s="2">
        <v>73.81</v>
      </c>
      <c r="DV182" s="2">
        <v>41.04</v>
      </c>
      <c r="DW182" s="2">
        <v>77.02</v>
      </c>
      <c r="DX182" s="2">
        <v>67.680000000000007</v>
      </c>
      <c r="DY182" s="2">
        <v>67.680000000000007</v>
      </c>
      <c r="DZ182" s="2"/>
      <c r="EA182" s="2">
        <v>104.28</v>
      </c>
      <c r="EB182" s="2">
        <v>119.17</v>
      </c>
      <c r="EC182" s="2">
        <v>37.82</v>
      </c>
      <c r="ED182" s="2">
        <v>37.82</v>
      </c>
      <c r="EE182" s="2">
        <v>40.26</v>
      </c>
      <c r="EF182" s="2"/>
      <c r="EG182" s="2">
        <v>51</v>
      </c>
      <c r="EH182" s="2">
        <v>60.77</v>
      </c>
      <c r="EI182" s="2">
        <v>35.54</v>
      </c>
      <c r="EJ182" s="2">
        <v>53.66</v>
      </c>
      <c r="EK182" s="2">
        <v>63.82</v>
      </c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</row>
    <row r="183" spans="1:218" x14ac:dyDescent="0.25">
      <c r="A183" s="1">
        <v>38607</v>
      </c>
      <c r="B183" s="2">
        <v>1240.56</v>
      </c>
      <c r="C183" s="2">
        <v>5375.1</v>
      </c>
      <c r="D183" s="2">
        <v>1222.769</v>
      </c>
      <c r="E183" s="2">
        <v>4989.9799999999996</v>
      </c>
      <c r="F183" s="2">
        <v>3354.64</v>
      </c>
      <c r="G183" s="2">
        <v>293.12099999999998</v>
      </c>
      <c r="H183" s="2">
        <v>2699.92</v>
      </c>
      <c r="I183" s="2">
        <v>635.82600000000002</v>
      </c>
      <c r="J183" s="2">
        <v>4491.82</v>
      </c>
      <c r="K183" s="2">
        <v>1309.8</v>
      </c>
      <c r="L183" s="2">
        <v>1248.7080000000001</v>
      </c>
      <c r="M183" s="2">
        <v>34287.78</v>
      </c>
      <c r="N183" s="2">
        <v>15199.79</v>
      </c>
      <c r="O183" s="2">
        <v>4471.8</v>
      </c>
      <c r="P183" s="2">
        <v>6727.23</v>
      </c>
      <c r="Q183" s="2">
        <v>642.19000000000005</v>
      </c>
      <c r="R183" s="2">
        <v>1158.3599999999999</v>
      </c>
      <c r="S183" s="2">
        <v>7901.41</v>
      </c>
      <c r="T183" s="2">
        <v>10494.7</v>
      </c>
      <c r="U183" s="2">
        <v>299.49599999999998</v>
      </c>
      <c r="V183" s="2">
        <v>10885.16</v>
      </c>
      <c r="W183" s="2">
        <v>308.69400000000002</v>
      </c>
      <c r="X183" s="2">
        <v>869.58</v>
      </c>
      <c r="Y183" s="2">
        <v>594</v>
      </c>
      <c r="Z183" s="2">
        <v>3203.5639999999999</v>
      </c>
      <c r="AA183" s="2">
        <v>395.7</v>
      </c>
      <c r="AB183" s="2">
        <v>372.05</v>
      </c>
      <c r="AC183" s="2">
        <v>3401.54</v>
      </c>
      <c r="AD183" s="2">
        <v>712.8</v>
      </c>
      <c r="AE183" s="2">
        <v>3261.93</v>
      </c>
      <c r="AF183" s="2">
        <v>1105.6569999999999</v>
      </c>
      <c r="AG183" s="2">
        <v>7573.85</v>
      </c>
      <c r="AH183" s="2">
        <v>6164.98</v>
      </c>
      <c r="AI183" s="2">
        <v>6965.75</v>
      </c>
      <c r="AJ183" s="2">
        <v>4466.57</v>
      </c>
      <c r="AK183" s="2">
        <v>5155.43</v>
      </c>
      <c r="AL183" s="2">
        <v>1449.904</v>
      </c>
      <c r="AM183" s="2">
        <v>2262.4</v>
      </c>
      <c r="AN183" s="2">
        <v>22910.54</v>
      </c>
      <c r="AO183" s="2">
        <v>3226.64</v>
      </c>
      <c r="AP183" s="2">
        <v>223.28700000000001</v>
      </c>
      <c r="AQ183" s="2">
        <v>593.63</v>
      </c>
      <c r="AR183" s="2">
        <v>761.46</v>
      </c>
      <c r="AS183" s="2">
        <v>1900.46</v>
      </c>
      <c r="AT183" s="2">
        <v>5774.46</v>
      </c>
      <c r="AU183" s="2">
        <v>1912.9</v>
      </c>
      <c r="AV183" s="2">
        <v>1306.51</v>
      </c>
      <c r="AW183" s="2">
        <v>2065.5619999999999</v>
      </c>
      <c r="AX183" s="2">
        <v>1601.867</v>
      </c>
      <c r="AY183" s="2">
        <v>12896.43</v>
      </c>
      <c r="AZ183" s="2">
        <v>10682.94</v>
      </c>
      <c r="BA183" s="2">
        <v>2182.83</v>
      </c>
      <c r="BB183" s="2"/>
      <c r="BC183" s="2">
        <v>16047.29</v>
      </c>
      <c r="BD183" s="2">
        <v>680.82</v>
      </c>
      <c r="BE183" s="2">
        <v>7637.51</v>
      </c>
      <c r="BF183" s="2">
        <v>903.87</v>
      </c>
      <c r="BG183" s="2">
        <v>15190.17</v>
      </c>
      <c r="BH183" s="2">
        <v>1612.2</v>
      </c>
      <c r="BI183" s="2">
        <v>2205.6999999999998</v>
      </c>
      <c r="BJ183" s="2">
        <v>193.47</v>
      </c>
      <c r="BK183" s="2">
        <v>919.07</v>
      </c>
      <c r="BL183" s="2">
        <v>6780.43</v>
      </c>
      <c r="BM183" s="2">
        <v>796.93</v>
      </c>
      <c r="BN183" s="2">
        <v>271.86</v>
      </c>
      <c r="BO183" s="2">
        <v>1866.91</v>
      </c>
      <c r="BP183" s="2">
        <v>7867</v>
      </c>
      <c r="BQ183" s="2"/>
      <c r="BR183" s="2"/>
      <c r="BS183" s="2">
        <v>32711.13</v>
      </c>
      <c r="BT183" s="2">
        <v>150.13</v>
      </c>
      <c r="BU183" s="2"/>
      <c r="BV183" s="2">
        <v>3463.24</v>
      </c>
      <c r="BW183" s="2">
        <v>2793.75</v>
      </c>
      <c r="BX183" s="2">
        <v>3247.6</v>
      </c>
      <c r="BY183" s="2">
        <v>834.8</v>
      </c>
      <c r="BZ183" s="2">
        <v>6642.09</v>
      </c>
      <c r="CA183" s="2">
        <v>3506.09</v>
      </c>
      <c r="CB183" s="2">
        <v>644.41</v>
      </c>
      <c r="CC183" s="2">
        <v>5238.2700000000004</v>
      </c>
      <c r="CD183" s="2">
        <v>9802.65</v>
      </c>
      <c r="CE183" s="2"/>
      <c r="CF183" s="2">
        <v>2147.91</v>
      </c>
      <c r="CG183" s="2">
        <v>1921.4</v>
      </c>
      <c r="CH183" s="2">
        <v>226.12</v>
      </c>
      <c r="CI183" s="2">
        <v>2617.69</v>
      </c>
      <c r="CJ183" s="2">
        <v>740.63</v>
      </c>
      <c r="CK183" s="2">
        <v>7892.52</v>
      </c>
      <c r="CL183" s="2">
        <v>3833.6</v>
      </c>
      <c r="CM183" s="2">
        <v>1132.1600000000001</v>
      </c>
      <c r="CN183" s="2">
        <v>345</v>
      </c>
      <c r="CO183" s="2">
        <v>4345.34</v>
      </c>
      <c r="CP183" s="2"/>
      <c r="CQ183" s="2"/>
      <c r="CR183" s="2">
        <v>1632.35</v>
      </c>
      <c r="CS183" s="2">
        <v>1379.7</v>
      </c>
      <c r="CT183" s="2">
        <v>1240.3499999999999</v>
      </c>
      <c r="CU183" s="2">
        <v>431.65</v>
      </c>
      <c r="CV183" s="2">
        <v>1642.25</v>
      </c>
      <c r="CW183" s="2">
        <v>3341.98</v>
      </c>
      <c r="CX183" s="2">
        <v>2976.86</v>
      </c>
      <c r="CY183" s="2">
        <v>1587.4</v>
      </c>
      <c r="CZ183" s="2">
        <v>4885.1099999999997</v>
      </c>
      <c r="DA183" s="2">
        <v>610.27</v>
      </c>
      <c r="DB183" s="2">
        <v>472.28</v>
      </c>
      <c r="DC183" s="2">
        <v>257.53100000000001</v>
      </c>
      <c r="DD183" s="2">
        <v>56.98</v>
      </c>
      <c r="DE183" s="2">
        <v>96.06</v>
      </c>
      <c r="DF183" s="2">
        <v>104.83</v>
      </c>
      <c r="DG183" s="2">
        <v>104.72</v>
      </c>
      <c r="DH183" s="2">
        <v>66.760000000000005</v>
      </c>
      <c r="DI183" s="2">
        <v>46.49</v>
      </c>
      <c r="DJ183" s="2">
        <v>67.5</v>
      </c>
      <c r="DK183" s="2">
        <v>74.790000000000006</v>
      </c>
      <c r="DL183" s="2"/>
      <c r="DM183" s="2">
        <v>56.41</v>
      </c>
      <c r="DN183" s="2">
        <v>66.900000000000006</v>
      </c>
      <c r="DO183" s="2">
        <v>75.2</v>
      </c>
      <c r="DP183" s="2">
        <v>84.94</v>
      </c>
      <c r="DQ183" s="2">
        <v>40.44</v>
      </c>
      <c r="DR183" s="2">
        <v>93.32</v>
      </c>
      <c r="DS183" s="2">
        <v>82.71</v>
      </c>
      <c r="DT183" s="2">
        <v>123.04</v>
      </c>
      <c r="DU183" s="2">
        <v>75.430000000000007</v>
      </c>
      <c r="DV183" s="2">
        <v>41.21</v>
      </c>
      <c r="DW183" s="2">
        <v>76.69</v>
      </c>
      <c r="DX183" s="2">
        <v>67.680000000000007</v>
      </c>
      <c r="DY183" s="2">
        <v>67.680000000000007</v>
      </c>
      <c r="DZ183" s="2"/>
      <c r="EA183" s="2">
        <v>104.65</v>
      </c>
      <c r="EB183" s="2">
        <v>120.5</v>
      </c>
      <c r="EC183" s="2">
        <v>38.479999999999997</v>
      </c>
      <c r="ED183" s="2">
        <v>38.479999999999997</v>
      </c>
      <c r="EE183" s="2">
        <v>40.44</v>
      </c>
      <c r="EF183" s="2"/>
      <c r="EG183" s="2">
        <v>51.49</v>
      </c>
      <c r="EH183" s="2">
        <v>60.27</v>
      </c>
      <c r="EI183" s="2">
        <v>34.22</v>
      </c>
      <c r="EJ183" s="2">
        <v>53.54</v>
      </c>
      <c r="EK183" s="2">
        <v>64.59</v>
      </c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</row>
    <row r="184" spans="1:218" x14ac:dyDescent="0.25">
      <c r="A184" s="1">
        <v>38608</v>
      </c>
      <c r="B184" s="2">
        <v>1231.2</v>
      </c>
      <c r="C184" s="2">
        <v>5338.01</v>
      </c>
      <c r="D184" s="2">
        <v>1214.615</v>
      </c>
      <c r="E184" s="2">
        <v>4901.88</v>
      </c>
      <c r="F184" s="2">
        <v>3325.55</v>
      </c>
      <c r="G184" s="2">
        <v>291.08800000000002</v>
      </c>
      <c r="H184" s="2">
        <v>2681.03</v>
      </c>
      <c r="I184" s="2">
        <v>633.51700000000005</v>
      </c>
      <c r="J184" s="2">
        <v>4453.41</v>
      </c>
      <c r="K184" s="2">
        <v>1315.76</v>
      </c>
      <c r="L184" s="2">
        <v>1268.5530000000001</v>
      </c>
      <c r="M184" s="2">
        <v>34074.22</v>
      </c>
      <c r="N184" s="2">
        <v>15070.56</v>
      </c>
      <c r="O184" s="2">
        <v>4495.1000000000004</v>
      </c>
      <c r="P184" s="2">
        <v>6696.38</v>
      </c>
      <c r="Q184" s="2">
        <v>637.67999999999995</v>
      </c>
      <c r="R184" s="2">
        <v>1158.1199999999999</v>
      </c>
      <c r="S184" s="2">
        <v>7833.27</v>
      </c>
      <c r="T184" s="2">
        <v>10429.799999999999</v>
      </c>
      <c r="U184" s="2">
        <v>297.55599999999998</v>
      </c>
      <c r="V184" s="2">
        <v>10825.2</v>
      </c>
      <c r="W184" s="2">
        <v>306.322</v>
      </c>
      <c r="X184" s="2">
        <v>869.2</v>
      </c>
      <c r="Y184" s="2">
        <v>589.20000000000005</v>
      </c>
      <c r="Z184" s="2">
        <v>3181.3330000000001</v>
      </c>
      <c r="AA184" s="2">
        <v>393.3</v>
      </c>
      <c r="AB184" s="2">
        <v>372.98</v>
      </c>
      <c r="AC184" s="2">
        <v>3389.23</v>
      </c>
      <c r="AD184" s="2">
        <v>710.31</v>
      </c>
      <c r="AE184" s="2">
        <v>3249.93</v>
      </c>
      <c r="AF184" s="2">
        <v>1085.7439999999999</v>
      </c>
      <c r="AG184" s="2">
        <v>7703.04</v>
      </c>
      <c r="AH184" s="2">
        <v>6169.08</v>
      </c>
      <c r="AI184" s="2">
        <v>6899.36</v>
      </c>
      <c r="AJ184" s="2">
        <v>4489.3999999999996</v>
      </c>
      <c r="AK184" s="2">
        <v>5106.6099999999997</v>
      </c>
      <c r="AL184" s="2">
        <v>1439.0630000000001</v>
      </c>
      <c r="AM184" s="2">
        <v>2248.46</v>
      </c>
      <c r="AN184" s="2">
        <v>22811.84</v>
      </c>
      <c r="AO184" s="2">
        <v>3200.91</v>
      </c>
      <c r="AP184" s="2">
        <v>226.80799999999999</v>
      </c>
      <c r="AQ184" s="2">
        <v>590.15</v>
      </c>
      <c r="AR184" s="2">
        <v>756.31</v>
      </c>
      <c r="AS184" s="2">
        <v>1869.68</v>
      </c>
      <c r="AT184" s="2">
        <v>5874.85</v>
      </c>
      <c r="AU184" s="2">
        <v>1886.04</v>
      </c>
      <c r="AV184" s="2">
        <v>1303.31</v>
      </c>
      <c r="AW184" s="2">
        <v>2057.64</v>
      </c>
      <c r="AX184" s="2">
        <v>1591.692</v>
      </c>
      <c r="AY184" s="2">
        <v>12901.95</v>
      </c>
      <c r="AZ184" s="2">
        <v>10597.44</v>
      </c>
      <c r="BA184" s="2">
        <v>2171.75</v>
      </c>
      <c r="BB184" s="2"/>
      <c r="BC184" s="2">
        <v>15940.18</v>
      </c>
      <c r="BD184" s="2">
        <v>673.13</v>
      </c>
      <c r="BE184" s="2">
        <v>7578.25</v>
      </c>
      <c r="BF184" s="2">
        <v>900.16</v>
      </c>
      <c r="BG184" s="2">
        <v>15087.29</v>
      </c>
      <c r="BH184" s="2">
        <v>1607.38</v>
      </c>
      <c r="BI184" s="2">
        <v>2220.85</v>
      </c>
      <c r="BJ184" s="2">
        <v>192.22</v>
      </c>
      <c r="BK184" s="2">
        <v>915.72</v>
      </c>
      <c r="BL184" s="2">
        <v>6717.52</v>
      </c>
      <c r="BM184" s="2">
        <v>794.03</v>
      </c>
      <c r="BN184" s="2">
        <v>271.58</v>
      </c>
      <c r="BO184" s="2">
        <v>1894.67</v>
      </c>
      <c r="BP184" s="2">
        <v>7880.78</v>
      </c>
      <c r="BQ184" s="2"/>
      <c r="BR184" s="2"/>
      <c r="BS184" s="2">
        <v>32541.11</v>
      </c>
      <c r="BT184" s="2">
        <v>150.29</v>
      </c>
      <c r="BU184" s="2"/>
      <c r="BV184" s="2">
        <v>3432.81</v>
      </c>
      <c r="BW184" s="2">
        <v>2798.52</v>
      </c>
      <c r="BX184" s="2">
        <v>3237.75</v>
      </c>
      <c r="BY184" s="2">
        <v>841.46</v>
      </c>
      <c r="BZ184" s="2">
        <v>6620.63</v>
      </c>
      <c r="CA184" s="2">
        <v>3470.43</v>
      </c>
      <c r="CB184" s="2">
        <v>644.87</v>
      </c>
      <c r="CC184" s="2">
        <v>5190.3950000000004</v>
      </c>
      <c r="CD184" s="2">
        <v>9828.31</v>
      </c>
      <c r="CE184" s="2"/>
      <c r="CF184" s="2">
        <v>2178.86</v>
      </c>
      <c r="CG184" s="2">
        <v>1927</v>
      </c>
      <c r="CH184" s="2">
        <v>224.66</v>
      </c>
      <c r="CI184" s="2">
        <v>2598.9</v>
      </c>
      <c r="CJ184" s="2">
        <v>738.7</v>
      </c>
      <c r="CK184" s="2">
        <v>7894.68</v>
      </c>
      <c r="CL184" s="2">
        <v>3806.32</v>
      </c>
      <c r="CM184" s="2">
        <v>1124.96</v>
      </c>
      <c r="CN184" s="2">
        <v>345.49</v>
      </c>
      <c r="CO184" s="2">
        <v>4275.78</v>
      </c>
      <c r="CP184" s="2"/>
      <c r="CQ184" s="2"/>
      <c r="CR184" s="2">
        <v>1635.25</v>
      </c>
      <c r="CS184" s="2">
        <v>1386.5</v>
      </c>
      <c r="CT184" s="2">
        <v>1232.3</v>
      </c>
      <c r="CU184" s="2">
        <v>427.56</v>
      </c>
      <c r="CV184" s="2">
        <v>1631.11</v>
      </c>
      <c r="CW184" s="2">
        <v>3312.98</v>
      </c>
      <c r="CX184" s="2">
        <v>2954.85</v>
      </c>
      <c r="CY184" s="2">
        <v>1589.31</v>
      </c>
      <c r="CZ184" s="2">
        <v>4854.04</v>
      </c>
      <c r="DA184" s="2">
        <v>607.23</v>
      </c>
      <c r="DB184" s="2">
        <v>474.77</v>
      </c>
      <c r="DC184" s="2">
        <v>258.14299999999997</v>
      </c>
      <c r="DD184" s="2">
        <v>56.68</v>
      </c>
      <c r="DE184" s="2">
        <v>95.92</v>
      </c>
      <c r="DF184" s="2">
        <v>105.11</v>
      </c>
      <c r="DG184" s="2">
        <v>104.84</v>
      </c>
      <c r="DH184" s="2">
        <v>67</v>
      </c>
      <c r="DI184" s="2">
        <v>46.37</v>
      </c>
      <c r="DJ184" s="2">
        <v>67.44</v>
      </c>
      <c r="DK184" s="2">
        <v>74.94</v>
      </c>
      <c r="DL184" s="2"/>
      <c r="DM184" s="2">
        <v>56.85</v>
      </c>
      <c r="DN184" s="2">
        <v>67.319999999999993</v>
      </c>
      <c r="DO184" s="2">
        <v>75.58</v>
      </c>
      <c r="DP184" s="2">
        <v>85.67</v>
      </c>
      <c r="DQ184" s="2">
        <v>40.24</v>
      </c>
      <c r="DR184" s="2">
        <v>94.91</v>
      </c>
      <c r="DS184" s="2">
        <v>82.79</v>
      </c>
      <c r="DT184" s="2">
        <v>123.81</v>
      </c>
      <c r="DU184" s="2">
        <v>75.59</v>
      </c>
      <c r="DV184" s="2">
        <v>41.17</v>
      </c>
      <c r="DW184" s="2">
        <v>77.349999999999994</v>
      </c>
      <c r="DX184" s="2">
        <v>67.680000000000007</v>
      </c>
      <c r="DY184" s="2">
        <v>67.680000000000007</v>
      </c>
      <c r="DZ184" s="2"/>
      <c r="EA184" s="2">
        <v>104.65</v>
      </c>
      <c r="EB184" s="2">
        <v>120.5</v>
      </c>
      <c r="EC184" s="2">
        <v>38.479999999999997</v>
      </c>
      <c r="ED184" s="2">
        <v>38.479999999999997</v>
      </c>
      <c r="EE184" s="2">
        <v>40.24</v>
      </c>
      <c r="EF184" s="2"/>
      <c r="EG184" s="2">
        <v>51.56</v>
      </c>
      <c r="EH184" s="2">
        <v>59.96</v>
      </c>
      <c r="EI184" s="2">
        <v>33.619999999999997</v>
      </c>
      <c r="EJ184" s="2">
        <v>53.76</v>
      </c>
      <c r="EK184" s="2">
        <v>64.069999999999993</v>
      </c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</row>
    <row r="185" spans="1:218" x14ac:dyDescent="0.25">
      <c r="A185" s="1">
        <v>38609</v>
      </c>
      <c r="B185" s="2">
        <v>1227.1600000000001</v>
      </c>
      <c r="C185" s="2">
        <v>5347.44</v>
      </c>
      <c r="D185" s="2">
        <v>1215.5820000000001</v>
      </c>
      <c r="E185" s="2">
        <v>4911.17</v>
      </c>
      <c r="F185" s="2">
        <v>3338.99</v>
      </c>
      <c r="G185" s="2">
        <v>292.05399999999997</v>
      </c>
      <c r="H185" s="2">
        <v>2686.29</v>
      </c>
      <c r="I185" s="2">
        <v>635.54999999999995</v>
      </c>
      <c r="J185" s="2">
        <v>4470.43</v>
      </c>
      <c r="K185" s="2">
        <v>1312.35</v>
      </c>
      <c r="L185" s="2">
        <v>1279.23</v>
      </c>
      <c r="M185" s="2">
        <v>34319.839999999997</v>
      </c>
      <c r="N185" s="2">
        <v>15086.62</v>
      </c>
      <c r="O185" s="2">
        <v>4518.3</v>
      </c>
      <c r="P185" s="2">
        <v>6731.58</v>
      </c>
      <c r="Q185" s="2">
        <v>636.74</v>
      </c>
      <c r="R185" s="2">
        <v>1170.77</v>
      </c>
      <c r="S185" s="2">
        <v>7863.1</v>
      </c>
      <c r="T185" s="2">
        <v>10459.1</v>
      </c>
      <c r="U185" s="2">
        <v>297.83800000000002</v>
      </c>
      <c r="V185" s="2">
        <v>10932.41</v>
      </c>
      <c r="W185" s="2">
        <v>307.38</v>
      </c>
      <c r="X185" s="2">
        <v>873.03</v>
      </c>
      <c r="Y185" s="2">
        <v>586.16999999999996</v>
      </c>
      <c r="Z185" s="2">
        <v>3192.627</v>
      </c>
      <c r="AA185" s="2">
        <v>393.9</v>
      </c>
      <c r="AB185" s="2">
        <v>372.71</v>
      </c>
      <c r="AC185" s="2">
        <v>3405.57</v>
      </c>
      <c r="AD185" s="2">
        <v>717.77</v>
      </c>
      <c r="AE185" s="2">
        <v>3266.34</v>
      </c>
      <c r="AF185" s="2">
        <v>1058.627</v>
      </c>
      <c r="AG185" s="2">
        <v>7718.91</v>
      </c>
      <c r="AH185" s="2">
        <v>6148.7</v>
      </c>
      <c r="AI185" s="2">
        <v>6895.46</v>
      </c>
      <c r="AJ185" s="2">
        <v>4511.93</v>
      </c>
      <c r="AK185" s="2">
        <v>5078.28</v>
      </c>
      <c r="AL185" s="2">
        <v>1447.172</v>
      </c>
      <c r="AM185" s="2">
        <v>2249.69</v>
      </c>
      <c r="AN185" s="2">
        <v>22745.74</v>
      </c>
      <c r="AO185" s="2">
        <v>3213.71</v>
      </c>
      <c r="AP185" s="2">
        <v>231.226</v>
      </c>
      <c r="AQ185" s="2">
        <v>591.20000000000005</v>
      </c>
      <c r="AR185" s="2">
        <v>759.05</v>
      </c>
      <c r="AS185" s="2">
        <v>1872.72</v>
      </c>
      <c r="AT185" s="2">
        <v>5955.17</v>
      </c>
      <c r="AU185" s="2">
        <v>1896.97</v>
      </c>
      <c r="AV185" s="2">
        <v>1308.05</v>
      </c>
      <c r="AW185" s="2">
        <v>2066.634</v>
      </c>
      <c r="AX185" s="2">
        <v>1600.038</v>
      </c>
      <c r="AY185" s="2">
        <v>12834.25</v>
      </c>
      <c r="AZ185" s="2">
        <v>10544.9</v>
      </c>
      <c r="BA185" s="2">
        <v>2149.33</v>
      </c>
      <c r="BB185" s="2"/>
      <c r="BC185" s="2">
        <v>15984.66</v>
      </c>
      <c r="BD185" s="2">
        <v>666.35</v>
      </c>
      <c r="BE185" s="2">
        <v>7577.29</v>
      </c>
      <c r="BF185" s="2">
        <v>896.1</v>
      </c>
      <c r="BG185" s="2">
        <v>15221.39</v>
      </c>
      <c r="BH185" s="2">
        <v>1589.63</v>
      </c>
      <c r="BI185" s="2">
        <v>2211.4</v>
      </c>
      <c r="BJ185" s="2">
        <v>192.39</v>
      </c>
      <c r="BK185" s="2">
        <v>914.74</v>
      </c>
      <c r="BL185" s="2">
        <v>6721.92</v>
      </c>
      <c r="BM185" s="2">
        <v>780.27</v>
      </c>
      <c r="BN185" s="2">
        <v>272.92</v>
      </c>
      <c r="BO185" s="2">
        <v>1914.74</v>
      </c>
      <c r="BP185" s="2">
        <v>7897.25</v>
      </c>
      <c r="BQ185" s="2"/>
      <c r="BR185" s="2"/>
      <c r="BS185" s="2">
        <v>32632.44</v>
      </c>
      <c r="BT185" s="2">
        <v>152.03</v>
      </c>
      <c r="BU185" s="2"/>
      <c r="BV185" s="2">
        <v>3422.44</v>
      </c>
      <c r="BW185" s="2">
        <v>2824.85</v>
      </c>
      <c r="BX185" s="2">
        <v>3245.49</v>
      </c>
      <c r="BY185" s="2">
        <v>854.08</v>
      </c>
      <c r="BZ185" s="2">
        <v>6770.4</v>
      </c>
      <c r="CA185" s="2">
        <v>3465.55</v>
      </c>
      <c r="CB185" s="2">
        <v>646.59</v>
      </c>
      <c r="CC185" s="2">
        <v>5164.4650000000001</v>
      </c>
      <c r="CD185" s="2">
        <v>9893.43</v>
      </c>
      <c r="CE185" s="2"/>
      <c r="CF185" s="2">
        <v>2198.02</v>
      </c>
      <c r="CG185" s="2">
        <v>1941.5</v>
      </c>
      <c r="CH185" s="2">
        <v>224.86</v>
      </c>
      <c r="CI185" s="2">
        <v>2609.0300000000002</v>
      </c>
      <c r="CJ185" s="2">
        <v>745.32</v>
      </c>
      <c r="CK185" s="2">
        <v>7956.5</v>
      </c>
      <c r="CL185" s="2">
        <v>3786.1</v>
      </c>
      <c r="CM185" s="2">
        <v>1127.6199999999999</v>
      </c>
      <c r="CN185" s="2">
        <v>345.63</v>
      </c>
      <c r="CO185" s="2">
        <v>4181.84</v>
      </c>
      <c r="CP185" s="2"/>
      <c r="CQ185" s="2"/>
      <c r="CR185" s="2">
        <v>1639.1</v>
      </c>
      <c r="CS185" s="2">
        <v>1390.3</v>
      </c>
      <c r="CT185" s="2">
        <v>1232.6500000000001</v>
      </c>
      <c r="CU185" s="2">
        <v>425.49</v>
      </c>
      <c r="CV185" s="2">
        <v>1624.94</v>
      </c>
      <c r="CW185" s="2">
        <v>3300.76</v>
      </c>
      <c r="CX185" s="2">
        <v>2959.67</v>
      </c>
      <c r="CY185" s="2">
        <v>1618.1</v>
      </c>
      <c r="CZ185" s="2">
        <v>4858.34</v>
      </c>
      <c r="DA185" s="2">
        <v>612.85</v>
      </c>
      <c r="DB185" s="2">
        <v>474.77</v>
      </c>
      <c r="DC185" s="2">
        <v>257.55900000000003</v>
      </c>
      <c r="DD185" s="2">
        <v>56.36</v>
      </c>
      <c r="DE185" s="2">
        <v>95.53</v>
      </c>
      <c r="DF185" s="2">
        <v>104.82</v>
      </c>
      <c r="DG185" s="2">
        <v>104.74</v>
      </c>
      <c r="DH185" s="2">
        <v>66.86</v>
      </c>
      <c r="DI185" s="2">
        <v>46.23</v>
      </c>
      <c r="DJ185" s="2">
        <v>67.66</v>
      </c>
      <c r="DK185" s="2">
        <v>74.22</v>
      </c>
      <c r="DL185" s="2"/>
      <c r="DM185" s="2">
        <v>57.07</v>
      </c>
      <c r="DN185" s="2">
        <v>67.489999999999995</v>
      </c>
      <c r="DO185" s="2">
        <v>75.680000000000007</v>
      </c>
      <c r="DP185" s="2">
        <v>84.94</v>
      </c>
      <c r="DQ185" s="2">
        <v>40.17</v>
      </c>
      <c r="DR185" s="2">
        <v>94.91</v>
      </c>
      <c r="DS185" s="2">
        <v>82.91</v>
      </c>
      <c r="DT185" s="2">
        <v>122.82</v>
      </c>
      <c r="DU185" s="2">
        <v>74.87</v>
      </c>
      <c r="DV185" s="2">
        <v>41.11</v>
      </c>
      <c r="DW185" s="2">
        <v>76.86</v>
      </c>
      <c r="DX185" s="2">
        <v>67.680000000000007</v>
      </c>
      <c r="DY185" s="2">
        <v>67.680000000000007</v>
      </c>
      <c r="DZ185" s="2"/>
      <c r="EA185" s="2">
        <v>102.01</v>
      </c>
      <c r="EB185" s="2">
        <v>122.91</v>
      </c>
      <c r="EC185" s="2">
        <v>38.31</v>
      </c>
      <c r="ED185" s="2">
        <v>38.31</v>
      </c>
      <c r="EE185" s="2">
        <v>40.17</v>
      </c>
      <c r="EF185" s="2"/>
      <c r="EG185" s="2">
        <v>51.4</v>
      </c>
      <c r="EH185" s="2">
        <v>60.06</v>
      </c>
      <c r="EI185" s="2">
        <v>32.96</v>
      </c>
      <c r="EJ185" s="2">
        <v>53.79</v>
      </c>
      <c r="EK185" s="2">
        <v>64.33</v>
      </c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</row>
    <row r="186" spans="1:218" x14ac:dyDescent="0.25">
      <c r="A186" s="1">
        <v>38610</v>
      </c>
      <c r="B186" s="2">
        <v>1227.73</v>
      </c>
      <c r="C186" s="2">
        <v>5383.45</v>
      </c>
      <c r="D186" s="2">
        <v>1214.249</v>
      </c>
      <c r="E186" s="2">
        <v>4905.9799999999996</v>
      </c>
      <c r="F186" s="2">
        <v>3339.02</v>
      </c>
      <c r="G186" s="2">
        <v>292.12599999999998</v>
      </c>
      <c r="H186" s="2">
        <v>2701.9</v>
      </c>
      <c r="I186" s="2">
        <v>637.86500000000001</v>
      </c>
      <c r="J186" s="2">
        <v>4479.3900000000003</v>
      </c>
      <c r="K186" s="2">
        <v>1327.29</v>
      </c>
      <c r="L186" s="2">
        <v>1279.2449999999999</v>
      </c>
      <c r="M186" s="2">
        <v>34285.89</v>
      </c>
      <c r="N186" s="2">
        <v>15041.02</v>
      </c>
      <c r="O186" s="2">
        <v>4513.8999999999996</v>
      </c>
      <c r="P186" s="2">
        <v>6752.84</v>
      </c>
      <c r="Q186" s="2">
        <v>637.1</v>
      </c>
      <c r="R186" s="2">
        <v>1169.5899999999999</v>
      </c>
      <c r="S186" s="2">
        <v>7866.65</v>
      </c>
      <c r="T186" s="2">
        <v>10475.700000000001</v>
      </c>
      <c r="U186" s="2">
        <v>297.60000000000002</v>
      </c>
      <c r="V186" s="2">
        <v>10966.32</v>
      </c>
      <c r="W186" s="2">
        <v>307.48700000000002</v>
      </c>
      <c r="X186" s="2">
        <v>869.44</v>
      </c>
      <c r="Y186" s="2">
        <v>586.37</v>
      </c>
      <c r="Z186" s="2">
        <v>3195.1350000000002</v>
      </c>
      <c r="AA186" s="2">
        <v>394.92</v>
      </c>
      <c r="AB186" s="2">
        <v>375.57</v>
      </c>
      <c r="AC186" s="2">
        <v>3398.41</v>
      </c>
      <c r="AD186" s="2">
        <v>711.2</v>
      </c>
      <c r="AE186" s="2">
        <v>3265.48</v>
      </c>
      <c r="AF186" s="2">
        <v>1050.9059999999999</v>
      </c>
      <c r="AG186" s="2">
        <v>7714.22</v>
      </c>
      <c r="AH186" s="2">
        <v>6082.56</v>
      </c>
      <c r="AI186" s="2">
        <v>6898.96</v>
      </c>
      <c r="AJ186" s="2">
        <v>4507.9799999999996</v>
      </c>
      <c r="AK186" s="2">
        <v>5062.3</v>
      </c>
      <c r="AL186" s="2">
        <v>1437.9290000000001</v>
      </c>
      <c r="AM186" s="2">
        <v>2251.4699999999998</v>
      </c>
      <c r="AN186" s="2">
        <v>23107.72</v>
      </c>
      <c r="AO186" s="2">
        <v>3220.88</v>
      </c>
      <c r="AP186" s="2">
        <v>232.78700000000001</v>
      </c>
      <c r="AQ186" s="2">
        <v>593.71</v>
      </c>
      <c r="AR186" s="2">
        <v>761.32</v>
      </c>
      <c r="AS186" s="2">
        <v>1870.98</v>
      </c>
      <c r="AT186" s="2">
        <v>6055.84</v>
      </c>
      <c r="AU186" s="2">
        <v>1898.35</v>
      </c>
      <c r="AV186" s="2">
        <v>1311.18</v>
      </c>
      <c r="AW186" s="2">
        <v>2077.009</v>
      </c>
      <c r="AX186" s="2">
        <v>1595.4649999999999</v>
      </c>
      <c r="AY186" s="2">
        <v>12986.78</v>
      </c>
      <c r="AZ186" s="2">
        <v>10558.75</v>
      </c>
      <c r="BA186" s="2">
        <v>2146.15</v>
      </c>
      <c r="BB186" s="2"/>
      <c r="BC186" s="2">
        <v>16148.66</v>
      </c>
      <c r="BD186" s="2">
        <v>665.42</v>
      </c>
      <c r="BE186" s="2">
        <v>7583.14</v>
      </c>
      <c r="BF186" s="2">
        <v>906.86</v>
      </c>
      <c r="BG186" s="2">
        <v>15428.78</v>
      </c>
      <c r="BH186" s="2">
        <v>1588.55</v>
      </c>
      <c r="BI186" s="2">
        <v>2236.65</v>
      </c>
      <c r="BJ186" s="2">
        <v>192.2</v>
      </c>
      <c r="BK186" s="2">
        <v>919.65</v>
      </c>
      <c r="BL186" s="2">
        <v>6708.98</v>
      </c>
      <c r="BM186" s="2">
        <v>794.32</v>
      </c>
      <c r="BN186" s="2">
        <v>271.88</v>
      </c>
      <c r="BO186" s="2">
        <v>1903.09</v>
      </c>
      <c r="BP186" s="2">
        <v>7926.93</v>
      </c>
      <c r="BQ186" s="2"/>
      <c r="BR186" s="2"/>
      <c r="BS186" s="2">
        <v>33271.11</v>
      </c>
      <c r="BT186" s="2">
        <v>151.99</v>
      </c>
      <c r="BU186" s="2"/>
      <c r="BV186" s="2">
        <v>3429.46</v>
      </c>
      <c r="BW186" s="2">
        <v>2832.71</v>
      </c>
      <c r="BX186" s="2">
        <v>3264.37</v>
      </c>
      <c r="BY186" s="2">
        <v>866.91</v>
      </c>
      <c r="BZ186" s="2">
        <v>6744.86</v>
      </c>
      <c r="CA186" s="2">
        <v>3479.67</v>
      </c>
      <c r="CB186" s="2">
        <v>647.94000000000005</v>
      </c>
      <c r="CC186" s="2">
        <v>5164.3869999999997</v>
      </c>
      <c r="CD186" s="2">
        <v>9867.82</v>
      </c>
      <c r="CE186" s="2"/>
      <c r="CF186" s="2">
        <v>2237.52</v>
      </c>
      <c r="CG186" s="2">
        <v>1943.4</v>
      </c>
      <c r="CH186" s="2">
        <v>224.65</v>
      </c>
      <c r="CI186" s="2">
        <v>2613.39</v>
      </c>
      <c r="CJ186" s="2">
        <v>744.65</v>
      </c>
      <c r="CK186" s="2">
        <v>7979.48</v>
      </c>
      <c r="CL186" s="2">
        <v>3819.56</v>
      </c>
      <c r="CM186" s="2">
        <v>1130.55</v>
      </c>
      <c r="CN186" s="2">
        <v>347.61</v>
      </c>
      <c r="CO186" s="2">
        <v>4155.74</v>
      </c>
      <c r="CP186" s="2"/>
      <c r="CQ186" s="2"/>
      <c r="CR186" s="2">
        <v>1646.62</v>
      </c>
      <c r="CS186" s="2">
        <v>1414.7</v>
      </c>
      <c r="CT186" s="2">
        <v>1228.4000000000001</v>
      </c>
      <c r="CU186" s="2">
        <v>425.94</v>
      </c>
      <c r="CV186" s="2">
        <v>1623.11</v>
      </c>
      <c r="CW186" s="2">
        <v>3303.31</v>
      </c>
      <c r="CX186" s="2">
        <v>2954.6</v>
      </c>
      <c r="CY186" s="2">
        <v>1629.56</v>
      </c>
      <c r="CZ186" s="2">
        <v>4886.63</v>
      </c>
      <c r="DA186" s="2">
        <v>614.30999999999995</v>
      </c>
      <c r="DB186" s="2">
        <v>474.77</v>
      </c>
      <c r="DC186" s="2">
        <v>254.65700000000001</v>
      </c>
      <c r="DD186" s="2">
        <v>56.13</v>
      </c>
      <c r="DE186" s="2">
        <v>93.34</v>
      </c>
      <c r="DF186" s="2">
        <v>104.35</v>
      </c>
      <c r="DG186" s="2">
        <v>104.25</v>
      </c>
      <c r="DH186" s="2">
        <v>66.45</v>
      </c>
      <c r="DI186" s="2">
        <v>46.02</v>
      </c>
      <c r="DJ186" s="2">
        <v>67.13</v>
      </c>
      <c r="DK186" s="2">
        <v>73.33</v>
      </c>
      <c r="DL186" s="2"/>
      <c r="DM186" s="2">
        <v>57.07</v>
      </c>
      <c r="DN186" s="2">
        <v>67.34</v>
      </c>
      <c r="DO186" s="2">
        <v>75.28</v>
      </c>
      <c r="DP186" s="2">
        <v>84.94</v>
      </c>
      <c r="DQ186" s="2">
        <v>39.68</v>
      </c>
      <c r="DR186" s="2">
        <v>94.11</v>
      </c>
      <c r="DS186" s="2">
        <v>81.89</v>
      </c>
      <c r="DT186" s="2">
        <v>122.37</v>
      </c>
      <c r="DU186" s="2">
        <v>73.98</v>
      </c>
      <c r="DV186" s="2">
        <v>40.909999999999997</v>
      </c>
      <c r="DW186" s="2">
        <v>76.53</v>
      </c>
      <c r="DX186" s="2">
        <v>67.680000000000007</v>
      </c>
      <c r="DY186" s="2">
        <v>67.680000000000007</v>
      </c>
      <c r="DZ186" s="2"/>
      <c r="EA186" s="2">
        <v>101.25</v>
      </c>
      <c r="EB186" s="2">
        <v>122.91</v>
      </c>
      <c r="EC186" s="2">
        <v>37.65</v>
      </c>
      <c r="ED186" s="2">
        <v>37.65</v>
      </c>
      <c r="EE186" s="2">
        <v>39.68</v>
      </c>
      <c r="EF186" s="2"/>
      <c r="EG186" s="2">
        <v>50.83</v>
      </c>
      <c r="EH186" s="2">
        <v>60.47</v>
      </c>
      <c r="EI186" s="2">
        <v>32.840000000000003</v>
      </c>
      <c r="EJ186" s="2">
        <v>53.76</v>
      </c>
      <c r="EK186" s="2">
        <v>64.33</v>
      </c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</row>
    <row r="187" spans="1:218" x14ac:dyDescent="0.25">
      <c r="A187" s="1">
        <v>38611</v>
      </c>
      <c r="B187" s="2">
        <v>1237.9100000000001</v>
      </c>
      <c r="C187" s="2">
        <v>5407.9</v>
      </c>
      <c r="D187" s="2">
        <v>1220.982</v>
      </c>
      <c r="E187" s="2">
        <v>4986.5</v>
      </c>
      <c r="F187" s="2">
        <v>3366.57</v>
      </c>
      <c r="G187" s="2">
        <v>293.88200000000001</v>
      </c>
      <c r="H187" s="2">
        <v>2713.8</v>
      </c>
      <c r="I187" s="2">
        <v>640.20799999999997</v>
      </c>
      <c r="J187" s="2">
        <v>4509.49</v>
      </c>
      <c r="K187" s="2">
        <v>1328.84</v>
      </c>
      <c r="L187" s="2">
        <v>1274.6079999999999</v>
      </c>
      <c r="M187" s="2">
        <v>34538.01</v>
      </c>
      <c r="N187" s="2">
        <v>14983.2</v>
      </c>
      <c r="O187" s="2">
        <v>4553.6000000000004</v>
      </c>
      <c r="P187" s="2">
        <v>6810.29</v>
      </c>
      <c r="Q187" s="2">
        <v>643.63</v>
      </c>
      <c r="R187" s="2">
        <v>1174.1300000000001</v>
      </c>
      <c r="S187" s="2">
        <v>7901.58</v>
      </c>
      <c r="T187" s="2">
        <v>10532.1</v>
      </c>
      <c r="U187" s="2">
        <v>299.21499999999997</v>
      </c>
      <c r="V187" s="2">
        <v>10990.59</v>
      </c>
      <c r="W187" s="2">
        <v>309.798</v>
      </c>
      <c r="X187" s="2">
        <v>872.43</v>
      </c>
      <c r="Y187" s="2">
        <v>590.05999999999995</v>
      </c>
      <c r="Z187" s="2">
        <v>3212.9630000000002</v>
      </c>
      <c r="AA187" s="2">
        <v>398.1</v>
      </c>
      <c r="AB187" s="2">
        <v>377.72</v>
      </c>
      <c r="AC187" s="2">
        <v>3430.29</v>
      </c>
      <c r="AD187" s="2">
        <v>708.26</v>
      </c>
      <c r="AE187" s="2">
        <v>3275.74</v>
      </c>
      <c r="AF187" s="2">
        <v>1056.7260000000001</v>
      </c>
      <c r="AG187" s="2">
        <v>7707.04</v>
      </c>
      <c r="AH187" s="2">
        <v>6031.24</v>
      </c>
      <c r="AI187" s="2">
        <v>6934.03</v>
      </c>
      <c r="AJ187" s="2">
        <v>4547.45</v>
      </c>
      <c r="AK187" s="2">
        <v>5062.21</v>
      </c>
      <c r="AL187" s="2">
        <v>1446.2629999999999</v>
      </c>
      <c r="AM187" s="2">
        <v>2242.1</v>
      </c>
      <c r="AN187" s="2">
        <v>23339.3</v>
      </c>
      <c r="AO187" s="2">
        <v>3244.5</v>
      </c>
      <c r="AP187" s="2">
        <v>232.149</v>
      </c>
      <c r="AQ187" s="2">
        <v>598.12</v>
      </c>
      <c r="AR187" s="2">
        <v>766.49</v>
      </c>
      <c r="AS187" s="2">
        <v>1897.9</v>
      </c>
      <c r="AT187" s="2">
        <v>6033.46</v>
      </c>
      <c r="AU187" s="2">
        <v>1891.52</v>
      </c>
      <c r="AV187" s="2">
        <v>1320.45</v>
      </c>
      <c r="AW187" s="2">
        <v>2066.873</v>
      </c>
      <c r="AX187" s="2">
        <v>1599.4010000000001</v>
      </c>
      <c r="AY187" s="2">
        <v>12958.68</v>
      </c>
      <c r="AZ187" s="2">
        <v>10641.94</v>
      </c>
      <c r="BA187" s="2">
        <v>2160.35</v>
      </c>
      <c r="BB187" s="2"/>
      <c r="BC187" s="2">
        <v>16372.93</v>
      </c>
      <c r="BD187" s="2">
        <v>671.98</v>
      </c>
      <c r="BE187" s="2">
        <v>7646.29</v>
      </c>
      <c r="BF187" s="2">
        <v>923.03</v>
      </c>
      <c r="BG187" s="2">
        <v>15428.78</v>
      </c>
      <c r="BH187" s="2">
        <v>1599.44</v>
      </c>
      <c r="BI187" s="2">
        <v>2258.15</v>
      </c>
      <c r="BJ187" s="2">
        <v>193.22</v>
      </c>
      <c r="BK187" s="2">
        <v>921.99</v>
      </c>
      <c r="BL187" s="2">
        <v>6671.65</v>
      </c>
      <c r="BM187" s="2">
        <v>810.98</v>
      </c>
      <c r="BN187" s="2">
        <v>272.75</v>
      </c>
      <c r="BO187" s="2">
        <v>1909.8</v>
      </c>
      <c r="BP187" s="2">
        <v>7915.07</v>
      </c>
      <c r="BQ187" s="2"/>
      <c r="BR187" s="2"/>
      <c r="BS187" s="2">
        <v>33294.26</v>
      </c>
      <c r="BT187" s="2">
        <v>152.55000000000001</v>
      </c>
      <c r="BU187" s="2"/>
      <c r="BV187" s="2">
        <v>3459.2</v>
      </c>
      <c r="BW187" s="2">
        <v>2848.62</v>
      </c>
      <c r="BX187" s="2">
        <v>3266.9</v>
      </c>
      <c r="BY187" s="2">
        <v>872.73</v>
      </c>
      <c r="BZ187" s="2">
        <v>6738.52</v>
      </c>
      <c r="CA187" s="2">
        <v>3512.34</v>
      </c>
      <c r="CB187" s="2">
        <v>647.08000000000004</v>
      </c>
      <c r="CC187" s="2">
        <v>5198.2969999999996</v>
      </c>
      <c r="CD187" s="2">
        <v>9903</v>
      </c>
      <c r="CE187" s="2"/>
      <c r="CF187" s="2">
        <v>2244.5</v>
      </c>
      <c r="CG187" s="2">
        <v>1962.5</v>
      </c>
      <c r="CH187" s="2">
        <v>225.79</v>
      </c>
      <c r="CI187" s="2">
        <v>2630.15</v>
      </c>
      <c r="CJ187" s="2">
        <v>745.48</v>
      </c>
      <c r="CK187" s="2">
        <v>7934.54</v>
      </c>
      <c r="CL187" s="2">
        <v>3801.87</v>
      </c>
      <c r="CM187" s="2">
        <v>1136.57</v>
      </c>
      <c r="CN187" s="2">
        <v>349.46</v>
      </c>
      <c r="CO187" s="2">
        <v>4230.46</v>
      </c>
      <c r="CP187" s="2"/>
      <c r="CQ187" s="2"/>
      <c r="CR187" s="2">
        <v>1643.16</v>
      </c>
      <c r="CS187" s="2">
        <v>1432.3</v>
      </c>
      <c r="CT187" s="2">
        <v>1231.6500000000001</v>
      </c>
      <c r="CU187" s="2">
        <v>429.2</v>
      </c>
      <c r="CV187" s="2">
        <v>1633.55</v>
      </c>
      <c r="CW187" s="2">
        <v>3317.55</v>
      </c>
      <c r="CX187" s="2">
        <v>2972.33</v>
      </c>
      <c r="CY187" s="2">
        <v>1628.13</v>
      </c>
      <c r="CZ187" s="2">
        <v>4892.0600000000004</v>
      </c>
      <c r="DA187" s="2">
        <v>615.37</v>
      </c>
      <c r="DB187" s="2">
        <v>469.49</v>
      </c>
      <c r="DC187" s="2">
        <v>252.43600000000001</v>
      </c>
      <c r="DD187" s="2">
        <v>55.57</v>
      </c>
      <c r="DE187" s="2">
        <v>92.56</v>
      </c>
      <c r="DF187" s="2">
        <v>103.91</v>
      </c>
      <c r="DG187" s="2">
        <v>103.57</v>
      </c>
      <c r="DH187" s="2">
        <v>65.89</v>
      </c>
      <c r="DI187" s="2">
        <v>45.59</v>
      </c>
      <c r="DJ187" s="2">
        <v>66.81</v>
      </c>
      <c r="DK187" s="2">
        <v>73.64</v>
      </c>
      <c r="DL187" s="2"/>
      <c r="DM187" s="2">
        <v>57.07</v>
      </c>
      <c r="DN187" s="2">
        <v>66.75</v>
      </c>
      <c r="DO187" s="2">
        <v>74.64</v>
      </c>
      <c r="DP187" s="2">
        <v>83.49</v>
      </c>
      <c r="DQ187" s="2">
        <v>39.229999999999997</v>
      </c>
      <c r="DR187" s="2">
        <v>92.72</v>
      </c>
      <c r="DS187" s="2">
        <v>81.680000000000007</v>
      </c>
      <c r="DT187" s="2">
        <v>122.96</v>
      </c>
      <c r="DU187" s="2">
        <v>74.28</v>
      </c>
      <c r="DV187" s="2">
        <v>40.54</v>
      </c>
      <c r="DW187" s="2">
        <v>76.86</v>
      </c>
      <c r="DX187" s="2">
        <v>67.680000000000007</v>
      </c>
      <c r="DY187" s="2">
        <v>67.680000000000007</v>
      </c>
      <c r="DZ187" s="2"/>
      <c r="EA187" s="2">
        <v>101.25</v>
      </c>
      <c r="EB187" s="2">
        <v>123.45</v>
      </c>
      <c r="EC187" s="2">
        <v>36.99</v>
      </c>
      <c r="ED187" s="2">
        <v>36.99</v>
      </c>
      <c r="EE187" s="2">
        <v>39.229999999999997</v>
      </c>
      <c r="EF187" s="2"/>
      <c r="EG187" s="2">
        <v>50.29</v>
      </c>
      <c r="EH187" s="2">
        <v>60.37</v>
      </c>
      <c r="EI187" s="2">
        <v>33.08</v>
      </c>
      <c r="EJ187" s="2">
        <v>53.82</v>
      </c>
      <c r="EK187" s="2">
        <v>62.53</v>
      </c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</row>
    <row r="188" spans="1:218" x14ac:dyDescent="0.25">
      <c r="A188" s="1">
        <v>38614</v>
      </c>
      <c r="B188" s="2">
        <v>1231.02</v>
      </c>
      <c r="C188" s="2">
        <v>5429.68</v>
      </c>
      <c r="D188" s="2">
        <v>1217.008</v>
      </c>
      <c r="E188" s="2">
        <v>4926.13</v>
      </c>
      <c r="F188" s="2">
        <v>3356.28</v>
      </c>
      <c r="G188" s="2">
        <v>294.60000000000002</v>
      </c>
      <c r="H188" s="2">
        <v>2724.41</v>
      </c>
      <c r="I188" s="2">
        <v>642.726</v>
      </c>
      <c r="J188" s="2">
        <v>4505.68</v>
      </c>
      <c r="K188" s="2">
        <v>1328.84</v>
      </c>
      <c r="L188" s="2">
        <v>1282.5899999999999</v>
      </c>
      <c r="M188" s="2">
        <v>34526.82</v>
      </c>
      <c r="N188" s="2">
        <v>14983.2</v>
      </c>
      <c r="O188" s="2">
        <v>4551.3</v>
      </c>
      <c r="P188" s="2">
        <v>6804.06</v>
      </c>
      <c r="Q188" s="2">
        <v>639.70000000000005</v>
      </c>
      <c r="R188" s="2">
        <v>1174.1300000000001</v>
      </c>
      <c r="S188" s="2">
        <v>7930.15</v>
      </c>
      <c r="T188" s="2">
        <v>10536</v>
      </c>
      <c r="U188" s="2">
        <v>298.37700000000001</v>
      </c>
      <c r="V188" s="2">
        <v>11024.73</v>
      </c>
      <c r="W188" s="2">
        <v>309.04399999999998</v>
      </c>
      <c r="X188" s="2">
        <v>872.39</v>
      </c>
      <c r="Y188" s="2">
        <v>587.12</v>
      </c>
      <c r="Z188" s="2">
        <v>3224.7170000000001</v>
      </c>
      <c r="AA188" s="2">
        <v>399.16</v>
      </c>
      <c r="AB188" s="2">
        <v>377.06</v>
      </c>
      <c r="AC188" s="2">
        <v>3420.88</v>
      </c>
      <c r="AD188" s="2">
        <v>708.98</v>
      </c>
      <c r="AE188" s="2">
        <v>3282.91</v>
      </c>
      <c r="AF188" s="2">
        <v>1066.5909999999999</v>
      </c>
      <c r="AG188" s="2">
        <v>7745.61</v>
      </c>
      <c r="AH188" s="2">
        <v>6035.59</v>
      </c>
      <c r="AI188" s="2">
        <v>6935.89</v>
      </c>
      <c r="AJ188" s="2">
        <v>4545.3900000000003</v>
      </c>
      <c r="AK188" s="2">
        <v>5062.21</v>
      </c>
      <c r="AL188" s="2">
        <v>1441.828</v>
      </c>
      <c r="AM188" s="2">
        <v>2230.1999999999998</v>
      </c>
      <c r="AN188" s="2">
        <v>23279.3</v>
      </c>
      <c r="AO188" s="2">
        <v>3244.13</v>
      </c>
      <c r="AP188" s="2">
        <v>234.19300000000001</v>
      </c>
      <c r="AQ188" s="2">
        <v>600.53</v>
      </c>
      <c r="AR188" s="2">
        <v>767.03</v>
      </c>
      <c r="AS188" s="2">
        <v>1879.04</v>
      </c>
      <c r="AT188" s="2">
        <v>6119.62</v>
      </c>
      <c r="AU188" s="2">
        <v>1891.52</v>
      </c>
      <c r="AV188" s="2">
        <v>1326.43</v>
      </c>
      <c r="AW188" s="2">
        <v>2067.4290000000001</v>
      </c>
      <c r="AX188" s="2">
        <v>1596.1479999999999</v>
      </c>
      <c r="AY188" s="2">
        <v>12958.68</v>
      </c>
      <c r="AZ188" s="2">
        <v>10557.63</v>
      </c>
      <c r="BA188" s="2">
        <v>2145.2600000000002</v>
      </c>
      <c r="BB188" s="2"/>
      <c r="BC188" s="2">
        <v>16472.830000000002</v>
      </c>
      <c r="BD188" s="2">
        <v>667.02</v>
      </c>
      <c r="BE188" s="2">
        <v>7611.89</v>
      </c>
      <c r="BF188" s="2">
        <v>946.33</v>
      </c>
      <c r="BG188" s="2">
        <v>15656.84</v>
      </c>
      <c r="BH188" s="2">
        <v>1586.05</v>
      </c>
      <c r="BI188" s="2">
        <v>2275</v>
      </c>
      <c r="BJ188" s="2">
        <v>192.68</v>
      </c>
      <c r="BK188" s="2">
        <v>923.27</v>
      </c>
      <c r="BL188" s="2">
        <v>6686.35</v>
      </c>
      <c r="BM188" s="2">
        <v>832.35</v>
      </c>
      <c r="BN188" s="2">
        <v>273.31</v>
      </c>
      <c r="BO188" s="2">
        <v>1928.09</v>
      </c>
      <c r="BP188" s="2">
        <v>7909.96</v>
      </c>
      <c r="BQ188" s="2"/>
      <c r="BR188" s="2"/>
      <c r="BS188" s="2">
        <v>33221.15</v>
      </c>
      <c r="BT188" s="2">
        <v>152.55000000000001</v>
      </c>
      <c r="BU188" s="2"/>
      <c r="BV188" s="2">
        <v>3431.8</v>
      </c>
      <c r="BW188" s="2">
        <v>2837.9</v>
      </c>
      <c r="BX188" s="2">
        <v>3251.28</v>
      </c>
      <c r="BY188" s="2">
        <v>886.24</v>
      </c>
      <c r="BZ188" s="2">
        <v>6787.59</v>
      </c>
      <c r="CA188" s="2">
        <v>3488.89</v>
      </c>
      <c r="CB188" s="2">
        <v>653.49</v>
      </c>
      <c r="CC188" s="2">
        <v>5159.0820000000003</v>
      </c>
      <c r="CD188" s="2">
        <v>9903</v>
      </c>
      <c r="CE188" s="2"/>
      <c r="CF188" s="2">
        <v>2254.81</v>
      </c>
      <c r="CG188" s="2">
        <v>1971.2</v>
      </c>
      <c r="CH188" s="2">
        <v>225.15</v>
      </c>
      <c r="CI188" s="2">
        <v>2637.58</v>
      </c>
      <c r="CJ188" s="2">
        <v>739.86</v>
      </c>
      <c r="CK188" s="2">
        <v>7972.97</v>
      </c>
      <c r="CL188" s="2">
        <v>3791.59</v>
      </c>
      <c r="CM188" s="2">
        <v>1137.75</v>
      </c>
      <c r="CN188" s="2">
        <v>349.13</v>
      </c>
      <c r="CO188" s="2">
        <v>4234.07</v>
      </c>
      <c r="CP188" s="2"/>
      <c r="CQ188" s="2"/>
      <c r="CR188" s="2">
        <v>1641.75</v>
      </c>
      <c r="CS188" s="2">
        <v>1443.9</v>
      </c>
      <c r="CT188" s="2">
        <v>1232.2</v>
      </c>
      <c r="CU188" s="2">
        <v>424.86</v>
      </c>
      <c r="CV188" s="2">
        <v>1620.51</v>
      </c>
      <c r="CW188" s="2">
        <v>3297.36</v>
      </c>
      <c r="CX188" s="2">
        <v>2939.47</v>
      </c>
      <c r="CY188" s="2">
        <v>1649.95</v>
      </c>
      <c r="CZ188" s="2">
        <v>4892.8500000000004</v>
      </c>
      <c r="DA188" s="2">
        <v>619.08000000000004</v>
      </c>
      <c r="DB188" s="2">
        <v>469.11</v>
      </c>
      <c r="DC188" s="2">
        <v>253.04499999999999</v>
      </c>
      <c r="DD188" s="2">
        <v>55.66</v>
      </c>
      <c r="DE188" s="2">
        <v>91.7</v>
      </c>
      <c r="DF188" s="2">
        <v>104.56</v>
      </c>
      <c r="DG188" s="2">
        <v>103.81</v>
      </c>
      <c r="DH188" s="2">
        <v>65.45</v>
      </c>
      <c r="DI188" s="2">
        <v>45.76</v>
      </c>
      <c r="DJ188" s="2">
        <v>67.11</v>
      </c>
      <c r="DK188" s="2">
        <v>73.48</v>
      </c>
      <c r="DL188" s="2"/>
      <c r="DM188" s="2">
        <v>58.38</v>
      </c>
      <c r="DN188" s="2">
        <v>66.11</v>
      </c>
      <c r="DO188" s="2">
        <v>73.930000000000007</v>
      </c>
      <c r="DP188" s="2">
        <v>84.22</v>
      </c>
      <c r="DQ188" s="2">
        <v>39.08</v>
      </c>
      <c r="DR188" s="2">
        <v>88.95</v>
      </c>
      <c r="DS188" s="2">
        <v>81.3</v>
      </c>
      <c r="DT188" s="2">
        <v>125.64</v>
      </c>
      <c r="DU188" s="2">
        <v>74.08</v>
      </c>
      <c r="DV188" s="2">
        <v>40.74</v>
      </c>
      <c r="DW188" s="2">
        <v>76.86</v>
      </c>
      <c r="DX188" s="2">
        <v>67.680000000000007</v>
      </c>
      <c r="DY188" s="2">
        <v>67.680000000000007</v>
      </c>
      <c r="DZ188" s="2"/>
      <c r="EA188" s="2">
        <v>100.88</v>
      </c>
      <c r="EB188" s="2">
        <v>125.2</v>
      </c>
      <c r="EC188" s="2">
        <v>37.21</v>
      </c>
      <c r="ED188" s="2">
        <v>37.21</v>
      </c>
      <c r="EE188" s="2">
        <v>39.08</v>
      </c>
      <c r="EF188" s="2"/>
      <c r="EG188" s="2">
        <v>50.35</v>
      </c>
      <c r="EH188" s="2">
        <v>63.31</v>
      </c>
      <c r="EI188" s="2">
        <v>33.14</v>
      </c>
      <c r="EJ188" s="2">
        <v>54.89</v>
      </c>
      <c r="EK188" s="2">
        <v>63.17</v>
      </c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</row>
    <row r="189" spans="1:218" x14ac:dyDescent="0.25">
      <c r="A189" s="1">
        <v>38615</v>
      </c>
      <c r="B189" s="2">
        <v>1221.3399999999999</v>
      </c>
      <c r="C189" s="2">
        <v>5416.36</v>
      </c>
      <c r="D189" s="2">
        <v>1215.615</v>
      </c>
      <c r="E189" s="2">
        <v>4962.8599999999997</v>
      </c>
      <c r="F189" s="2">
        <v>3375.79</v>
      </c>
      <c r="G189" s="2">
        <v>294.92700000000002</v>
      </c>
      <c r="H189" s="2">
        <v>2719</v>
      </c>
      <c r="I189" s="2">
        <v>647.173</v>
      </c>
      <c r="J189" s="2">
        <v>4531.8</v>
      </c>
      <c r="K189" s="2">
        <v>1352.53</v>
      </c>
      <c r="L189" s="2">
        <v>1274.239</v>
      </c>
      <c r="M189" s="2">
        <v>34555.32</v>
      </c>
      <c r="N189" s="2">
        <v>15241.86</v>
      </c>
      <c r="O189" s="2">
        <v>4580.8999999999996</v>
      </c>
      <c r="P189" s="2">
        <v>6835.68</v>
      </c>
      <c r="Q189" s="2">
        <v>634.12</v>
      </c>
      <c r="R189" s="2">
        <v>1190.93</v>
      </c>
      <c r="S189" s="2">
        <v>7929.79</v>
      </c>
      <c r="T189" s="2">
        <v>10583.4</v>
      </c>
      <c r="U189" s="2">
        <v>298.18900000000002</v>
      </c>
      <c r="V189" s="2">
        <v>10903.52</v>
      </c>
      <c r="W189" s="2">
        <v>310.625</v>
      </c>
      <c r="X189" s="2">
        <v>872.68</v>
      </c>
      <c r="Y189" s="2">
        <v>583.03</v>
      </c>
      <c r="Z189" s="2">
        <v>3228.0250000000001</v>
      </c>
      <c r="AA189" s="2">
        <v>401.41</v>
      </c>
      <c r="AB189" s="2">
        <v>372.59</v>
      </c>
      <c r="AC189" s="2">
        <v>3426.9</v>
      </c>
      <c r="AD189" s="2">
        <v>723.16</v>
      </c>
      <c r="AE189" s="2">
        <v>3288.75</v>
      </c>
      <c r="AF189" s="2">
        <v>1055.5909999999999</v>
      </c>
      <c r="AG189" s="2">
        <v>7789.82</v>
      </c>
      <c r="AH189" s="2">
        <v>6105.35</v>
      </c>
      <c r="AI189" s="2">
        <v>6982.29</v>
      </c>
      <c r="AJ189" s="2">
        <v>4574.63</v>
      </c>
      <c r="AK189" s="2">
        <v>5120.71</v>
      </c>
      <c r="AL189" s="2">
        <v>1446.143</v>
      </c>
      <c r="AM189" s="2">
        <v>2239.25</v>
      </c>
      <c r="AN189" s="2">
        <v>23074.04</v>
      </c>
      <c r="AO189" s="2">
        <v>3261.32</v>
      </c>
      <c r="AP189" s="2">
        <v>232.46799999999999</v>
      </c>
      <c r="AQ189" s="2">
        <v>603.22</v>
      </c>
      <c r="AR189" s="2">
        <v>770.74</v>
      </c>
      <c r="AS189" s="2">
        <v>1893.1</v>
      </c>
      <c r="AT189" s="2">
        <v>6207.08</v>
      </c>
      <c r="AU189" s="2">
        <v>1966.79</v>
      </c>
      <c r="AV189" s="2">
        <v>1330.36</v>
      </c>
      <c r="AW189" s="2">
        <v>2098.6529999999998</v>
      </c>
      <c r="AX189" s="2">
        <v>1606.921</v>
      </c>
      <c r="AY189" s="2">
        <v>13148.57</v>
      </c>
      <c r="AZ189" s="2">
        <v>10481.52</v>
      </c>
      <c r="BA189" s="2">
        <v>2131.33</v>
      </c>
      <c r="BB189" s="2"/>
      <c r="BC189" s="2">
        <v>16359.06</v>
      </c>
      <c r="BD189" s="2">
        <v>660.63</v>
      </c>
      <c r="BE189" s="2">
        <v>7562.84</v>
      </c>
      <c r="BF189" s="2">
        <v>944.99</v>
      </c>
      <c r="BG189" s="2">
        <v>15563.47</v>
      </c>
      <c r="BH189" s="2">
        <v>1578.2</v>
      </c>
      <c r="BI189" s="2">
        <v>2278.4499999999998</v>
      </c>
      <c r="BJ189" s="2">
        <v>192.57</v>
      </c>
      <c r="BK189" s="2">
        <v>922.03</v>
      </c>
      <c r="BL189" s="2">
        <v>6719.35</v>
      </c>
      <c r="BM189" s="2">
        <v>838.92</v>
      </c>
      <c r="BN189" s="2">
        <v>273.35000000000002</v>
      </c>
      <c r="BO189" s="2">
        <v>1933.51</v>
      </c>
      <c r="BP189" s="2">
        <v>7954.22</v>
      </c>
      <c r="BQ189" s="2"/>
      <c r="BR189" s="2"/>
      <c r="BS189" s="2">
        <v>33719.300000000003</v>
      </c>
      <c r="BT189" s="2">
        <v>154.69</v>
      </c>
      <c r="BU189" s="2"/>
      <c r="BV189" s="2">
        <v>3414.08</v>
      </c>
      <c r="BW189" s="2">
        <v>2824.77</v>
      </c>
      <c r="BX189" s="2">
        <v>3243.59</v>
      </c>
      <c r="BY189" s="2">
        <v>887.52</v>
      </c>
      <c r="BZ189" s="2">
        <v>6796.33</v>
      </c>
      <c r="CA189" s="2">
        <v>3469.6</v>
      </c>
      <c r="CB189" s="2">
        <v>660.52</v>
      </c>
      <c r="CC189" s="2">
        <v>5119.68</v>
      </c>
      <c r="CD189" s="2">
        <v>9993.3700000000008</v>
      </c>
      <c r="CE189" s="2"/>
      <c r="CF189" s="2">
        <v>2275.79</v>
      </c>
      <c r="CG189" s="2">
        <v>1984.9</v>
      </c>
      <c r="CH189" s="2">
        <v>225.01</v>
      </c>
      <c r="CI189" s="2">
        <v>2641.47</v>
      </c>
      <c r="CJ189" s="2">
        <v>740.38</v>
      </c>
      <c r="CK189" s="2">
        <v>8066.17</v>
      </c>
      <c r="CL189" s="2">
        <v>3781.75</v>
      </c>
      <c r="CM189" s="2">
        <v>1142.8900000000001</v>
      </c>
      <c r="CN189" s="2">
        <v>345.86</v>
      </c>
      <c r="CO189" s="2">
        <v>4229.71</v>
      </c>
      <c r="CP189" s="2"/>
      <c r="CQ189" s="2"/>
      <c r="CR189" s="2">
        <v>1650.79</v>
      </c>
      <c r="CS189" s="2">
        <v>1435.6</v>
      </c>
      <c r="CT189" s="2">
        <v>1235.4000000000001</v>
      </c>
      <c r="CU189" s="2">
        <v>420.12</v>
      </c>
      <c r="CV189" s="2">
        <v>1606.08</v>
      </c>
      <c r="CW189" s="2">
        <v>3264.87</v>
      </c>
      <c r="CX189" s="2">
        <v>2903.71</v>
      </c>
      <c r="CY189" s="2">
        <v>1644.19</v>
      </c>
      <c r="CZ189" s="2">
        <v>4915.3</v>
      </c>
      <c r="DA189" s="2">
        <v>613.75</v>
      </c>
      <c r="DB189" s="2">
        <v>467.7</v>
      </c>
      <c r="DC189" s="2">
        <v>256.05599999999998</v>
      </c>
      <c r="DD189" s="2">
        <v>56.5</v>
      </c>
      <c r="DE189" s="2">
        <v>92.84</v>
      </c>
      <c r="DF189" s="2">
        <v>104.9</v>
      </c>
      <c r="DG189" s="2">
        <v>103.91</v>
      </c>
      <c r="DH189" s="2">
        <v>65.37</v>
      </c>
      <c r="DI189" s="2">
        <v>46.09</v>
      </c>
      <c r="DJ189" s="2">
        <v>67.489999999999995</v>
      </c>
      <c r="DK189" s="2">
        <v>74.53</v>
      </c>
      <c r="DL189" s="2"/>
      <c r="DM189" s="2">
        <v>58.16</v>
      </c>
      <c r="DN189" s="2">
        <v>66.23</v>
      </c>
      <c r="DO189" s="2">
        <v>74.180000000000007</v>
      </c>
      <c r="DP189" s="2">
        <v>84.58</v>
      </c>
      <c r="DQ189" s="2">
        <v>39.04</v>
      </c>
      <c r="DR189" s="2">
        <v>88.55</v>
      </c>
      <c r="DS189" s="2">
        <v>81.3</v>
      </c>
      <c r="DT189" s="2">
        <v>127.01</v>
      </c>
      <c r="DU189" s="2">
        <v>75.13</v>
      </c>
      <c r="DV189" s="2">
        <v>40.85</v>
      </c>
      <c r="DW189" s="2">
        <v>77.27</v>
      </c>
      <c r="DX189" s="2">
        <v>67.680000000000007</v>
      </c>
      <c r="DY189" s="2">
        <v>67.680000000000007</v>
      </c>
      <c r="DZ189" s="2"/>
      <c r="EA189" s="2">
        <v>101.25</v>
      </c>
      <c r="EB189" s="2">
        <v>126.96</v>
      </c>
      <c r="EC189" s="2">
        <v>38.06</v>
      </c>
      <c r="ED189" s="2">
        <v>38.06</v>
      </c>
      <c r="EE189" s="2">
        <v>39.04</v>
      </c>
      <c r="EF189" s="2"/>
      <c r="EG189" s="2">
        <v>50.99</v>
      </c>
      <c r="EH189" s="2">
        <v>62.8</v>
      </c>
      <c r="EI189" s="2">
        <v>33.200000000000003</v>
      </c>
      <c r="EJ189" s="2">
        <v>54.73</v>
      </c>
      <c r="EK189" s="2">
        <v>66.39</v>
      </c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</row>
    <row r="190" spans="1:218" x14ac:dyDescent="0.25">
      <c r="A190" s="1">
        <v>38616</v>
      </c>
      <c r="B190" s="2">
        <v>1210.2</v>
      </c>
      <c r="C190" s="2">
        <v>5369.68</v>
      </c>
      <c r="D190" s="2">
        <v>1208.635</v>
      </c>
      <c r="E190" s="2">
        <v>4875.22</v>
      </c>
      <c r="F190" s="2">
        <v>3326.78</v>
      </c>
      <c r="G190" s="2">
        <v>291.892</v>
      </c>
      <c r="H190" s="2">
        <v>2695.18</v>
      </c>
      <c r="I190" s="2">
        <v>650.73199999999997</v>
      </c>
      <c r="J190" s="2">
        <v>4468.0600000000004</v>
      </c>
      <c r="K190" s="2">
        <v>1357.71</v>
      </c>
      <c r="L190" s="2">
        <v>1248.2539999999999</v>
      </c>
      <c r="M190" s="2">
        <v>34419.25</v>
      </c>
      <c r="N190" s="2">
        <v>15223.62</v>
      </c>
      <c r="O190" s="2">
        <v>4552.3999999999996</v>
      </c>
      <c r="P190" s="2">
        <v>6761.02</v>
      </c>
      <c r="Q190" s="2">
        <v>627.45000000000005</v>
      </c>
      <c r="R190" s="2">
        <v>1196.67</v>
      </c>
      <c r="S190" s="2">
        <v>7849.1</v>
      </c>
      <c r="T190" s="2">
        <v>10500.3</v>
      </c>
      <c r="U190" s="2">
        <v>296.69200000000001</v>
      </c>
      <c r="V190" s="2">
        <v>10957.14</v>
      </c>
      <c r="W190" s="2">
        <v>306.91500000000002</v>
      </c>
      <c r="X190" s="2">
        <v>864.05</v>
      </c>
      <c r="Y190" s="2">
        <v>578.55999999999995</v>
      </c>
      <c r="Z190" s="2">
        <v>3192.7080000000001</v>
      </c>
      <c r="AA190" s="2">
        <v>396.48</v>
      </c>
      <c r="AB190" s="2">
        <v>372.65</v>
      </c>
      <c r="AC190" s="2">
        <v>3399.54</v>
      </c>
      <c r="AD190" s="2">
        <v>721.16</v>
      </c>
      <c r="AE190" s="2">
        <v>3284.62</v>
      </c>
      <c r="AF190" s="2">
        <v>1044.056</v>
      </c>
      <c r="AG190" s="2">
        <v>7719.33</v>
      </c>
      <c r="AH190" s="2">
        <v>6067.34</v>
      </c>
      <c r="AI190" s="2">
        <v>6903.54</v>
      </c>
      <c r="AJ190" s="2">
        <v>4546.45</v>
      </c>
      <c r="AK190" s="2">
        <v>5100.71</v>
      </c>
      <c r="AL190" s="2">
        <v>1437.8820000000001</v>
      </c>
      <c r="AM190" s="2">
        <v>2232.44</v>
      </c>
      <c r="AN190" s="2">
        <v>22947.02</v>
      </c>
      <c r="AO190" s="2">
        <v>3219.3</v>
      </c>
      <c r="AP190" s="2">
        <v>228.51499999999999</v>
      </c>
      <c r="AQ190" s="2">
        <v>597.26</v>
      </c>
      <c r="AR190" s="2">
        <v>761.34</v>
      </c>
      <c r="AS190" s="2">
        <v>1863.26</v>
      </c>
      <c r="AT190" s="2">
        <v>6092.79</v>
      </c>
      <c r="AU190" s="2">
        <v>1964.08</v>
      </c>
      <c r="AV190" s="2">
        <v>1327.99</v>
      </c>
      <c r="AW190" s="2">
        <v>2107.9949999999999</v>
      </c>
      <c r="AX190" s="2">
        <v>1602.8510000000001</v>
      </c>
      <c r="AY190" s="2">
        <v>13196.57</v>
      </c>
      <c r="AZ190" s="2">
        <v>10378.030000000001</v>
      </c>
      <c r="BA190" s="2">
        <v>2106.64</v>
      </c>
      <c r="BB190" s="2"/>
      <c r="BC190" s="2">
        <v>16435.150000000001</v>
      </c>
      <c r="BD190" s="2">
        <v>649.94000000000005</v>
      </c>
      <c r="BE190" s="2">
        <v>7515.02</v>
      </c>
      <c r="BF190" s="2">
        <v>960.5</v>
      </c>
      <c r="BG190" s="2">
        <v>15734.41</v>
      </c>
      <c r="BH190" s="2">
        <v>1561.84</v>
      </c>
      <c r="BI190" s="2">
        <v>2260.25</v>
      </c>
      <c r="BJ190" s="2">
        <v>191.57</v>
      </c>
      <c r="BK190" s="2">
        <v>922.57</v>
      </c>
      <c r="BL190" s="2">
        <v>6654.98</v>
      </c>
      <c r="BM190" s="2">
        <v>833.59</v>
      </c>
      <c r="BN190" s="2">
        <v>270.98</v>
      </c>
      <c r="BO190" s="2">
        <v>1959.15</v>
      </c>
      <c r="BP190" s="2">
        <v>7943.06</v>
      </c>
      <c r="BQ190" s="2"/>
      <c r="BR190" s="2"/>
      <c r="BS190" s="2">
        <v>33863.82</v>
      </c>
      <c r="BT190" s="2">
        <v>155.34</v>
      </c>
      <c r="BU190" s="2"/>
      <c r="BV190" s="2">
        <v>3367.33</v>
      </c>
      <c r="BW190" s="2">
        <v>2840.36</v>
      </c>
      <c r="BX190" s="2">
        <v>3211.04</v>
      </c>
      <c r="BY190" s="2">
        <v>886.73</v>
      </c>
      <c r="BZ190" s="2">
        <v>6825.59</v>
      </c>
      <c r="CA190" s="2">
        <v>3447.62</v>
      </c>
      <c r="CB190" s="2">
        <v>660.07</v>
      </c>
      <c r="CC190" s="2">
        <v>5059.4179999999997</v>
      </c>
      <c r="CD190" s="2">
        <v>10067.33</v>
      </c>
      <c r="CE190" s="2"/>
      <c r="CF190" s="2">
        <v>2307.7199999999998</v>
      </c>
      <c r="CG190" s="2">
        <v>2006.8</v>
      </c>
      <c r="CH190" s="2">
        <v>223.84</v>
      </c>
      <c r="CI190" s="2">
        <v>2612.83</v>
      </c>
      <c r="CJ190" s="2">
        <v>735.81</v>
      </c>
      <c r="CK190" s="2">
        <v>8187.1</v>
      </c>
      <c r="CL190" s="2">
        <v>3781.03</v>
      </c>
      <c r="CM190" s="2">
        <v>1134.99</v>
      </c>
      <c r="CN190" s="2">
        <v>345.73</v>
      </c>
      <c r="CO190" s="2">
        <v>4243.3100000000004</v>
      </c>
      <c r="CP190" s="2"/>
      <c r="CQ190" s="2"/>
      <c r="CR190" s="2">
        <v>1649.13</v>
      </c>
      <c r="CS190" s="2">
        <v>1432.5</v>
      </c>
      <c r="CT190" s="2">
        <v>1218.45</v>
      </c>
      <c r="CU190" s="2">
        <v>414.98</v>
      </c>
      <c r="CV190" s="2">
        <v>1587.75</v>
      </c>
      <c r="CW190" s="2">
        <v>3238.68</v>
      </c>
      <c r="CX190" s="2">
        <v>2870.92</v>
      </c>
      <c r="CY190" s="2">
        <v>1658.95</v>
      </c>
      <c r="CZ190" s="2">
        <v>4947.9799999999996</v>
      </c>
      <c r="DA190" s="2">
        <v>617.12</v>
      </c>
      <c r="DB190" s="2">
        <v>466.66</v>
      </c>
      <c r="DC190" s="2">
        <v>254.434</v>
      </c>
      <c r="DD190" s="2">
        <v>56.39</v>
      </c>
      <c r="DE190" s="2">
        <v>92.01</v>
      </c>
      <c r="DF190" s="2">
        <v>104.68</v>
      </c>
      <c r="DG190" s="2">
        <v>103.48</v>
      </c>
      <c r="DH190" s="2">
        <v>65.819999999999993</v>
      </c>
      <c r="DI190" s="2">
        <v>45.7</v>
      </c>
      <c r="DJ190" s="2">
        <v>67.25</v>
      </c>
      <c r="DK190" s="2">
        <v>73.86</v>
      </c>
      <c r="DL190" s="2"/>
      <c r="DM190" s="2">
        <v>57.72</v>
      </c>
      <c r="DN190" s="2">
        <v>65.900000000000006</v>
      </c>
      <c r="DO190" s="2">
        <v>73.760000000000005</v>
      </c>
      <c r="DP190" s="2">
        <v>84.94</v>
      </c>
      <c r="DQ190" s="2">
        <v>38.94</v>
      </c>
      <c r="DR190" s="2">
        <v>86.37</v>
      </c>
      <c r="DS190" s="2">
        <v>80.790000000000006</v>
      </c>
      <c r="DT190" s="2">
        <v>127.12</v>
      </c>
      <c r="DU190" s="2">
        <v>74.44</v>
      </c>
      <c r="DV190" s="2">
        <v>40.36</v>
      </c>
      <c r="DW190" s="2">
        <v>76.53</v>
      </c>
      <c r="DX190" s="2">
        <v>67.680000000000007</v>
      </c>
      <c r="DY190" s="2">
        <v>67.680000000000007</v>
      </c>
      <c r="DZ190" s="2"/>
      <c r="EA190" s="2">
        <v>99.74</v>
      </c>
      <c r="EB190" s="2">
        <v>126.96</v>
      </c>
      <c r="EC190" s="2">
        <v>37.68</v>
      </c>
      <c r="ED190" s="2">
        <v>37.68</v>
      </c>
      <c r="EE190" s="2">
        <v>38.94</v>
      </c>
      <c r="EF190" s="2"/>
      <c r="EG190" s="2">
        <v>50.62</v>
      </c>
      <c r="EH190" s="2">
        <v>63.21</v>
      </c>
      <c r="EI190" s="2">
        <v>32.6</v>
      </c>
      <c r="EJ190" s="2">
        <v>54.24</v>
      </c>
      <c r="EK190" s="2">
        <v>66.39</v>
      </c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</row>
    <row r="191" spans="1:218" x14ac:dyDescent="0.25">
      <c r="A191" s="1">
        <v>38617</v>
      </c>
      <c r="B191" s="2">
        <v>1214.6199999999999</v>
      </c>
      <c r="C191" s="2">
        <v>5385.73</v>
      </c>
      <c r="D191" s="2">
        <v>1205.7470000000001</v>
      </c>
      <c r="E191" s="2">
        <v>4849.01</v>
      </c>
      <c r="F191" s="2">
        <v>3312.26</v>
      </c>
      <c r="G191" s="2">
        <v>290.84199999999998</v>
      </c>
      <c r="H191" s="2">
        <v>2701.25</v>
      </c>
      <c r="I191" s="2">
        <v>645.64200000000005</v>
      </c>
      <c r="J191" s="2">
        <v>4448.1499999999996</v>
      </c>
      <c r="K191" s="2">
        <v>1356.22</v>
      </c>
      <c r="L191" s="2">
        <v>1218.7249999999999</v>
      </c>
      <c r="M191" s="2">
        <v>34178.79</v>
      </c>
      <c r="N191" s="2">
        <v>15179.95</v>
      </c>
      <c r="O191" s="2">
        <v>4561.7</v>
      </c>
      <c r="P191" s="2">
        <v>6735.75</v>
      </c>
      <c r="Q191" s="2">
        <v>629.34</v>
      </c>
      <c r="R191" s="2">
        <v>1199.97</v>
      </c>
      <c r="S191" s="2">
        <v>7837.64</v>
      </c>
      <c r="T191" s="2">
        <v>10536.6</v>
      </c>
      <c r="U191" s="2">
        <v>295.87799999999999</v>
      </c>
      <c r="V191" s="2">
        <v>10870.75</v>
      </c>
      <c r="W191" s="2">
        <v>305.63600000000002</v>
      </c>
      <c r="X191" s="2">
        <v>867.9</v>
      </c>
      <c r="Y191" s="2">
        <v>581.08000000000004</v>
      </c>
      <c r="Z191" s="2">
        <v>3183.9940000000001</v>
      </c>
      <c r="AA191" s="2">
        <v>393.61</v>
      </c>
      <c r="AB191" s="2">
        <v>370.72</v>
      </c>
      <c r="AC191" s="2">
        <v>3387.88</v>
      </c>
      <c r="AD191" s="2">
        <v>725.64</v>
      </c>
      <c r="AE191" s="2">
        <v>3287.07</v>
      </c>
      <c r="AF191" s="2">
        <v>1016.758</v>
      </c>
      <c r="AG191" s="2">
        <v>7738.56</v>
      </c>
      <c r="AH191" s="2">
        <v>5972.06</v>
      </c>
      <c r="AI191" s="2">
        <v>6873.22</v>
      </c>
      <c r="AJ191" s="2">
        <v>4556.18</v>
      </c>
      <c r="AK191" s="2">
        <v>5048.3100000000004</v>
      </c>
      <c r="AL191" s="2">
        <v>1423.5650000000001</v>
      </c>
      <c r="AM191" s="2">
        <v>2224.34</v>
      </c>
      <c r="AN191" s="2">
        <v>23118.39</v>
      </c>
      <c r="AO191" s="2">
        <v>3204.11</v>
      </c>
      <c r="AP191" s="2">
        <v>223.77099999999999</v>
      </c>
      <c r="AQ191" s="2">
        <v>593.62</v>
      </c>
      <c r="AR191" s="2">
        <v>757.61</v>
      </c>
      <c r="AS191" s="2">
        <v>1853.62</v>
      </c>
      <c r="AT191" s="2">
        <v>6128.21</v>
      </c>
      <c r="AU191" s="2">
        <v>1962.2</v>
      </c>
      <c r="AV191" s="2">
        <v>1319.54</v>
      </c>
      <c r="AW191" s="2">
        <v>2095.8580000000002</v>
      </c>
      <c r="AX191" s="2">
        <v>1589.011</v>
      </c>
      <c r="AY191" s="2">
        <v>13159.36</v>
      </c>
      <c r="AZ191" s="2">
        <v>10422.049999999999</v>
      </c>
      <c r="BA191" s="2">
        <v>2110.7800000000002</v>
      </c>
      <c r="BB191" s="2"/>
      <c r="BC191" s="2">
        <v>16227.98</v>
      </c>
      <c r="BD191" s="2">
        <v>651.16</v>
      </c>
      <c r="BE191" s="2">
        <v>7519.86</v>
      </c>
      <c r="BF191" s="2">
        <v>966.02</v>
      </c>
      <c r="BG191" s="2">
        <v>15661.13</v>
      </c>
      <c r="BH191" s="2">
        <v>1567.36</v>
      </c>
      <c r="BI191" s="2">
        <v>2167.1</v>
      </c>
      <c r="BJ191" s="2">
        <v>191.05</v>
      </c>
      <c r="BK191" s="2">
        <v>923.05</v>
      </c>
      <c r="BL191" s="2">
        <v>6598.1</v>
      </c>
      <c r="BM191" s="2">
        <v>863.54</v>
      </c>
      <c r="BN191" s="2">
        <v>271.79000000000002</v>
      </c>
      <c r="BO191" s="2">
        <v>1965.27</v>
      </c>
      <c r="BP191" s="2">
        <v>7915.01</v>
      </c>
      <c r="BQ191" s="2"/>
      <c r="BR191" s="2"/>
      <c r="BS191" s="2">
        <v>33465.61</v>
      </c>
      <c r="BT191" s="2">
        <v>155.71</v>
      </c>
      <c r="BU191" s="2"/>
      <c r="BV191" s="2">
        <v>3371.52</v>
      </c>
      <c r="BW191" s="2">
        <v>2822.59</v>
      </c>
      <c r="BX191" s="2">
        <v>3215.48</v>
      </c>
      <c r="BY191" s="2">
        <v>886.73</v>
      </c>
      <c r="BZ191" s="2">
        <v>6789.47</v>
      </c>
      <c r="CA191" s="2">
        <v>3451.66</v>
      </c>
      <c r="CB191" s="2">
        <v>663.57</v>
      </c>
      <c r="CC191" s="2">
        <v>5081.9409999999998</v>
      </c>
      <c r="CD191" s="2">
        <v>10073.07</v>
      </c>
      <c r="CE191" s="2"/>
      <c r="CF191" s="2">
        <v>2350.5700000000002</v>
      </c>
      <c r="CG191" s="2">
        <v>2007.2</v>
      </c>
      <c r="CH191" s="2">
        <v>223.23</v>
      </c>
      <c r="CI191" s="2">
        <v>2606.1</v>
      </c>
      <c r="CJ191" s="2">
        <v>727.3</v>
      </c>
      <c r="CK191" s="2">
        <v>8186</v>
      </c>
      <c r="CL191" s="2">
        <v>3797.74</v>
      </c>
      <c r="CM191" s="2">
        <v>1138.77</v>
      </c>
      <c r="CN191" s="2">
        <v>344.01</v>
      </c>
      <c r="CO191" s="2">
        <v>4251.55</v>
      </c>
      <c r="CP191" s="2"/>
      <c r="CQ191" s="2"/>
      <c r="CR191" s="2">
        <v>1644.01</v>
      </c>
      <c r="CS191" s="2">
        <v>1441.8</v>
      </c>
      <c r="CT191" s="2">
        <v>1210.5999999999999</v>
      </c>
      <c r="CU191" s="2">
        <v>417.89</v>
      </c>
      <c r="CV191" s="2">
        <v>1593.66</v>
      </c>
      <c r="CW191" s="2">
        <v>3261.5</v>
      </c>
      <c r="CX191" s="2">
        <v>2875.27</v>
      </c>
      <c r="CY191" s="2">
        <v>1652.38</v>
      </c>
      <c r="CZ191" s="2">
        <v>4943.7299999999996</v>
      </c>
      <c r="DA191" s="2">
        <v>612.49</v>
      </c>
      <c r="DB191" s="2">
        <v>466.62</v>
      </c>
      <c r="DC191" s="2">
        <v>249.50399999999999</v>
      </c>
      <c r="DD191" s="2">
        <v>55.9</v>
      </c>
      <c r="DE191" s="2">
        <v>91.07</v>
      </c>
      <c r="DF191" s="2">
        <v>104.55</v>
      </c>
      <c r="DG191" s="2">
        <v>103.72</v>
      </c>
      <c r="DH191" s="2">
        <v>65.37</v>
      </c>
      <c r="DI191" s="2">
        <v>44.98</v>
      </c>
      <c r="DJ191" s="2">
        <v>65.680000000000007</v>
      </c>
      <c r="DK191" s="2">
        <v>71.989999999999995</v>
      </c>
      <c r="DL191" s="2"/>
      <c r="DM191" s="2">
        <v>58.38</v>
      </c>
      <c r="DN191" s="2">
        <v>64.540000000000006</v>
      </c>
      <c r="DO191" s="2">
        <v>72.349999999999994</v>
      </c>
      <c r="DP191" s="2">
        <v>83.85</v>
      </c>
      <c r="DQ191" s="2">
        <v>38.49</v>
      </c>
      <c r="DR191" s="2">
        <v>83.59</v>
      </c>
      <c r="DS191" s="2">
        <v>78.52</v>
      </c>
      <c r="DT191" s="2">
        <v>126</v>
      </c>
      <c r="DU191" s="2">
        <v>72.55</v>
      </c>
      <c r="DV191" s="2">
        <v>39.57</v>
      </c>
      <c r="DW191" s="2">
        <v>75.209999999999994</v>
      </c>
      <c r="DX191" s="2">
        <v>67.680000000000007</v>
      </c>
      <c r="DY191" s="2">
        <v>67.680000000000007</v>
      </c>
      <c r="DZ191" s="2"/>
      <c r="EA191" s="2">
        <v>98.61</v>
      </c>
      <c r="EB191" s="2">
        <v>124.8</v>
      </c>
      <c r="EC191" s="2">
        <v>36.880000000000003</v>
      </c>
      <c r="ED191" s="2">
        <v>36.880000000000003</v>
      </c>
      <c r="EE191" s="2">
        <v>38.49</v>
      </c>
      <c r="EF191" s="2"/>
      <c r="EG191" s="2">
        <v>49.72</v>
      </c>
      <c r="EH191" s="2">
        <v>62.29</v>
      </c>
      <c r="EI191" s="2">
        <v>32.24</v>
      </c>
      <c r="EJ191" s="2">
        <v>54.69</v>
      </c>
      <c r="EK191" s="2">
        <v>65.88</v>
      </c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</row>
    <row r="192" spans="1:218" x14ac:dyDescent="0.25">
      <c r="A192" s="1">
        <v>38618</v>
      </c>
      <c r="B192" s="2">
        <v>1215.29</v>
      </c>
      <c r="C192" s="2">
        <v>5413.56</v>
      </c>
      <c r="D192" s="2">
        <v>1204.528</v>
      </c>
      <c r="E192" s="2">
        <v>4882.58</v>
      </c>
      <c r="F192" s="2">
        <v>3331.55</v>
      </c>
      <c r="G192" s="2">
        <v>292.214</v>
      </c>
      <c r="H192" s="2">
        <v>2714.33</v>
      </c>
      <c r="I192" s="2">
        <v>640.72699999999998</v>
      </c>
      <c r="J192" s="2">
        <v>4477.2</v>
      </c>
      <c r="K192" s="2">
        <v>1356.22</v>
      </c>
      <c r="L192" s="2">
        <v>1210.287</v>
      </c>
      <c r="M192" s="2">
        <v>34237.620000000003</v>
      </c>
      <c r="N192" s="2">
        <v>15143.97</v>
      </c>
      <c r="O192" s="2">
        <v>4562.3999999999996</v>
      </c>
      <c r="P192" s="2">
        <v>6785.53</v>
      </c>
      <c r="Q192" s="2">
        <v>629.95000000000005</v>
      </c>
      <c r="R192" s="2">
        <v>1175.8800000000001</v>
      </c>
      <c r="S192" s="2">
        <v>7867.85</v>
      </c>
      <c r="T192" s="2">
        <v>10631.2</v>
      </c>
      <c r="U192" s="2">
        <v>295.45299999999997</v>
      </c>
      <c r="V192" s="2">
        <v>10904.31</v>
      </c>
      <c r="W192" s="2">
        <v>307.36200000000002</v>
      </c>
      <c r="X192" s="2">
        <v>870.03</v>
      </c>
      <c r="Y192" s="2">
        <v>581.13</v>
      </c>
      <c r="Z192" s="2">
        <v>3197.8449999999998</v>
      </c>
      <c r="AA192" s="2">
        <v>394.33</v>
      </c>
      <c r="AB192" s="2">
        <v>371.26</v>
      </c>
      <c r="AC192" s="2">
        <v>3379.79</v>
      </c>
      <c r="AD192" s="2">
        <v>725.31</v>
      </c>
      <c r="AE192" s="2">
        <v>3298.14</v>
      </c>
      <c r="AF192" s="2">
        <v>1012.851</v>
      </c>
      <c r="AG192" s="2">
        <v>7744.26</v>
      </c>
      <c r="AH192" s="2">
        <v>5925.54</v>
      </c>
      <c r="AI192" s="2">
        <v>6918.62</v>
      </c>
      <c r="AJ192" s="2">
        <v>4557.34</v>
      </c>
      <c r="AK192" s="2">
        <v>5012.22</v>
      </c>
      <c r="AL192" s="2">
        <v>1421.0519999999999</v>
      </c>
      <c r="AM192" s="2">
        <v>2226.16</v>
      </c>
      <c r="AN192" s="2">
        <v>22564.5</v>
      </c>
      <c r="AO192" s="2">
        <v>3222.23</v>
      </c>
      <c r="AP192" s="2">
        <v>224.17699999999999</v>
      </c>
      <c r="AQ192" s="2">
        <v>594.52</v>
      </c>
      <c r="AR192" s="2">
        <v>761.5</v>
      </c>
      <c r="AS192" s="2">
        <v>1866.29</v>
      </c>
      <c r="AT192" s="2">
        <v>6253.52</v>
      </c>
      <c r="AU192" s="2">
        <v>1951.57</v>
      </c>
      <c r="AV192" s="2">
        <v>1323.06</v>
      </c>
      <c r="AW192" s="2">
        <v>2084.0430000000001</v>
      </c>
      <c r="AX192" s="2">
        <v>1584.2619999999999</v>
      </c>
      <c r="AY192" s="2">
        <v>13159.36</v>
      </c>
      <c r="AZ192" s="2">
        <v>10419.59</v>
      </c>
      <c r="BA192" s="2">
        <v>2116.84</v>
      </c>
      <c r="BB192" s="2"/>
      <c r="BC192" s="2">
        <v>16140.45</v>
      </c>
      <c r="BD192" s="2">
        <v>655.46</v>
      </c>
      <c r="BE192" s="2">
        <v>7518.9</v>
      </c>
      <c r="BF192" s="2">
        <v>965.3</v>
      </c>
      <c r="BG192" s="2">
        <v>15649.33</v>
      </c>
      <c r="BH192" s="2">
        <v>1571.75</v>
      </c>
      <c r="BI192" s="2">
        <v>2174.65</v>
      </c>
      <c r="BJ192" s="2">
        <v>190.78</v>
      </c>
      <c r="BK192" s="2">
        <v>921.89</v>
      </c>
      <c r="BL192" s="2">
        <v>6658.99</v>
      </c>
      <c r="BM192" s="2">
        <v>861.08</v>
      </c>
      <c r="BN192" s="2">
        <v>272.32</v>
      </c>
      <c r="BO192" s="2">
        <v>1959.51</v>
      </c>
      <c r="BP192" s="2">
        <v>7967.6</v>
      </c>
      <c r="BQ192" s="2"/>
      <c r="BR192" s="2"/>
      <c r="BS192" s="2">
        <v>33250.449999999997</v>
      </c>
      <c r="BT192" s="2">
        <v>152.38999999999999</v>
      </c>
      <c r="BU192" s="2"/>
      <c r="BV192" s="2">
        <v>3382.55</v>
      </c>
      <c r="BW192" s="2">
        <v>2824.79</v>
      </c>
      <c r="BX192" s="2">
        <v>3250.93</v>
      </c>
      <c r="BY192" s="2">
        <v>886.73</v>
      </c>
      <c r="BZ192" s="2">
        <v>6790.9</v>
      </c>
      <c r="CA192" s="2">
        <v>3456.37</v>
      </c>
      <c r="CB192" s="2">
        <v>672.52</v>
      </c>
      <c r="CC192" s="2">
        <v>5095.8789999999999</v>
      </c>
      <c r="CD192" s="2">
        <v>10063.959999999999</v>
      </c>
      <c r="CE192" s="2"/>
      <c r="CF192" s="2">
        <v>2345.75</v>
      </c>
      <c r="CG192" s="2">
        <v>2022.4</v>
      </c>
      <c r="CH192" s="2">
        <v>222.91</v>
      </c>
      <c r="CI192" s="2">
        <v>2618.5700000000002</v>
      </c>
      <c r="CJ192" s="2">
        <v>719.48</v>
      </c>
      <c r="CK192" s="2">
        <v>8179.9</v>
      </c>
      <c r="CL192" s="2">
        <v>3791.57</v>
      </c>
      <c r="CM192" s="2">
        <v>1147.06</v>
      </c>
      <c r="CN192" s="2">
        <v>344.7</v>
      </c>
      <c r="CO192" s="2">
        <v>4260.5600000000004</v>
      </c>
      <c r="CP192" s="2"/>
      <c r="CQ192" s="2"/>
      <c r="CR192" s="2">
        <v>1644.01</v>
      </c>
      <c r="CS192" s="2">
        <v>1421.4</v>
      </c>
      <c r="CT192" s="2">
        <v>1213.45</v>
      </c>
      <c r="CU192" s="2">
        <v>419.26</v>
      </c>
      <c r="CV192" s="2">
        <v>1599.52</v>
      </c>
      <c r="CW192" s="2">
        <v>3264.25</v>
      </c>
      <c r="CX192" s="2">
        <v>2890.99</v>
      </c>
      <c r="CY192" s="2">
        <v>1658.84</v>
      </c>
      <c r="CZ192" s="2">
        <v>4981.76</v>
      </c>
      <c r="DA192" s="2">
        <v>615.70000000000005</v>
      </c>
      <c r="DB192" s="2">
        <v>466.8</v>
      </c>
      <c r="DC192" s="2">
        <v>247.376</v>
      </c>
      <c r="DD192" s="2">
        <v>55.85</v>
      </c>
      <c r="DE192" s="2">
        <v>90.74</v>
      </c>
      <c r="DF192" s="2">
        <v>104.27</v>
      </c>
      <c r="DG192" s="2">
        <v>103.76</v>
      </c>
      <c r="DH192" s="2">
        <v>65.260000000000005</v>
      </c>
      <c r="DI192" s="2">
        <v>44.56</v>
      </c>
      <c r="DJ192" s="2">
        <v>64.42</v>
      </c>
      <c r="DK192" s="2">
        <v>70.52</v>
      </c>
      <c r="DL192" s="2"/>
      <c r="DM192" s="2">
        <v>57.72</v>
      </c>
      <c r="DN192" s="2">
        <v>64.34</v>
      </c>
      <c r="DO192" s="2">
        <v>72.12</v>
      </c>
      <c r="DP192" s="2">
        <v>84.22</v>
      </c>
      <c r="DQ192" s="2">
        <v>38.47</v>
      </c>
      <c r="DR192" s="2">
        <v>81.41</v>
      </c>
      <c r="DS192" s="2">
        <v>76.819999999999993</v>
      </c>
      <c r="DT192" s="2">
        <v>124.45</v>
      </c>
      <c r="DU192" s="2">
        <v>71.06</v>
      </c>
      <c r="DV192" s="2">
        <v>39.020000000000003</v>
      </c>
      <c r="DW192" s="2">
        <v>74.959999999999994</v>
      </c>
      <c r="DX192" s="2">
        <v>67.680000000000007</v>
      </c>
      <c r="DY192" s="2">
        <v>67.680000000000007</v>
      </c>
      <c r="DZ192" s="2"/>
      <c r="EA192" s="2">
        <v>98.23</v>
      </c>
      <c r="EB192" s="2">
        <v>125.61</v>
      </c>
      <c r="EC192" s="2">
        <v>36.479999999999997</v>
      </c>
      <c r="ED192" s="2">
        <v>36.479999999999997</v>
      </c>
      <c r="EE192" s="2">
        <v>38.47</v>
      </c>
      <c r="EF192" s="2"/>
      <c r="EG192" s="2">
        <v>49.29</v>
      </c>
      <c r="EH192" s="2">
        <v>60.98</v>
      </c>
      <c r="EI192" s="2">
        <v>31.58</v>
      </c>
      <c r="EJ192" s="2">
        <v>54.01</v>
      </c>
      <c r="EK192" s="2">
        <v>64.59</v>
      </c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</row>
    <row r="193" spans="1:218" x14ac:dyDescent="0.25">
      <c r="A193" s="1">
        <v>38621</v>
      </c>
      <c r="B193" s="2">
        <v>1215.6300000000001</v>
      </c>
      <c r="C193" s="2">
        <v>5453.08</v>
      </c>
      <c r="D193" s="2">
        <v>1211.5150000000001</v>
      </c>
      <c r="E193" s="2">
        <v>4998.16</v>
      </c>
      <c r="F193" s="2">
        <v>3400.93</v>
      </c>
      <c r="G193" s="2">
        <v>295.74900000000002</v>
      </c>
      <c r="H193" s="2">
        <v>2732.4</v>
      </c>
      <c r="I193" s="2">
        <v>645.351</v>
      </c>
      <c r="J193" s="2">
        <v>4566.92</v>
      </c>
      <c r="K193" s="2">
        <v>1386.49</v>
      </c>
      <c r="L193" s="2">
        <v>1213.5119999999999</v>
      </c>
      <c r="M193" s="2">
        <v>34692.17</v>
      </c>
      <c r="N193" s="2">
        <v>15274.31</v>
      </c>
      <c r="O193" s="2">
        <v>4618.8999999999996</v>
      </c>
      <c r="P193" s="2">
        <v>6852.18</v>
      </c>
      <c r="Q193" s="2">
        <v>630.73</v>
      </c>
      <c r="R193" s="2">
        <v>1206.4100000000001</v>
      </c>
      <c r="S193" s="2">
        <v>7895.8</v>
      </c>
      <c r="T193" s="2">
        <v>10724.9</v>
      </c>
      <c r="U193" s="2">
        <v>297.19400000000002</v>
      </c>
      <c r="V193" s="2">
        <v>11005.47</v>
      </c>
      <c r="W193" s="2">
        <v>312.28300000000002</v>
      </c>
      <c r="X193" s="2">
        <v>882.83</v>
      </c>
      <c r="Y193" s="2">
        <v>580.71</v>
      </c>
      <c r="Z193" s="2">
        <v>3244.806</v>
      </c>
      <c r="AA193" s="2">
        <v>399.37</v>
      </c>
      <c r="AB193" s="2">
        <v>369.86</v>
      </c>
      <c r="AC193" s="2">
        <v>3377.3</v>
      </c>
      <c r="AD193" s="2">
        <v>721.28</v>
      </c>
      <c r="AE193" s="2">
        <v>3328.17</v>
      </c>
      <c r="AF193" s="2">
        <v>1034.585</v>
      </c>
      <c r="AG193" s="2">
        <v>7790.21</v>
      </c>
      <c r="AH193" s="2">
        <v>5930.2</v>
      </c>
      <c r="AI193" s="2">
        <v>7031.72</v>
      </c>
      <c r="AJ193" s="2">
        <v>4612.79</v>
      </c>
      <c r="AK193" s="2">
        <v>5008.1099999999997</v>
      </c>
      <c r="AL193" s="2">
        <v>1433.58</v>
      </c>
      <c r="AM193" s="2">
        <v>2248.08</v>
      </c>
      <c r="AN193" s="2">
        <v>22834.28</v>
      </c>
      <c r="AO193" s="2">
        <v>3281.2</v>
      </c>
      <c r="AP193" s="2">
        <v>221.553</v>
      </c>
      <c r="AQ193" s="2">
        <v>600.79999999999995</v>
      </c>
      <c r="AR193" s="2">
        <v>773.63</v>
      </c>
      <c r="AS193" s="2">
        <v>1906.56</v>
      </c>
      <c r="AT193" s="2">
        <v>6317.75</v>
      </c>
      <c r="AU193" s="2">
        <v>1977</v>
      </c>
      <c r="AV193" s="2">
        <v>1331.37</v>
      </c>
      <c r="AW193" s="2">
        <v>2121.23</v>
      </c>
      <c r="AX193" s="2">
        <v>1602.7339999999999</v>
      </c>
      <c r="AY193" s="2">
        <v>13392.63</v>
      </c>
      <c r="AZ193" s="2">
        <v>10443.629999999999</v>
      </c>
      <c r="BA193" s="2">
        <v>2121.46</v>
      </c>
      <c r="BB193" s="2"/>
      <c r="BC193" s="2">
        <v>16392.84</v>
      </c>
      <c r="BD193" s="2">
        <v>660.2</v>
      </c>
      <c r="BE193" s="2">
        <v>7556.45</v>
      </c>
      <c r="BF193" s="2">
        <v>954.79</v>
      </c>
      <c r="BG193" s="2">
        <v>15765.53</v>
      </c>
      <c r="BH193" s="2">
        <v>1572.86</v>
      </c>
      <c r="BI193" s="2">
        <v>2245.4</v>
      </c>
      <c r="BJ193" s="2">
        <v>191.91</v>
      </c>
      <c r="BK193" s="2">
        <v>925.13</v>
      </c>
      <c r="BL193" s="2">
        <v>6725.27</v>
      </c>
      <c r="BM193" s="2">
        <v>852.31</v>
      </c>
      <c r="BN193" s="2">
        <v>275.88</v>
      </c>
      <c r="BO193" s="2">
        <v>1954.74</v>
      </c>
      <c r="BP193" s="2">
        <v>8012.58</v>
      </c>
      <c r="BQ193" s="2"/>
      <c r="BR193" s="2"/>
      <c r="BS193" s="2">
        <v>33516.04</v>
      </c>
      <c r="BT193" s="2">
        <v>156.38999999999999</v>
      </c>
      <c r="BU193" s="2"/>
      <c r="BV193" s="2">
        <v>3372.14</v>
      </c>
      <c r="BW193" s="2">
        <v>2816.66</v>
      </c>
      <c r="BX193" s="2">
        <v>3298.82</v>
      </c>
      <c r="BY193" s="2">
        <v>880.27</v>
      </c>
      <c r="BZ193" s="2">
        <v>6820.84</v>
      </c>
      <c r="CA193" s="2">
        <v>3465.29</v>
      </c>
      <c r="CB193" s="2">
        <v>666.32</v>
      </c>
      <c r="CC193" s="2">
        <v>5099.4690000000001</v>
      </c>
      <c r="CD193" s="2">
        <v>10094.51</v>
      </c>
      <c r="CE193" s="2"/>
      <c r="CF193" s="2">
        <v>2358.2399999999998</v>
      </c>
      <c r="CG193" s="2">
        <v>2045.4</v>
      </c>
      <c r="CH193" s="2">
        <v>224.28</v>
      </c>
      <c r="CI193" s="2">
        <v>2653.34</v>
      </c>
      <c r="CJ193" s="2">
        <v>729.93</v>
      </c>
      <c r="CK193" s="2">
        <v>8217.4699999999993</v>
      </c>
      <c r="CL193" s="2">
        <v>3801.74</v>
      </c>
      <c r="CM193" s="2">
        <v>1156.8699999999999</v>
      </c>
      <c r="CN193" s="2">
        <v>343.99</v>
      </c>
      <c r="CO193" s="2">
        <v>4256.3900000000003</v>
      </c>
      <c r="CP193" s="2"/>
      <c r="CQ193" s="2"/>
      <c r="CR193" s="2">
        <v>1661.41</v>
      </c>
      <c r="CS193" s="2">
        <v>1437.1</v>
      </c>
      <c r="CT193" s="2">
        <v>1220.45</v>
      </c>
      <c r="CU193" s="2">
        <v>417.85</v>
      </c>
      <c r="CV193" s="2">
        <v>1599.73</v>
      </c>
      <c r="CW193" s="2">
        <v>3265.53</v>
      </c>
      <c r="CX193" s="2">
        <v>2881.16</v>
      </c>
      <c r="CY193" s="2">
        <v>1663.38</v>
      </c>
      <c r="CZ193" s="2">
        <v>5001.99</v>
      </c>
      <c r="DA193" s="2">
        <v>621.11</v>
      </c>
      <c r="DB193" s="2">
        <v>463.18</v>
      </c>
      <c r="DC193" s="2">
        <v>247.46700000000001</v>
      </c>
      <c r="DD193" s="2">
        <v>55.77</v>
      </c>
      <c r="DE193" s="2">
        <v>90.21</v>
      </c>
      <c r="DF193" s="2">
        <v>104.03</v>
      </c>
      <c r="DG193" s="2">
        <v>103.13</v>
      </c>
      <c r="DH193" s="2">
        <v>66.099999999999994</v>
      </c>
      <c r="DI193" s="2">
        <v>44.59</v>
      </c>
      <c r="DJ193" s="2">
        <v>63.67</v>
      </c>
      <c r="DK193" s="2">
        <v>70.98</v>
      </c>
      <c r="DL193" s="2"/>
      <c r="DM193" s="2">
        <v>57.5</v>
      </c>
      <c r="DN193" s="2">
        <v>64.38</v>
      </c>
      <c r="DO193" s="2">
        <v>72.09</v>
      </c>
      <c r="DP193" s="2">
        <v>84.58</v>
      </c>
      <c r="DQ193" s="2">
        <v>38.97</v>
      </c>
      <c r="DR193" s="2">
        <v>80.02</v>
      </c>
      <c r="DS193" s="2">
        <v>75.37</v>
      </c>
      <c r="DT193" s="2">
        <v>124.9</v>
      </c>
      <c r="DU193" s="2">
        <v>71.510000000000005</v>
      </c>
      <c r="DV193" s="2">
        <v>39.08</v>
      </c>
      <c r="DW193" s="2">
        <v>74.38</v>
      </c>
      <c r="DX193" s="2">
        <v>67.680000000000007</v>
      </c>
      <c r="DY193" s="2">
        <v>67.680000000000007</v>
      </c>
      <c r="DZ193" s="2"/>
      <c r="EA193" s="2">
        <v>96.72</v>
      </c>
      <c r="EB193" s="2">
        <v>127.36</v>
      </c>
      <c r="EC193" s="2">
        <v>36.49</v>
      </c>
      <c r="ED193" s="2">
        <v>36.49</v>
      </c>
      <c r="EE193" s="2">
        <v>38.97</v>
      </c>
      <c r="EF193" s="2"/>
      <c r="EG193" s="2">
        <v>49.32</v>
      </c>
      <c r="EH193" s="2">
        <v>60.06</v>
      </c>
      <c r="EI193" s="2">
        <v>31.1</v>
      </c>
      <c r="EJ193" s="2">
        <v>53.72</v>
      </c>
      <c r="EK193" s="2">
        <v>65.62</v>
      </c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</row>
    <row r="194" spans="1:218" x14ac:dyDescent="0.25">
      <c r="A194" s="1">
        <v>38622</v>
      </c>
      <c r="B194" s="2">
        <v>1215.6600000000001</v>
      </c>
      <c r="C194" s="2">
        <v>5447.31</v>
      </c>
      <c r="D194" s="2">
        <v>1207.4659999999999</v>
      </c>
      <c r="E194" s="2">
        <v>4965.88</v>
      </c>
      <c r="F194" s="2">
        <v>3384.24</v>
      </c>
      <c r="G194" s="2">
        <v>294.81400000000002</v>
      </c>
      <c r="H194" s="2">
        <v>2729.87</v>
      </c>
      <c r="I194" s="2">
        <v>647.89300000000003</v>
      </c>
      <c r="J194" s="2">
        <v>4546.8</v>
      </c>
      <c r="K194" s="2">
        <v>1376.7</v>
      </c>
      <c r="L194" s="2">
        <v>1190.511</v>
      </c>
      <c r="M194" s="2">
        <v>34600.07</v>
      </c>
      <c r="N194" s="2">
        <v>15189.88</v>
      </c>
      <c r="O194" s="2">
        <v>4629.2</v>
      </c>
      <c r="P194" s="2">
        <v>6852.01</v>
      </c>
      <c r="Q194" s="2">
        <v>629.88</v>
      </c>
      <c r="R194" s="2">
        <v>1209.6300000000001</v>
      </c>
      <c r="S194" s="2">
        <v>7891.91</v>
      </c>
      <c r="T194" s="2">
        <v>10678.5</v>
      </c>
      <c r="U194" s="2">
        <v>296.339</v>
      </c>
      <c r="V194" s="2">
        <v>11067.17</v>
      </c>
      <c r="W194" s="2">
        <v>311.072</v>
      </c>
      <c r="X194" s="2">
        <v>882.77</v>
      </c>
      <c r="Y194" s="2">
        <v>581.57000000000005</v>
      </c>
      <c r="Z194" s="2">
        <v>3234.7190000000001</v>
      </c>
      <c r="AA194" s="2">
        <v>398.13</v>
      </c>
      <c r="AB194" s="2">
        <v>369.22</v>
      </c>
      <c r="AC194" s="2">
        <v>3387.1</v>
      </c>
      <c r="AD194" s="2">
        <v>724.24</v>
      </c>
      <c r="AE194" s="2">
        <v>3320.74</v>
      </c>
      <c r="AF194" s="2">
        <v>1037.634</v>
      </c>
      <c r="AG194" s="2">
        <v>7760.89</v>
      </c>
      <c r="AH194" s="2">
        <v>5945.05</v>
      </c>
      <c r="AI194" s="2">
        <v>6999.21</v>
      </c>
      <c r="AJ194" s="2">
        <v>4622.79</v>
      </c>
      <c r="AK194" s="2">
        <v>4998.51</v>
      </c>
      <c r="AL194" s="2">
        <v>1425.86</v>
      </c>
      <c r="AM194" s="2">
        <v>2233.38</v>
      </c>
      <c r="AN194" s="2">
        <v>23501.63</v>
      </c>
      <c r="AO194" s="2">
        <v>3268.76</v>
      </c>
      <c r="AP194" s="2">
        <v>216.63800000000001</v>
      </c>
      <c r="AQ194" s="2">
        <v>599.66999999999996</v>
      </c>
      <c r="AR194" s="2">
        <v>770.68</v>
      </c>
      <c r="AS194" s="2">
        <v>1895.02</v>
      </c>
      <c r="AT194" s="2">
        <v>6342.08</v>
      </c>
      <c r="AU194" s="2">
        <v>1960.21</v>
      </c>
      <c r="AV194" s="2">
        <v>1333.27</v>
      </c>
      <c r="AW194" s="2">
        <v>2097.3090000000002</v>
      </c>
      <c r="AX194" s="2">
        <v>1591.1079999999999</v>
      </c>
      <c r="AY194" s="2">
        <v>13310.04</v>
      </c>
      <c r="AZ194" s="2">
        <v>10456.209999999999</v>
      </c>
      <c r="BA194" s="2">
        <v>2116.42</v>
      </c>
      <c r="BB194" s="2"/>
      <c r="BC194" s="2">
        <v>16453.02</v>
      </c>
      <c r="BD194" s="2">
        <v>659.17</v>
      </c>
      <c r="BE194" s="2">
        <v>7548.65</v>
      </c>
      <c r="BF194" s="2">
        <v>984.52</v>
      </c>
      <c r="BG194" s="2">
        <v>15801.81</v>
      </c>
      <c r="BH194" s="2">
        <v>1568.84</v>
      </c>
      <c r="BI194" s="2">
        <v>2259.35</v>
      </c>
      <c r="BJ194" s="2">
        <v>191.4</v>
      </c>
      <c r="BK194" s="2">
        <v>927.71</v>
      </c>
      <c r="BL194" s="2">
        <v>6722.34</v>
      </c>
      <c r="BM194" s="2">
        <v>873.83</v>
      </c>
      <c r="BN194" s="2">
        <v>276.3</v>
      </c>
      <c r="BO194" s="2">
        <v>1984.49</v>
      </c>
      <c r="BP194" s="2">
        <v>8029.25</v>
      </c>
      <c r="BQ194" s="2"/>
      <c r="BR194" s="2"/>
      <c r="BS194" s="2">
        <v>33319.18</v>
      </c>
      <c r="BT194" s="2">
        <v>156.52000000000001</v>
      </c>
      <c r="BU194" s="2"/>
      <c r="BV194" s="2">
        <v>3378.46</v>
      </c>
      <c r="BW194" s="2">
        <v>2832.64</v>
      </c>
      <c r="BX194" s="2">
        <v>3310.22</v>
      </c>
      <c r="BY194" s="2">
        <v>885.93</v>
      </c>
      <c r="BZ194" s="2">
        <v>6677.9</v>
      </c>
      <c r="CA194" s="2">
        <v>3471.05</v>
      </c>
      <c r="CB194" s="2">
        <v>672.74</v>
      </c>
      <c r="CC194" s="2">
        <v>5111.2030000000004</v>
      </c>
      <c r="CD194" s="2">
        <v>10027.83</v>
      </c>
      <c r="CE194" s="2"/>
      <c r="CF194" s="2">
        <v>2356.8200000000002</v>
      </c>
      <c r="CG194" s="2">
        <v>2038.3</v>
      </c>
      <c r="CH194" s="2">
        <v>223.56</v>
      </c>
      <c r="CI194" s="2">
        <v>2645.12</v>
      </c>
      <c r="CJ194" s="2">
        <v>741.71</v>
      </c>
      <c r="CK194" s="2">
        <v>8195.2800000000007</v>
      </c>
      <c r="CL194" s="2">
        <v>3816.37</v>
      </c>
      <c r="CM194" s="2">
        <v>1152.92</v>
      </c>
      <c r="CN194" s="2">
        <v>343.76</v>
      </c>
      <c r="CO194" s="2">
        <v>4258.5600000000004</v>
      </c>
      <c r="CP194" s="2"/>
      <c r="CQ194" s="2"/>
      <c r="CR194" s="2">
        <v>1665.77</v>
      </c>
      <c r="CS194" s="2">
        <v>1451.6</v>
      </c>
      <c r="CT194" s="2">
        <v>1212.55</v>
      </c>
      <c r="CU194" s="2">
        <v>418.58</v>
      </c>
      <c r="CV194" s="2">
        <v>1600.84</v>
      </c>
      <c r="CW194" s="2">
        <v>3271.09</v>
      </c>
      <c r="CX194" s="2">
        <v>2877.06</v>
      </c>
      <c r="CY194" s="2">
        <v>1668.49</v>
      </c>
      <c r="CZ194" s="2">
        <v>5010.0200000000004</v>
      </c>
      <c r="DA194" s="2">
        <v>626.19000000000005</v>
      </c>
      <c r="DB194" s="2">
        <v>460.16</v>
      </c>
      <c r="DC194" s="2">
        <v>248.578</v>
      </c>
      <c r="DD194" s="2">
        <v>55.39</v>
      </c>
      <c r="DE194" s="2">
        <v>89.77</v>
      </c>
      <c r="DF194" s="2">
        <v>103.61</v>
      </c>
      <c r="DG194" s="2">
        <v>102.42</v>
      </c>
      <c r="DH194" s="2">
        <v>66.7</v>
      </c>
      <c r="DI194" s="2">
        <v>44.35</v>
      </c>
      <c r="DJ194" s="2">
        <v>63.6</v>
      </c>
      <c r="DK194" s="2">
        <v>72.09</v>
      </c>
      <c r="DL194" s="2"/>
      <c r="DM194" s="2">
        <v>57.5</v>
      </c>
      <c r="DN194" s="2">
        <v>64.41</v>
      </c>
      <c r="DO194" s="2">
        <v>72.06</v>
      </c>
      <c r="DP194" s="2">
        <v>83.85</v>
      </c>
      <c r="DQ194" s="2">
        <v>39.51</v>
      </c>
      <c r="DR194" s="2">
        <v>80.81</v>
      </c>
      <c r="DS194" s="2">
        <v>74.930000000000007</v>
      </c>
      <c r="DT194" s="2">
        <v>124.96</v>
      </c>
      <c r="DU194" s="2">
        <v>72.62</v>
      </c>
      <c r="DV194" s="2">
        <v>38.909999999999997</v>
      </c>
      <c r="DW194" s="2">
        <v>74.22</v>
      </c>
      <c r="DX194" s="2">
        <v>67.680000000000007</v>
      </c>
      <c r="DY194" s="2">
        <v>67.680000000000007</v>
      </c>
      <c r="DZ194" s="2"/>
      <c r="EA194" s="2">
        <v>95.59</v>
      </c>
      <c r="EB194" s="2">
        <v>127.36</v>
      </c>
      <c r="EC194" s="2">
        <v>36.65</v>
      </c>
      <c r="ED194" s="2">
        <v>36.65</v>
      </c>
      <c r="EE194" s="2">
        <v>39.51</v>
      </c>
      <c r="EF194" s="2"/>
      <c r="EG194" s="2">
        <v>49.47</v>
      </c>
      <c r="EH194" s="2">
        <v>59.35</v>
      </c>
      <c r="EI194" s="2">
        <v>31.22</v>
      </c>
      <c r="EJ194" s="2">
        <v>53.75</v>
      </c>
      <c r="EK194" s="2">
        <v>67.930000000000007</v>
      </c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</row>
    <row r="195" spans="1:218" x14ac:dyDescent="0.25">
      <c r="A195" s="1">
        <v>38623</v>
      </c>
      <c r="B195" s="2">
        <v>1216.8900000000001</v>
      </c>
      <c r="C195" s="2">
        <v>5494.79</v>
      </c>
      <c r="D195" s="2">
        <v>1213.5889999999999</v>
      </c>
      <c r="E195" s="2">
        <v>5048.74</v>
      </c>
      <c r="F195" s="2">
        <v>3429.42</v>
      </c>
      <c r="G195" s="2">
        <v>297.32799999999997</v>
      </c>
      <c r="H195" s="2">
        <v>2752.01</v>
      </c>
      <c r="I195" s="2">
        <v>650.42200000000003</v>
      </c>
      <c r="J195" s="2">
        <v>4599.63</v>
      </c>
      <c r="K195" s="2">
        <v>1401.47</v>
      </c>
      <c r="L195" s="2">
        <v>1188.9649999999999</v>
      </c>
      <c r="M195" s="2">
        <v>34871.42</v>
      </c>
      <c r="N195" s="2">
        <v>15221.46</v>
      </c>
      <c r="O195" s="2">
        <v>4627.6000000000004</v>
      </c>
      <c r="P195" s="2">
        <v>6904.84</v>
      </c>
      <c r="Q195" s="2">
        <v>630.79</v>
      </c>
      <c r="R195" s="2">
        <v>1228.57</v>
      </c>
      <c r="S195" s="2">
        <v>7935.64</v>
      </c>
      <c r="T195" s="2">
        <v>10801.7</v>
      </c>
      <c r="U195" s="2">
        <v>297.82</v>
      </c>
      <c r="V195" s="2">
        <v>11042.26</v>
      </c>
      <c r="W195" s="2">
        <v>314.42399999999998</v>
      </c>
      <c r="X195" s="2">
        <v>890.36</v>
      </c>
      <c r="Y195" s="2">
        <v>581.89</v>
      </c>
      <c r="Z195" s="2">
        <v>3267.2649999999999</v>
      </c>
      <c r="AA195" s="2">
        <v>401.99</v>
      </c>
      <c r="AB195" s="2">
        <v>371.42</v>
      </c>
      <c r="AC195" s="2">
        <v>3423.08</v>
      </c>
      <c r="AD195" s="2">
        <v>723.2</v>
      </c>
      <c r="AE195" s="2">
        <v>3343.65</v>
      </c>
      <c r="AF195" s="2">
        <v>1027.8879999999999</v>
      </c>
      <c r="AG195" s="2">
        <v>7769.38</v>
      </c>
      <c r="AH195" s="2">
        <v>5931.38</v>
      </c>
      <c r="AI195" s="2">
        <v>7068.95</v>
      </c>
      <c r="AJ195" s="2">
        <v>4620.8599999999997</v>
      </c>
      <c r="AK195" s="2">
        <v>5029.88</v>
      </c>
      <c r="AL195" s="2">
        <v>1438.4079999999999</v>
      </c>
      <c r="AM195" s="2">
        <v>2226.04</v>
      </c>
      <c r="AN195" s="2">
        <v>23078.47</v>
      </c>
      <c r="AO195" s="2">
        <v>3305.31</v>
      </c>
      <c r="AP195" s="2">
        <v>216.642</v>
      </c>
      <c r="AQ195" s="2">
        <v>604.84</v>
      </c>
      <c r="AR195" s="2">
        <v>778.69</v>
      </c>
      <c r="AS195" s="2">
        <v>1923.42</v>
      </c>
      <c r="AT195" s="2">
        <v>6269.25</v>
      </c>
      <c r="AU195" s="2">
        <v>1967.7</v>
      </c>
      <c r="AV195" s="2">
        <v>1342.38</v>
      </c>
      <c r="AW195" s="2">
        <v>2130.136</v>
      </c>
      <c r="AX195" s="2">
        <v>1608.5550000000001</v>
      </c>
      <c r="AY195" s="2">
        <v>13435.91</v>
      </c>
      <c r="AZ195" s="2">
        <v>10473.09</v>
      </c>
      <c r="BA195" s="2">
        <v>2115.4</v>
      </c>
      <c r="BB195" s="2"/>
      <c r="BC195" s="2">
        <v>16638.38</v>
      </c>
      <c r="BD195" s="2">
        <v>656.04</v>
      </c>
      <c r="BE195" s="2">
        <v>7575.1</v>
      </c>
      <c r="BF195" s="2">
        <v>988.23</v>
      </c>
      <c r="BG195" s="2">
        <v>15869.33</v>
      </c>
      <c r="BH195" s="2">
        <v>1568.81</v>
      </c>
      <c r="BI195" s="2">
        <v>2280.35</v>
      </c>
      <c r="BJ195" s="2">
        <v>192.34</v>
      </c>
      <c r="BK195" s="2">
        <v>924.5</v>
      </c>
      <c r="BL195" s="2">
        <v>6784</v>
      </c>
      <c r="BM195" s="2">
        <v>891.52</v>
      </c>
      <c r="BN195" s="2">
        <v>278.75</v>
      </c>
      <c r="BO195" s="2">
        <v>1976.1</v>
      </c>
      <c r="BP195" s="2">
        <v>8024.61</v>
      </c>
      <c r="BQ195" s="2"/>
      <c r="BR195" s="2"/>
      <c r="BS195" s="2">
        <v>32744.95</v>
      </c>
      <c r="BT195" s="2">
        <v>158.88</v>
      </c>
      <c r="BU195" s="2"/>
      <c r="BV195" s="2">
        <v>3383.7</v>
      </c>
      <c r="BW195" s="2">
        <v>2847.07</v>
      </c>
      <c r="BX195" s="2">
        <v>3333.44</v>
      </c>
      <c r="BY195" s="2">
        <v>901.2</v>
      </c>
      <c r="BZ195" s="2">
        <v>6790.59</v>
      </c>
      <c r="CA195" s="2">
        <v>3493.38</v>
      </c>
      <c r="CB195" s="2">
        <v>678.14</v>
      </c>
      <c r="CC195" s="2">
        <v>5123.68</v>
      </c>
      <c r="CD195" s="2">
        <v>10013.959999999999</v>
      </c>
      <c r="CE195" s="2"/>
      <c r="CF195" s="2">
        <v>2376.0300000000002</v>
      </c>
      <c r="CG195" s="2">
        <v>2038.6</v>
      </c>
      <c r="CH195" s="2">
        <v>224.67</v>
      </c>
      <c r="CI195" s="2">
        <v>2671.54</v>
      </c>
      <c r="CJ195" s="2">
        <v>749.2</v>
      </c>
      <c r="CK195" s="2">
        <v>8196.33</v>
      </c>
      <c r="CL195" s="2">
        <v>3820.48</v>
      </c>
      <c r="CM195" s="2">
        <v>1165.19</v>
      </c>
      <c r="CN195" s="2">
        <v>345.49</v>
      </c>
      <c r="CO195" s="2">
        <v>4240.58</v>
      </c>
      <c r="CP195" s="2"/>
      <c r="CQ195" s="2"/>
      <c r="CR195" s="2">
        <v>1669.99</v>
      </c>
      <c r="CS195" s="2">
        <v>1451.6</v>
      </c>
      <c r="CT195" s="2">
        <v>1219.9000000000001</v>
      </c>
      <c r="CU195" s="2">
        <v>418.26</v>
      </c>
      <c r="CV195" s="2">
        <v>1603.66</v>
      </c>
      <c r="CW195" s="2">
        <v>3271</v>
      </c>
      <c r="CX195" s="2">
        <v>2885.7</v>
      </c>
      <c r="CY195" s="2">
        <v>1687.78</v>
      </c>
      <c r="CZ195" s="2">
        <v>5031.37</v>
      </c>
      <c r="DA195" s="2">
        <v>622.39</v>
      </c>
      <c r="DB195" s="2">
        <v>458.39</v>
      </c>
      <c r="DC195" s="2">
        <v>247.648</v>
      </c>
      <c r="DD195" s="2">
        <v>54.73</v>
      </c>
      <c r="DE195" s="2">
        <v>89.87</v>
      </c>
      <c r="DF195" s="2">
        <v>102.07</v>
      </c>
      <c r="DG195" s="2">
        <v>101.16</v>
      </c>
      <c r="DH195" s="2">
        <v>66.989999999999995</v>
      </c>
      <c r="DI195" s="2">
        <v>44.26</v>
      </c>
      <c r="DJ195" s="2">
        <v>63.66</v>
      </c>
      <c r="DK195" s="2">
        <v>71.52</v>
      </c>
      <c r="DL195" s="2"/>
      <c r="DM195" s="2">
        <v>57.94</v>
      </c>
      <c r="DN195" s="2">
        <v>64.61</v>
      </c>
      <c r="DO195" s="2">
        <v>72.260000000000005</v>
      </c>
      <c r="DP195" s="2">
        <v>81.680000000000007</v>
      </c>
      <c r="DQ195" s="2">
        <v>39.5</v>
      </c>
      <c r="DR195" s="2">
        <v>79.02</v>
      </c>
      <c r="DS195" s="2">
        <v>74.12</v>
      </c>
      <c r="DT195" s="2">
        <v>121.48</v>
      </c>
      <c r="DU195" s="2">
        <v>72.040000000000006</v>
      </c>
      <c r="DV195" s="2">
        <v>39.049999999999997</v>
      </c>
      <c r="DW195" s="2">
        <v>74.38</v>
      </c>
      <c r="DX195" s="2">
        <v>67.680000000000007</v>
      </c>
      <c r="DY195" s="2">
        <v>67.680000000000007</v>
      </c>
      <c r="DZ195" s="2"/>
      <c r="EA195" s="2">
        <v>94.83</v>
      </c>
      <c r="EB195" s="2">
        <v>125.88</v>
      </c>
      <c r="EC195" s="2">
        <v>36.64</v>
      </c>
      <c r="ED195" s="2">
        <v>36.64</v>
      </c>
      <c r="EE195" s="2">
        <v>39.5</v>
      </c>
      <c r="EF195" s="2"/>
      <c r="EG195" s="2">
        <v>49.36</v>
      </c>
      <c r="EH195" s="2">
        <v>59.76</v>
      </c>
      <c r="EI195" s="2">
        <v>32.06</v>
      </c>
      <c r="EJ195" s="2">
        <v>54.3</v>
      </c>
      <c r="EK195" s="2">
        <v>72.569999999999993</v>
      </c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</row>
    <row r="196" spans="1:218" x14ac:dyDescent="0.25">
      <c r="A196" s="1">
        <v>38624</v>
      </c>
      <c r="B196" s="2">
        <v>1227.68</v>
      </c>
      <c r="C196" s="2">
        <v>5478.22</v>
      </c>
      <c r="D196" s="2">
        <v>1221.8330000000001</v>
      </c>
      <c r="E196" s="2">
        <v>5021.17</v>
      </c>
      <c r="F196" s="2">
        <v>3412.75</v>
      </c>
      <c r="G196" s="2">
        <v>296.32100000000003</v>
      </c>
      <c r="H196" s="2">
        <v>2744.73</v>
      </c>
      <c r="I196" s="2">
        <v>655.73699999999997</v>
      </c>
      <c r="J196" s="2">
        <v>4578.8599999999997</v>
      </c>
      <c r="K196" s="2">
        <v>1428.13</v>
      </c>
      <c r="L196" s="2">
        <v>1213.855</v>
      </c>
      <c r="M196" s="2">
        <v>34772.89</v>
      </c>
      <c r="N196" s="2">
        <v>15431.25</v>
      </c>
      <c r="O196" s="2">
        <v>4671.7</v>
      </c>
      <c r="P196" s="2">
        <v>6860.37</v>
      </c>
      <c r="Q196" s="2">
        <v>637.35</v>
      </c>
      <c r="R196" s="2">
        <v>1231.22</v>
      </c>
      <c r="S196" s="2">
        <v>7925.08</v>
      </c>
      <c r="T196" s="2">
        <v>10780.6</v>
      </c>
      <c r="U196" s="2">
        <v>299.86900000000003</v>
      </c>
      <c r="V196" s="2">
        <v>11018.5</v>
      </c>
      <c r="W196" s="2">
        <v>313.29399999999998</v>
      </c>
      <c r="X196" s="2">
        <v>890.99</v>
      </c>
      <c r="Y196" s="2">
        <v>586.11</v>
      </c>
      <c r="Z196" s="2">
        <v>3253.2220000000002</v>
      </c>
      <c r="AA196" s="2">
        <v>400.41</v>
      </c>
      <c r="AB196" s="2">
        <v>371.18</v>
      </c>
      <c r="AC196" s="2">
        <v>3423.85</v>
      </c>
      <c r="AD196" s="2">
        <v>722.83</v>
      </c>
      <c r="AE196" s="2">
        <v>3324.57</v>
      </c>
      <c r="AF196" s="2">
        <v>1048.3019999999999</v>
      </c>
      <c r="AG196" s="2">
        <v>7769.05</v>
      </c>
      <c r="AH196" s="2">
        <v>6009.99</v>
      </c>
      <c r="AI196" s="2">
        <v>7068.28</v>
      </c>
      <c r="AJ196" s="2">
        <v>4664.68</v>
      </c>
      <c r="AK196" s="2">
        <v>5218.21</v>
      </c>
      <c r="AL196" s="2">
        <v>1434.182</v>
      </c>
      <c r="AM196" s="2">
        <v>2222.88</v>
      </c>
      <c r="AN196" s="2">
        <v>23120.47</v>
      </c>
      <c r="AO196" s="2">
        <v>3293.58</v>
      </c>
      <c r="AP196" s="2">
        <v>220.36600000000001</v>
      </c>
      <c r="AQ196" s="2">
        <v>603.19000000000005</v>
      </c>
      <c r="AR196" s="2">
        <v>775.83</v>
      </c>
      <c r="AS196" s="2">
        <v>1914.84</v>
      </c>
      <c r="AT196" s="2">
        <v>6248.44</v>
      </c>
      <c r="AU196" s="2">
        <v>2019.49</v>
      </c>
      <c r="AV196" s="2">
        <v>1345.17</v>
      </c>
      <c r="AW196" s="2">
        <v>2173.9</v>
      </c>
      <c r="AX196" s="2">
        <v>1615.8209999999999</v>
      </c>
      <c r="AY196" s="2">
        <v>13617.24</v>
      </c>
      <c r="AZ196" s="2">
        <v>10552.78</v>
      </c>
      <c r="BA196" s="2">
        <v>2141.2199999999998</v>
      </c>
      <c r="BB196" s="2"/>
      <c r="BC196" s="2">
        <v>16668.509999999998</v>
      </c>
      <c r="BD196" s="2">
        <v>665.03</v>
      </c>
      <c r="BE196" s="2">
        <v>7632.5</v>
      </c>
      <c r="BF196" s="2">
        <v>991.13</v>
      </c>
      <c r="BG196" s="2">
        <v>15841.84</v>
      </c>
      <c r="BH196" s="2">
        <v>1589.93</v>
      </c>
      <c r="BI196" s="2">
        <v>2281.75</v>
      </c>
      <c r="BJ196" s="2">
        <v>193.61</v>
      </c>
      <c r="BK196" s="2">
        <v>924.23</v>
      </c>
      <c r="BL196" s="2">
        <v>6781.07</v>
      </c>
      <c r="BM196" s="2">
        <v>889.36</v>
      </c>
      <c r="BN196" s="2">
        <v>278.74</v>
      </c>
      <c r="BO196" s="2">
        <v>1970.19</v>
      </c>
      <c r="BP196" s="2">
        <v>8060.93</v>
      </c>
      <c r="BQ196" s="2"/>
      <c r="BR196" s="2"/>
      <c r="BS196" s="2">
        <v>33396.230000000003</v>
      </c>
      <c r="BT196" s="2">
        <v>159.06</v>
      </c>
      <c r="BU196" s="2"/>
      <c r="BV196" s="2">
        <v>3414.58</v>
      </c>
      <c r="BW196" s="2">
        <v>2843.2</v>
      </c>
      <c r="BX196" s="2">
        <v>3348.09</v>
      </c>
      <c r="BY196" s="2">
        <v>902.94</v>
      </c>
      <c r="BZ196" s="2">
        <v>6838.28</v>
      </c>
      <c r="CA196" s="2">
        <v>3531.19</v>
      </c>
      <c r="CB196" s="2">
        <v>681.31</v>
      </c>
      <c r="CC196" s="2">
        <v>5166.8980000000001</v>
      </c>
      <c r="CD196" s="2">
        <v>10035.66</v>
      </c>
      <c r="CE196" s="2"/>
      <c r="CF196" s="2">
        <v>2399.34</v>
      </c>
      <c r="CG196" s="2">
        <v>2047.4</v>
      </c>
      <c r="CH196" s="2">
        <v>226.32</v>
      </c>
      <c r="CI196" s="2">
        <v>2660.71</v>
      </c>
      <c r="CJ196" s="2">
        <v>753.59</v>
      </c>
      <c r="CK196" s="2">
        <v>8151.51</v>
      </c>
      <c r="CL196" s="2">
        <v>3831.41</v>
      </c>
      <c r="CM196" s="2">
        <v>1163.1500000000001</v>
      </c>
      <c r="CN196" s="2">
        <v>345.14</v>
      </c>
      <c r="CO196" s="2">
        <v>4267.93</v>
      </c>
      <c r="CP196" s="2"/>
      <c r="CQ196" s="2"/>
      <c r="CR196" s="2">
        <v>1680.87</v>
      </c>
      <c r="CS196" s="2">
        <v>1450.5</v>
      </c>
      <c r="CT196" s="2">
        <v>1213.3</v>
      </c>
      <c r="CU196" s="2">
        <v>421.25</v>
      </c>
      <c r="CV196" s="2">
        <v>1616.95</v>
      </c>
      <c r="CW196" s="2">
        <v>3292.4</v>
      </c>
      <c r="CX196" s="2">
        <v>2906.1</v>
      </c>
      <c r="CY196" s="2">
        <v>1709.89</v>
      </c>
      <c r="CZ196" s="2">
        <v>5036.28</v>
      </c>
      <c r="DA196" s="2">
        <v>619.95000000000005</v>
      </c>
      <c r="DB196" s="2">
        <v>459.74</v>
      </c>
      <c r="DC196" s="2">
        <v>251.078</v>
      </c>
      <c r="DD196" s="2">
        <v>55.78</v>
      </c>
      <c r="DE196" s="2">
        <v>91.38</v>
      </c>
      <c r="DF196" s="2">
        <v>102.23</v>
      </c>
      <c r="DG196" s="2">
        <v>101.54</v>
      </c>
      <c r="DH196" s="2">
        <v>66.47</v>
      </c>
      <c r="DI196" s="2">
        <v>45.09</v>
      </c>
      <c r="DJ196" s="2">
        <v>64.42</v>
      </c>
      <c r="DK196" s="2">
        <v>73.48</v>
      </c>
      <c r="DL196" s="2"/>
      <c r="DM196" s="2">
        <v>57.72</v>
      </c>
      <c r="DN196" s="2">
        <v>65.12</v>
      </c>
      <c r="DO196" s="2">
        <v>72.92</v>
      </c>
      <c r="DP196" s="2">
        <v>83.49</v>
      </c>
      <c r="DQ196" s="2">
        <v>39.54</v>
      </c>
      <c r="DR196" s="2">
        <v>82.99</v>
      </c>
      <c r="DS196" s="2">
        <v>74.849999999999994</v>
      </c>
      <c r="DT196" s="2">
        <v>121.14</v>
      </c>
      <c r="DU196" s="2">
        <v>74.03</v>
      </c>
      <c r="DV196" s="2">
        <v>39.78</v>
      </c>
      <c r="DW196" s="2">
        <v>75.209999999999994</v>
      </c>
      <c r="DX196" s="2">
        <v>67.680000000000007</v>
      </c>
      <c r="DY196" s="2">
        <v>67.680000000000007</v>
      </c>
      <c r="DZ196" s="2"/>
      <c r="EA196" s="2">
        <v>96.72</v>
      </c>
      <c r="EB196" s="2">
        <v>125.88</v>
      </c>
      <c r="EC196" s="2">
        <v>37.31</v>
      </c>
      <c r="ED196" s="2">
        <v>37.31</v>
      </c>
      <c r="EE196" s="2">
        <v>39.54</v>
      </c>
      <c r="EF196" s="2"/>
      <c r="EG196" s="2">
        <v>50.04</v>
      </c>
      <c r="EH196" s="2">
        <v>61.58</v>
      </c>
      <c r="EI196" s="2">
        <v>32.42</v>
      </c>
      <c r="EJ196" s="2">
        <v>54.2</v>
      </c>
      <c r="EK196" s="2">
        <v>73.599999999999994</v>
      </c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</row>
    <row r="197" spans="1:218" x14ac:dyDescent="0.25">
      <c r="A197" s="1">
        <v>38625</v>
      </c>
      <c r="B197" s="2">
        <v>1228.81</v>
      </c>
      <c r="C197" s="2">
        <v>5477.71</v>
      </c>
      <c r="D197" s="2">
        <v>1224.3140000000001</v>
      </c>
      <c r="E197" s="2">
        <v>5044.12</v>
      </c>
      <c r="F197" s="2">
        <v>3428.51</v>
      </c>
      <c r="G197" s="2">
        <v>297.40199999999999</v>
      </c>
      <c r="H197" s="2">
        <v>2745.79</v>
      </c>
      <c r="I197" s="2">
        <v>661.31799999999998</v>
      </c>
      <c r="J197" s="2">
        <v>4600.0200000000004</v>
      </c>
      <c r="K197" s="2">
        <v>1412.28</v>
      </c>
      <c r="L197" s="2">
        <v>1214.008</v>
      </c>
      <c r="M197" s="2">
        <v>34775.120000000003</v>
      </c>
      <c r="N197" s="2">
        <v>15428.52</v>
      </c>
      <c r="O197" s="2">
        <v>4641.2</v>
      </c>
      <c r="P197" s="2">
        <v>6898.88</v>
      </c>
      <c r="Q197" s="2">
        <v>637.5</v>
      </c>
      <c r="R197" s="2">
        <v>1221.01</v>
      </c>
      <c r="S197" s="2">
        <v>7951.11</v>
      </c>
      <c r="T197" s="2">
        <v>10813.9</v>
      </c>
      <c r="U197" s="2">
        <v>300.60399999999998</v>
      </c>
      <c r="V197" s="2">
        <v>11011.83</v>
      </c>
      <c r="W197" s="2">
        <v>314.81299999999999</v>
      </c>
      <c r="X197" s="2">
        <v>896.29</v>
      </c>
      <c r="Y197" s="2">
        <v>587.08000000000004</v>
      </c>
      <c r="Z197" s="2">
        <v>3261.3049999999998</v>
      </c>
      <c r="AA197" s="2">
        <v>402.99</v>
      </c>
      <c r="AB197" s="2">
        <v>370.6</v>
      </c>
      <c r="AC197" s="2">
        <v>3457.45</v>
      </c>
      <c r="AD197" s="2">
        <v>723.23</v>
      </c>
      <c r="AE197" s="2">
        <v>3328.8</v>
      </c>
      <c r="AF197" s="2">
        <v>1079.2750000000001</v>
      </c>
      <c r="AG197" s="2">
        <v>7869.94</v>
      </c>
      <c r="AH197" s="2">
        <v>6118.61</v>
      </c>
      <c r="AI197" s="2">
        <v>7105.45</v>
      </c>
      <c r="AJ197" s="2">
        <v>4635.22</v>
      </c>
      <c r="AK197" s="2">
        <v>5227.28</v>
      </c>
      <c r="AL197" s="2">
        <v>1444.7460000000001</v>
      </c>
      <c r="AM197" s="2">
        <v>2226.77</v>
      </c>
      <c r="AN197" s="2">
        <v>22948.69</v>
      </c>
      <c r="AO197" s="2">
        <v>3309.31</v>
      </c>
      <c r="AP197" s="2">
        <v>223.547</v>
      </c>
      <c r="AQ197" s="2">
        <v>606.86</v>
      </c>
      <c r="AR197" s="2">
        <v>779.31</v>
      </c>
      <c r="AS197" s="2">
        <v>1924.19</v>
      </c>
      <c r="AT197" s="2">
        <v>6243.08</v>
      </c>
      <c r="AU197" s="2">
        <v>2017.78</v>
      </c>
      <c r="AV197" s="2">
        <v>1356.29</v>
      </c>
      <c r="AW197" s="2">
        <v>2152.8710000000001</v>
      </c>
      <c r="AX197" s="2">
        <v>1618.8430000000001</v>
      </c>
      <c r="AY197" s="2">
        <v>13574.3</v>
      </c>
      <c r="AZ197" s="2">
        <v>10568.7</v>
      </c>
      <c r="BA197" s="2">
        <v>2151.69</v>
      </c>
      <c r="BB197" s="2"/>
      <c r="BC197" s="2">
        <v>16875.650000000001</v>
      </c>
      <c r="BD197" s="2">
        <v>667.8</v>
      </c>
      <c r="BE197" s="2">
        <v>7632.98</v>
      </c>
      <c r="BF197" s="2">
        <v>1007.76</v>
      </c>
      <c r="BG197" s="2">
        <v>16120.1</v>
      </c>
      <c r="BH197" s="2">
        <v>1601.66</v>
      </c>
      <c r="BI197" s="2">
        <v>2274</v>
      </c>
      <c r="BJ197" s="2">
        <v>194.09</v>
      </c>
      <c r="BK197" s="2">
        <v>927.54</v>
      </c>
      <c r="BL197" s="2">
        <v>6839.09</v>
      </c>
      <c r="BM197" s="2">
        <v>892.16</v>
      </c>
      <c r="BN197" s="2">
        <v>280.37</v>
      </c>
      <c r="BO197" s="2">
        <v>1942.07</v>
      </c>
      <c r="BP197" s="2">
        <v>8088.64</v>
      </c>
      <c r="BQ197" s="2"/>
      <c r="BR197" s="2"/>
      <c r="BS197" s="2">
        <v>33333.230000000003</v>
      </c>
      <c r="BT197" s="2">
        <v>157.55000000000001</v>
      </c>
      <c r="BU197" s="2"/>
      <c r="BV197" s="2">
        <v>3410</v>
      </c>
      <c r="BW197" s="2">
        <v>2849.86</v>
      </c>
      <c r="BX197" s="2">
        <v>3381.96</v>
      </c>
      <c r="BY197" s="2">
        <v>898.38</v>
      </c>
      <c r="BZ197" s="2">
        <v>6918.76</v>
      </c>
      <c r="CA197" s="2">
        <v>3538.87</v>
      </c>
      <c r="CB197" s="2">
        <v>688.04</v>
      </c>
      <c r="CC197" s="2">
        <v>5184.5550000000003</v>
      </c>
      <c r="CD197" s="2">
        <v>10073.32</v>
      </c>
      <c r="CE197" s="2"/>
      <c r="CF197" s="2">
        <v>2434.42</v>
      </c>
      <c r="CG197" s="2">
        <v>2040</v>
      </c>
      <c r="CH197" s="2">
        <v>226.57</v>
      </c>
      <c r="CI197" s="2">
        <v>2666.55</v>
      </c>
      <c r="CJ197" s="2">
        <v>759.56</v>
      </c>
      <c r="CK197" s="2">
        <v>8225.66</v>
      </c>
      <c r="CL197" s="2">
        <v>3832.69</v>
      </c>
      <c r="CM197" s="2">
        <v>1166.48</v>
      </c>
      <c r="CN197" s="2">
        <v>344.91</v>
      </c>
      <c r="CO197" s="2">
        <v>4285.82</v>
      </c>
      <c r="CP197" s="2"/>
      <c r="CQ197" s="2"/>
      <c r="CR197" s="2">
        <v>1684.72</v>
      </c>
      <c r="CS197" s="2">
        <v>1453.7</v>
      </c>
      <c r="CT197" s="2">
        <v>1227.6500000000001</v>
      </c>
      <c r="CU197" s="2">
        <v>422.57</v>
      </c>
      <c r="CV197" s="2">
        <v>1624.7</v>
      </c>
      <c r="CW197" s="2">
        <v>3298.46</v>
      </c>
      <c r="CX197" s="2">
        <v>2920.97</v>
      </c>
      <c r="CY197" s="2">
        <v>1694.83</v>
      </c>
      <c r="CZ197" s="2">
        <v>5070.83</v>
      </c>
      <c r="DA197" s="2">
        <v>620.04</v>
      </c>
      <c r="DB197" s="2">
        <v>459.74</v>
      </c>
      <c r="DC197" s="2">
        <v>256.41399999999999</v>
      </c>
      <c r="DD197" s="2">
        <v>56.58</v>
      </c>
      <c r="DE197" s="2">
        <v>92.48</v>
      </c>
      <c r="DF197" s="2">
        <v>104.21</v>
      </c>
      <c r="DG197" s="2">
        <v>103.66</v>
      </c>
      <c r="DH197" s="2">
        <v>66.89</v>
      </c>
      <c r="DI197" s="2">
        <v>45.95</v>
      </c>
      <c r="DJ197" s="2">
        <v>66.59</v>
      </c>
      <c r="DK197" s="2">
        <v>74.56</v>
      </c>
      <c r="DL197" s="2"/>
      <c r="DM197" s="2">
        <v>58.38</v>
      </c>
      <c r="DN197" s="2">
        <v>66.680000000000007</v>
      </c>
      <c r="DO197" s="2">
        <v>74.540000000000006</v>
      </c>
      <c r="DP197" s="2">
        <v>84.94</v>
      </c>
      <c r="DQ197" s="2">
        <v>39.74</v>
      </c>
      <c r="DR197" s="2">
        <v>83.59</v>
      </c>
      <c r="DS197" s="2">
        <v>77.63</v>
      </c>
      <c r="DT197" s="2">
        <v>123.49</v>
      </c>
      <c r="DU197" s="2">
        <v>75.12</v>
      </c>
      <c r="DV197" s="2">
        <v>40.630000000000003</v>
      </c>
      <c r="DW197" s="2">
        <v>75.78</v>
      </c>
      <c r="DX197" s="2">
        <v>67.680000000000007</v>
      </c>
      <c r="DY197" s="2">
        <v>67.680000000000007</v>
      </c>
      <c r="DZ197" s="2"/>
      <c r="EA197" s="2">
        <v>98.61</v>
      </c>
      <c r="EB197" s="2">
        <v>127.9</v>
      </c>
      <c r="EC197" s="2">
        <v>38.17</v>
      </c>
      <c r="ED197" s="2">
        <v>38.17</v>
      </c>
      <c r="EE197" s="2">
        <v>39.74</v>
      </c>
      <c r="EF197" s="2"/>
      <c r="EG197" s="2">
        <v>51.08</v>
      </c>
      <c r="EH197" s="2">
        <v>62.9</v>
      </c>
      <c r="EI197" s="2">
        <v>32.18</v>
      </c>
      <c r="EJ197" s="2">
        <v>54.68</v>
      </c>
      <c r="EK197" s="2">
        <v>76.430000000000007</v>
      </c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</row>
    <row r="198" spans="1:218" x14ac:dyDescent="0.25">
      <c r="A198" s="1">
        <v>38628</v>
      </c>
      <c r="B198" s="2">
        <v>1226.7</v>
      </c>
      <c r="C198" s="2">
        <v>5501.55</v>
      </c>
      <c r="D198" s="2">
        <v>1220.7729999999999</v>
      </c>
      <c r="E198" s="2">
        <v>5082.07</v>
      </c>
      <c r="F198" s="2">
        <v>3449.34</v>
      </c>
      <c r="G198" s="2">
        <v>299.75</v>
      </c>
      <c r="H198" s="2">
        <v>2756.75</v>
      </c>
      <c r="I198" s="2">
        <v>661.51300000000003</v>
      </c>
      <c r="J198" s="2">
        <v>4622.54</v>
      </c>
      <c r="K198" s="2">
        <v>1411.28</v>
      </c>
      <c r="L198" s="2">
        <v>1214.008</v>
      </c>
      <c r="M198" s="2">
        <v>34873.629999999997</v>
      </c>
      <c r="N198" s="2">
        <v>15394.39</v>
      </c>
      <c r="O198" s="2">
        <v>4642.3999999999996</v>
      </c>
      <c r="P198" s="2">
        <v>7005.64</v>
      </c>
      <c r="Q198" s="2">
        <v>637.25</v>
      </c>
      <c r="R198" s="2">
        <v>1221.01</v>
      </c>
      <c r="S198" s="2">
        <v>7967.88</v>
      </c>
      <c r="T198" s="2">
        <v>10880.7</v>
      </c>
      <c r="U198" s="2">
        <v>299.79700000000003</v>
      </c>
      <c r="V198" s="2">
        <v>11081.19</v>
      </c>
      <c r="W198" s="2">
        <v>316.73099999999999</v>
      </c>
      <c r="X198" s="2">
        <v>905.38</v>
      </c>
      <c r="Y198" s="2">
        <v>585.25</v>
      </c>
      <c r="Z198" s="2">
        <v>3290.5549999999998</v>
      </c>
      <c r="AA198" s="2">
        <v>407.84</v>
      </c>
      <c r="AB198" s="2">
        <v>368.92</v>
      </c>
      <c r="AC198" s="2">
        <v>3503.85</v>
      </c>
      <c r="AD198" s="2">
        <v>717.42</v>
      </c>
      <c r="AE198" s="2">
        <v>3353.39</v>
      </c>
      <c r="AF198" s="2">
        <v>1083.414</v>
      </c>
      <c r="AG198" s="2">
        <v>7930.52</v>
      </c>
      <c r="AH198" s="2">
        <v>6123.92</v>
      </c>
      <c r="AI198" s="2">
        <v>7121.95</v>
      </c>
      <c r="AJ198" s="2">
        <v>4636.3900000000003</v>
      </c>
      <c r="AK198" s="2">
        <v>5248.23</v>
      </c>
      <c r="AL198" s="2">
        <v>1438.3630000000001</v>
      </c>
      <c r="AM198" s="2">
        <v>2224.02</v>
      </c>
      <c r="AN198" s="2">
        <v>23397.67</v>
      </c>
      <c r="AO198" s="2">
        <v>3325.22</v>
      </c>
      <c r="AP198" s="2">
        <v>223.547</v>
      </c>
      <c r="AQ198" s="2">
        <v>613.36</v>
      </c>
      <c r="AR198" s="2">
        <v>784.13</v>
      </c>
      <c r="AS198" s="2">
        <v>1937.7</v>
      </c>
      <c r="AT198" s="2">
        <v>6220.58</v>
      </c>
      <c r="AU198" s="2">
        <v>2007.33</v>
      </c>
      <c r="AV198" s="2">
        <v>1366.67</v>
      </c>
      <c r="AW198" s="2">
        <v>2136.6469999999999</v>
      </c>
      <c r="AX198" s="2">
        <v>1610.0820000000001</v>
      </c>
      <c r="AY198" s="2">
        <v>13525.28</v>
      </c>
      <c r="AZ198" s="2">
        <v>10535.48</v>
      </c>
      <c r="BA198" s="2">
        <v>2155.4299999999998</v>
      </c>
      <c r="BB198" s="2"/>
      <c r="BC198" s="2">
        <v>16661.66</v>
      </c>
      <c r="BD198" s="2">
        <v>670.55</v>
      </c>
      <c r="BE198" s="2">
        <v>7626.23</v>
      </c>
      <c r="BF198" s="2">
        <v>1038.76</v>
      </c>
      <c r="BG198" s="2">
        <v>16051.02</v>
      </c>
      <c r="BH198" s="2">
        <v>1605.59</v>
      </c>
      <c r="BI198" s="2">
        <v>2299.4499999999998</v>
      </c>
      <c r="BJ198" s="2">
        <v>193.56</v>
      </c>
      <c r="BK198" s="2">
        <v>925.33</v>
      </c>
      <c r="BL198" s="2">
        <v>6840.94</v>
      </c>
      <c r="BM198" s="2">
        <v>910.11</v>
      </c>
      <c r="BN198" s="2">
        <v>282.82</v>
      </c>
      <c r="BO198" s="2">
        <v>1945.82</v>
      </c>
      <c r="BP198" s="2">
        <v>8073.87</v>
      </c>
      <c r="BQ198" s="2"/>
      <c r="BR198" s="2"/>
      <c r="BS198" s="2">
        <v>34300.9</v>
      </c>
      <c r="BT198" s="2">
        <v>157.55000000000001</v>
      </c>
      <c r="BU198" s="2"/>
      <c r="BV198" s="2">
        <v>3414.81</v>
      </c>
      <c r="BW198" s="2">
        <v>2852.13</v>
      </c>
      <c r="BX198" s="2">
        <v>3403.62</v>
      </c>
      <c r="BY198" s="2">
        <v>895.59</v>
      </c>
      <c r="BZ198" s="2">
        <v>6954.42</v>
      </c>
      <c r="CA198" s="2">
        <v>3542.87</v>
      </c>
      <c r="CB198" s="2">
        <v>696.45</v>
      </c>
      <c r="CC198" s="2">
        <v>5184.7420000000002</v>
      </c>
      <c r="CD198" s="2">
        <v>10166.049999999999</v>
      </c>
      <c r="CE198" s="2"/>
      <c r="CF198" s="2">
        <v>2489.8000000000002</v>
      </c>
      <c r="CG198" s="2">
        <v>2041.9</v>
      </c>
      <c r="CH198" s="2">
        <v>226.22</v>
      </c>
      <c r="CI198" s="2">
        <v>2689.95</v>
      </c>
      <c r="CJ198" s="2">
        <v>759.56</v>
      </c>
      <c r="CK198" s="2">
        <v>8329.7000000000007</v>
      </c>
      <c r="CL198" s="2">
        <v>3831.01</v>
      </c>
      <c r="CM198" s="2">
        <v>1173.56</v>
      </c>
      <c r="CN198" s="2">
        <v>343.83</v>
      </c>
      <c r="CO198" s="2">
        <v>4235.6099999999997</v>
      </c>
      <c r="CP198" s="2"/>
      <c r="CQ198" s="2"/>
      <c r="CR198" s="2">
        <v>1682.02</v>
      </c>
      <c r="CS198" s="2">
        <v>1468.2</v>
      </c>
      <c r="CT198" s="2">
        <v>1227.2</v>
      </c>
      <c r="CU198" s="2">
        <v>422.28</v>
      </c>
      <c r="CV198" s="2">
        <v>1609.23</v>
      </c>
      <c r="CW198" s="2">
        <v>3298.44</v>
      </c>
      <c r="CX198" s="2">
        <v>2920.92</v>
      </c>
      <c r="CY198" s="2">
        <v>1731.33</v>
      </c>
      <c r="CZ198" s="2">
        <v>5102.16</v>
      </c>
      <c r="DA198" s="2">
        <v>624.03</v>
      </c>
      <c r="DB198" s="2">
        <v>457.48</v>
      </c>
      <c r="DC198" s="2">
        <v>256.41399999999999</v>
      </c>
      <c r="DD198" s="2">
        <v>57.19</v>
      </c>
      <c r="DE198" s="2">
        <v>91.81</v>
      </c>
      <c r="DF198" s="2">
        <v>103.87</v>
      </c>
      <c r="DG198" s="2">
        <v>103.32</v>
      </c>
      <c r="DH198" s="2">
        <v>67.540000000000006</v>
      </c>
      <c r="DI198" s="2">
        <v>46.32</v>
      </c>
      <c r="DJ198" s="2">
        <v>66.33</v>
      </c>
      <c r="DK198" s="2">
        <v>75.099999999999994</v>
      </c>
      <c r="DL198" s="2"/>
      <c r="DM198" s="2">
        <v>58.16</v>
      </c>
      <c r="DN198" s="2">
        <v>66.36</v>
      </c>
      <c r="DO198" s="2">
        <v>74.14</v>
      </c>
      <c r="DP198" s="2">
        <v>84.94</v>
      </c>
      <c r="DQ198" s="2">
        <v>39.69</v>
      </c>
      <c r="DR198" s="2">
        <v>82.99</v>
      </c>
      <c r="DS198" s="2">
        <v>76.760000000000005</v>
      </c>
      <c r="DT198" s="2">
        <v>122.51</v>
      </c>
      <c r="DU198" s="2">
        <v>75.650000000000006</v>
      </c>
      <c r="DV198" s="2">
        <v>40.9</v>
      </c>
      <c r="DW198" s="2">
        <v>74.88</v>
      </c>
      <c r="DX198" s="2">
        <v>67.680000000000007</v>
      </c>
      <c r="DY198" s="2">
        <v>67.680000000000007</v>
      </c>
      <c r="DZ198" s="2"/>
      <c r="EA198" s="2">
        <v>96.72</v>
      </c>
      <c r="EB198" s="2">
        <v>132.09</v>
      </c>
      <c r="EC198" s="2">
        <v>38.31</v>
      </c>
      <c r="ED198" s="2">
        <v>38.31</v>
      </c>
      <c r="EE198" s="2">
        <v>39.69</v>
      </c>
      <c r="EF198" s="2"/>
      <c r="EG198" s="2">
        <v>51.13</v>
      </c>
      <c r="EH198" s="2">
        <v>62.9</v>
      </c>
      <c r="EI198" s="2">
        <v>32.42</v>
      </c>
      <c r="EJ198" s="2">
        <v>54.55</v>
      </c>
      <c r="EK198" s="2">
        <v>76.94</v>
      </c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</row>
    <row r="199" spans="1:218" x14ac:dyDescent="0.25">
      <c r="A199" s="1">
        <v>38629</v>
      </c>
      <c r="B199" s="2">
        <v>1214.47</v>
      </c>
      <c r="C199" s="2">
        <v>5494.43</v>
      </c>
      <c r="D199" s="2">
        <v>1216.462</v>
      </c>
      <c r="E199" s="2">
        <v>5138.0200000000004</v>
      </c>
      <c r="F199" s="2">
        <v>3464.23</v>
      </c>
      <c r="G199" s="2">
        <v>300.608</v>
      </c>
      <c r="H199" s="2">
        <v>2754.22</v>
      </c>
      <c r="I199" s="2">
        <v>663.75300000000004</v>
      </c>
      <c r="J199" s="2">
        <v>4650.24</v>
      </c>
      <c r="K199" s="2">
        <v>1421.83</v>
      </c>
      <c r="L199" s="2">
        <v>1214.008</v>
      </c>
      <c r="M199" s="2">
        <v>34654.44</v>
      </c>
      <c r="N199" s="2">
        <v>15382.21</v>
      </c>
      <c r="O199" s="2">
        <v>4643.6000000000004</v>
      </c>
      <c r="P199" s="2">
        <v>7042.26</v>
      </c>
      <c r="Q199" s="2">
        <v>629.89</v>
      </c>
      <c r="R199" s="2">
        <v>1242.78</v>
      </c>
      <c r="S199" s="2">
        <v>7979.51</v>
      </c>
      <c r="T199" s="2">
        <v>10919.2</v>
      </c>
      <c r="U199" s="2">
        <v>298.87400000000002</v>
      </c>
      <c r="V199" s="2">
        <v>10960.62</v>
      </c>
      <c r="W199" s="2">
        <v>318.221</v>
      </c>
      <c r="X199" s="2">
        <v>902.79</v>
      </c>
      <c r="Y199" s="2">
        <v>580.39</v>
      </c>
      <c r="Z199" s="2">
        <v>3296.0390000000002</v>
      </c>
      <c r="AA199" s="2">
        <v>408.66</v>
      </c>
      <c r="AB199" s="2">
        <v>366.97</v>
      </c>
      <c r="AC199" s="2">
        <v>3494.26</v>
      </c>
      <c r="AD199" s="2">
        <v>714.9</v>
      </c>
      <c r="AE199" s="2">
        <v>3373.83</v>
      </c>
      <c r="AF199" s="2">
        <v>1101.1659999999999</v>
      </c>
      <c r="AG199" s="2">
        <v>7918.54</v>
      </c>
      <c r="AH199" s="2">
        <v>6142.12</v>
      </c>
      <c r="AI199" s="2">
        <v>7165.3</v>
      </c>
      <c r="AJ199" s="2">
        <v>4637.53</v>
      </c>
      <c r="AK199" s="2">
        <v>5240.83</v>
      </c>
      <c r="AL199" s="2">
        <v>1445.162</v>
      </c>
      <c r="AM199" s="2">
        <v>2244.5300000000002</v>
      </c>
      <c r="AN199" s="2">
        <v>23671.96</v>
      </c>
      <c r="AO199" s="2">
        <v>3342.04</v>
      </c>
      <c r="AP199" s="2">
        <v>223.547</v>
      </c>
      <c r="AQ199" s="2">
        <v>613.42999999999995</v>
      </c>
      <c r="AR199" s="2">
        <v>787.16</v>
      </c>
      <c r="AS199" s="2">
        <v>1957.99</v>
      </c>
      <c r="AT199" s="2">
        <v>6258.37</v>
      </c>
      <c r="AU199" s="2">
        <v>2009.61</v>
      </c>
      <c r="AV199" s="2">
        <v>1372.12</v>
      </c>
      <c r="AW199" s="2">
        <v>2151.607</v>
      </c>
      <c r="AX199" s="2">
        <v>1618.857</v>
      </c>
      <c r="AY199" s="2">
        <v>13738.84</v>
      </c>
      <c r="AZ199" s="2">
        <v>10441.11</v>
      </c>
      <c r="BA199" s="2">
        <v>2139.36</v>
      </c>
      <c r="BB199" s="2"/>
      <c r="BC199" s="2">
        <v>16694.07</v>
      </c>
      <c r="BD199" s="2">
        <v>663.84</v>
      </c>
      <c r="BE199" s="2">
        <v>7558.1</v>
      </c>
      <c r="BF199" s="2">
        <v>1045.02</v>
      </c>
      <c r="BG199" s="2">
        <v>15933.41</v>
      </c>
      <c r="BH199" s="2">
        <v>1595.54</v>
      </c>
      <c r="BI199" s="2">
        <v>2327.75</v>
      </c>
      <c r="BJ199" s="2">
        <v>192.99</v>
      </c>
      <c r="BK199" s="2">
        <v>924.76</v>
      </c>
      <c r="BL199" s="2">
        <v>6891.29</v>
      </c>
      <c r="BM199" s="2">
        <v>933.6</v>
      </c>
      <c r="BN199" s="2">
        <v>282.13</v>
      </c>
      <c r="BO199" s="2">
        <v>1938.35</v>
      </c>
      <c r="BP199" s="2">
        <v>8081.04</v>
      </c>
      <c r="BQ199" s="2"/>
      <c r="BR199" s="2"/>
      <c r="BS199" s="2">
        <v>35624.79</v>
      </c>
      <c r="BT199" s="2">
        <v>160.43</v>
      </c>
      <c r="BU199" s="2"/>
      <c r="BV199" s="2">
        <v>3381.95</v>
      </c>
      <c r="BW199" s="2">
        <v>2860.47</v>
      </c>
      <c r="BX199" s="2">
        <v>3390.2</v>
      </c>
      <c r="BY199" s="2">
        <v>882.53</v>
      </c>
      <c r="BZ199" s="2">
        <v>6994.12</v>
      </c>
      <c r="CA199" s="2">
        <v>3500.52</v>
      </c>
      <c r="CB199" s="2">
        <v>700.74</v>
      </c>
      <c r="CC199" s="2">
        <v>5119.1289999999999</v>
      </c>
      <c r="CD199" s="2">
        <v>10179.23</v>
      </c>
      <c r="CE199" s="2"/>
      <c r="CF199" s="2">
        <v>2512.9</v>
      </c>
      <c r="CG199" s="2">
        <v>2123.1</v>
      </c>
      <c r="CH199" s="2">
        <v>225.5</v>
      </c>
      <c r="CI199" s="2">
        <v>2694.41</v>
      </c>
      <c r="CJ199" s="2">
        <v>759.56</v>
      </c>
      <c r="CK199" s="2">
        <v>8426.77</v>
      </c>
      <c r="CL199" s="2">
        <v>3868.87</v>
      </c>
      <c r="CM199" s="2">
        <v>1176.8599999999999</v>
      </c>
      <c r="CN199" s="2">
        <v>342.52</v>
      </c>
      <c r="CO199" s="2">
        <v>4190.01</v>
      </c>
      <c r="CP199" s="2"/>
      <c r="CQ199" s="2"/>
      <c r="CR199" s="2">
        <v>1683.89</v>
      </c>
      <c r="CS199" s="2">
        <v>1478.3</v>
      </c>
      <c r="CT199" s="2">
        <v>1227.95</v>
      </c>
      <c r="CU199" s="2">
        <v>420.24</v>
      </c>
      <c r="CV199" s="2">
        <v>1609.26</v>
      </c>
      <c r="CW199" s="2">
        <v>3262.62</v>
      </c>
      <c r="CX199" s="2">
        <v>2890.08</v>
      </c>
      <c r="CY199" s="2">
        <v>1687.25</v>
      </c>
      <c r="CZ199" s="2">
        <v>5124.88</v>
      </c>
      <c r="DA199" s="2">
        <v>616.6</v>
      </c>
      <c r="DB199" s="2">
        <v>457.48</v>
      </c>
      <c r="DC199" s="2">
        <v>257.714</v>
      </c>
      <c r="DD199" s="2">
        <v>57.99</v>
      </c>
      <c r="DE199" s="2">
        <v>90.43</v>
      </c>
      <c r="DF199" s="2">
        <v>104.03</v>
      </c>
      <c r="DG199" s="2">
        <v>103.77</v>
      </c>
      <c r="DH199" s="2">
        <v>67.400000000000006</v>
      </c>
      <c r="DI199" s="2">
        <v>46.58</v>
      </c>
      <c r="DJ199" s="2">
        <v>66.2</v>
      </c>
      <c r="DK199" s="2">
        <v>75.900000000000006</v>
      </c>
      <c r="DL199" s="2"/>
      <c r="DM199" s="2">
        <v>58.82</v>
      </c>
      <c r="DN199" s="2">
        <v>66.099999999999994</v>
      </c>
      <c r="DO199" s="2">
        <v>73.73</v>
      </c>
      <c r="DP199" s="2">
        <v>84.22</v>
      </c>
      <c r="DQ199" s="2">
        <v>39.42</v>
      </c>
      <c r="DR199" s="2">
        <v>84.19</v>
      </c>
      <c r="DS199" s="2">
        <v>76.48</v>
      </c>
      <c r="DT199" s="2">
        <v>121.98</v>
      </c>
      <c r="DU199" s="2">
        <v>76.459999999999994</v>
      </c>
      <c r="DV199" s="2">
        <v>40.94</v>
      </c>
      <c r="DW199" s="2">
        <v>74.459999999999994</v>
      </c>
      <c r="DX199" s="2">
        <v>67.680000000000007</v>
      </c>
      <c r="DY199" s="2">
        <v>67.680000000000007</v>
      </c>
      <c r="DZ199" s="2"/>
      <c r="EA199" s="2">
        <v>95.96</v>
      </c>
      <c r="EB199" s="2">
        <v>132.09</v>
      </c>
      <c r="EC199" s="2">
        <v>38.6</v>
      </c>
      <c r="ED199" s="2">
        <v>38.6</v>
      </c>
      <c r="EE199" s="2">
        <v>39.42</v>
      </c>
      <c r="EF199" s="2"/>
      <c r="EG199" s="2">
        <v>51.3</v>
      </c>
      <c r="EH199" s="2">
        <v>62.9</v>
      </c>
      <c r="EI199" s="2">
        <v>31.82</v>
      </c>
      <c r="EJ199" s="2">
        <v>54.95</v>
      </c>
      <c r="EK199" s="2">
        <v>77.2</v>
      </c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</row>
    <row r="200" spans="1:218" x14ac:dyDescent="0.25">
      <c r="A200" s="1">
        <v>38630</v>
      </c>
      <c r="B200" s="2">
        <v>1196.3900000000001</v>
      </c>
      <c r="C200" s="2">
        <v>5427.82</v>
      </c>
      <c r="D200" s="2">
        <v>1200.7940000000001</v>
      </c>
      <c r="E200" s="2">
        <v>5069.42</v>
      </c>
      <c r="F200" s="2">
        <v>3418.84</v>
      </c>
      <c r="G200" s="2">
        <v>297.51499999999999</v>
      </c>
      <c r="H200" s="2">
        <v>2721.29</v>
      </c>
      <c r="I200" s="2">
        <v>652.80899999999997</v>
      </c>
      <c r="J200" s="2">
        <v>4594.1099999999997</v>
      </c>
      <c r="K200" s="2">
        <v>1409.67</v>
      </c>
      <c r="L200" s="2">
        <v>1214.008</v>
      </c>
      <c r="M200" s="2">
        <v>34136.46</v>
      </c>
      <c r="N200" s="2">
        <v>15161.03</v>
      </c>
      <c r="O200" s="2">
        <v>4543.5</v>
      </c>
      <c r="P200" s="2">
        <v>7026.36</v>
      </c>
      <c r="Q200" s="2">
        <v>619.97</v>
      </c>
      <c r="R200" s="2">
        <v>1227.4000000000001</v>
      </c>
      <c r="S200" s="2">
        <v>7886.74</v>
      </c>
      <c r="T200" s="2">
        <v>10823.1</v>
      </c>
      <c r="U200" s="2">
        <v>294.95299999999997</v>
      </c>
      <c r="V200" s="2">
        <v>10748.05</v>
      </c>
      <c r="W200" s="2">
        <v>314.89999999999998</v>
      </c>
      <c r="X200" s="2">
        <v>898.5</v>
      </c>
      <c r="Y200" s="2">
        <v>572.28</v>
      </c>
      <c r="Z200" s="2">
        <v>3256.3690000000001</v>
      </c>
      <c r="AA200" s="2">
        <v>404.96</v>
      </c>
      <c r="AB200" s="2">
        <v>366.74</v>
      </c>
      <c r="AC200" s="2">
        <v>3439.2</v>
      </c>
      <c r="AD200" s="2">
        <v>717.17</v>
      </c>
      <c r="AE200" s="2">
        <v>3363.29</v>
      </c>
      <c r="AF200" s="2">
        <v>1104.0550000000001</v>
      </c>
      <c r="AG200" s="2">
        <v>7836.95</v>
      </c>
      <c r="AH200" s="2">
        <v>6135.01</v>
      </c>
      <c r="AI200" s="2">
        <v>7088.64</v>
      </c>
      <c r="AJ200" s="2">
        <v>4538.0200000000004</v>
      </c>
      <c r="AK200" s="2">
        <v>5158</v>
      </c>
      <c r="AL200" s="2">
        <v>1432.0630000000001</v>
      </c>
      <c r="AM200" s="2">
        <v>2245.52</v>
      </c>
      <c r="AN200" s="2">
        <v>23215.33</v>
      </c>
      <c r="AO200" s="2">
        <v>3303.26</v>
      </c>
      <c r="AP200" s="2">
        <v>223.547</v>
      </c>
      <c r="AQ200" s="2">
        <v>607.77</v>
      </c>
      <c r="AR200" s="2">
        <v>779.75</v>
      </c>
      <c r="AS200" s="2">
        <v>1932.92</v>
      </c>
      <c r="AT200" s="2">
        <v>6249.3</v>
      </c>
      <c r="AU200" s="2">
        <v>1956.95</v>
      </c>
      <c r="AV200" s="2">
        <v>1364.48</v>
      </c>
      <c r="AW200" s="2">
        <v>2130.297</v>
      </c>
      <c r="AX200" s="2">
        <v>1603.751</v>
      </c>
      <c r="AY200" s="2">
        <v>13689.89</v>
      </c>
      <c r="AZ200" s="2">
        <v>10317.36</v>
      </c>
      <c r="BA200" s="2">
        <v>2103.02</v>
      </c>
      <c r="BB200" s="2"/>
      <c r="BC200" s="2">
        <v>16589.96</v>
      </c>
      <c r="BD200" s="2">
        <v>644.98</v>
      </c>
      <c r="BE200" s="2">
        <v>7436.36</v>
      </c>
      <c r="BF200" s="2">
        <v>1009.64</v>
      </c>
      <c r="BG200" s="2">
        <v>15720.35</v>
      </c>
      <c r="BH200" s="2">
        <v>1571.52</v>
      </c>
      <c r="BI200" s="2">
        <v>2313.25</v>
      </c>
      <c r="BJ200" s="2">
        <v>190.45</v>
      </c>
      <c r="BK200" s="2">
        <v>927.51</v>
      </c>
      <c r="BL200" s="2">
        <v>6889.61</v>
      </c>
      <c r="BM200" s="2">
        <v>921.46</v>
      </c>
      <c r="BN200" s="2">
        <v>280.57</v>
      </c>
      <c r="BO200" s="2">
        <v>1940.94</v>
      </c>
      <c r="BP200" s="2">
        <v>8172.08</v>
      </c>
      <c r="BQ200" s="2"/>
      <c r="BR200" s="2"/>
      <c r="BS200" s="2">
        <v>34775.67</v>
      </c>
      <c r="BT200" s="2">
        <v>158.1</v>
      </c>
      <c r="BU200" s="2"/>
      <c r="BV200" s="2">
        <v>3332.46</v>
      </c>
      <c r="BW200" s="2">
        <v>2842.47</v>
      </c>
      <c r="BX200" s="2">
        <v>3385.53</v>
      </c>
      <c r="BY200" s="2">
        <v>880.43</v>
      </c>
      <c r="BZ200" s="2">
        <v>6963.06</v>
      </c>
      <c r="CA200" s="2">
        <v>3433.08</v>
      </c>
      <c r="CB200" s="2">
        <v>699.82</v>
      </c>
      <c r="CC200" s="2">
        <v>5022.2619999999997</v>
      </c>
      <c r="CD200" s="2">
        <v>10113.4</v>
      </c>
      <c r="CE200" s="2"/>
      <c r="CF200" s="2">
        <v>2513.1</v>
      </c>
      <c r="CG200" s="2">
        <v>2157</v>
      </c>
      <c r="CH200" s="2">
        <v>222.46</v>
      </c>
      <c r="CI200" s="2">
        <v>2662.57</v>
      </c>
      <c r="CJ200" s="2">
        <v>759.56</v>
      </c>
      <c r="CK200" s="2">
        <v>8581.68</v>
      </c>
      <c r="CL200" s="2">
        <v>3842.16</v>
      </c>
      <c r="CM200" s="2">
        <v>1168.3</v>
      </c>
      <c r="CN200" s="2">
        <v>342.38</v>
      </c>
      <c r="CO200" s="2">
        <v>4163.37</v>
      </c>
      <c r="CP200" s="2"/>
      <c r="CQ200" s="2"/>
      <c r="CR200" s="2">
        <v>1700.41</v>
      </c>
      <c r="CS200" s="2">
        <v>1471.3</v>
      </c>
      <c r="CT200" s="2">
        <v>1208.25</v>
      </c>
      <c r="CU200" s="2">
        <v>415.04</v>
      </c>
      <c r="CV200" s="2">
        <v>1580.32</v>
      </c>
      <c r="CW200" s="2">
        <v>3201.44</v>
      </c>
      <c r="CX200" s="2">
        <v>2828.4</v>
      </c>
      <c r="CY200" s="2">
        <v>1647.37</v>
      </c>
      <c r="CZ200" s="2">
        <v>5101.12</v>
      </c>
      <c r="DA200" s="2">
        <v>603.95000000000005</v>
      </c>
      <c r="DB200" s="2">
        <v>457.13</v>
      </c>
      <c r="DC200" s="2">
        <v>257.613</v>
      </c>
      <c r="DD200" s="2">
        <v>57.96</v>
      </c>
      <c r="DE200" s="2">
        <v>89.82</v>
      </c>
      <c r="DF200" s="2">
        <v>103.54</v>
      </c>
      <c r="DG200" s="2">
        <v>103.31</v>
      </c>
      <c r="DH200" s="2">
        <v>67.150000000000006</v>
      </c>
      <c r="DI200" s="2">
        <v>46.53</v>
      </c>
      <c r="DJ200" s="2">
        <v>66.27</v>
      </c>
      <c r="DK200" s="2">
        <v>75.98</v>
      </c>
      <c r="DL200" s="2"/>
      <c r="DM200" s="2">
        <v>58.82</v>
      </c>
      <c r="DN200" s="2">
        <v>65.25</v>
      </c>
      <c r="DO200" s="2">
        <v>72.86</v>
      </c>
      <c r="DP200" s="2">
        <v>85.31</v>
      </c>
      <c r="DQ200" s="2">
        <v>39.229999999999997</v>
      </c>
      <c r="DR200" s="2">
        <v>82.6</v>
      </c>
      <c r="DS200" s="2">
        <v>76.739999999999995</v>
      </c>
      <c r="DT200" s="2">
        <v>121.12</v>
      </c>
      <c r="DU200" s="2">
        <v>76.52</v>
      </c>
      <c r="DV200" s="2">
        <v>40.89</v>
      </c>
      <c r="DW200" s="2">
        <v>74.05</v>
      </c>
      <c r="DX200" s="2">
        <v>67.680000000000007</v>
      </c>
      <c r="DY200" s="2">
        <v>67.680000000000007</v>
      </c>
      <c r="DZ200" s="2"/>
      <c r="EA200" s="2">
        <v>94.83</v>
      </c>
      <c r="EB200" s="2">
        <v>129.66</v>
      </c>
      <c r="EC200" s="2">
        <v>38.82</v>
      </c>
      <c r="ED200" s="2">
        <v>38.82</v>
      </c>
      <c r="EE200" s="2">
        <v>39.229999999999997</v>
      </c>
      <c r="EF200" s="2"/>
      <c r="EG200" s="2">
        <v>51.25</v>
      </c>
      <c r="EH200" s="2">
        <v>63.11</v>
      </c>
      <c r="EI200" s="2">
        <v>31.52</v>
      </c>
      <c r="EJ200" s="2">
        <v>54.88</v>
      </c>
      <c r="EK200" s="2">
        <v>77.2</v>
      </c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</row>
    <row r="201" spans="1:218" x14ac:dyDescent="0.25">
      <c r="A201" s="1">
        <v>38631</v>
      </c>
      <c r="B201" s="2">
        <v>1191.49</v>
      </c>
      <c r="C201" s="2">
        <v>5372.37</v>
      </c>
      <c r="D201" s="2">
        <v>1193.671</v>
      </c>
      <c r="E201" s="2">
        <v>5017.2700000000004</v>
      </c>
      <c r="F201" s="2">
        <v>3384.15</v>
      </c>
      <c r="G201" s="2">
        <v>293.42500000000001</v>
      </c>
      <c r="H201" s="2">
        <v>2692.07</v>
      </c>
      <c r="I201" s="2">
        <v>637.24</v>
      </c>
      <c r="J201" s="2">
        <v>4536.8999999999996</v>
      </c>
      <c r="K201" s="2">
        <v>1371.37</v>
      </c>
      <c r="L201" s="2">
        <v>1214.008</v>
      </c>
      <c r="M201" s="2">
        <v>33866.75</v>
      </c>
      <c r="N201" s="2">
        <v>14839.3</v>
      </c>
      <c r="O201" s="2">
        <v>4447.3</v>
      </c>
      <c r="P201" s="2">
        <v>6939.21</v>
      </c>
      <c r="Q201" s="2">
        <v>616.74</v>
      </c>
      <c r="R201" s="2">
        <v>1202.49</v>
      </c>
      <c r="S201" s="2">
        <v>7777.28</v>
      </c>
      <c r="T201" s="2">
        <v>10750.9</v>
      </c>
      <c r="U201" s="2">
        <v>292.85700000000003</v>
      </c>
      <c r="V201" s="2">
        <v>10562.23</v>
      </c>
      <c r="W201" s="2">
        <v>311.55700000000002</v>
      </c>
      <c r="X201" s="2">
        <v>889.51</v>
      </c>
      <c r="Y201" s="2">
        <v>570.61</v>
      </c>
      <c r="Z201" s="2">
        <v>3215.7669999999998</v>
      </c>
      <c r="AA201" s="2">
        <v>399.89</v>
      </c>
      <c r="AB201" s="2">
        <v>362.86</v>
      </c>
      <c r="AC201" s="2">
        <v>3353.11</v>
      </c>
      <c r="AD201" s="2">
        <v>710.79</v>
      </c>
      <c r="AE201" s="2">
        <v>3339.77</v>
      </c>
      <c r="AF201" s="2">
        <v>1096.376</v>
      </c>
      <c r="AG201" s="2">
        <v>7715.11</v>
      </c>
      <c r="AH201" s="2">
        <v>6095.81</v>
      </c>
      <c r="AI201" s="2">
        <v>6969.69</v>
      </c>
      <c r="AJ201" s="2">
        <v>4441.45</v>
      </c>
      <c r="AK201" s="2">
        <v>5047.28</v>
      </c>
      <c r="AL201" s="2">
        <v>1433.404</v>
      </c>
      <c r="AM201" s="2">
        <v>2211.66</v>
      </c>
      <c r="AN201" s="2">
        <v>22487.89</v>
      </c>
      <c r="AO201" s="2">
        <v>3260.38</v>
      </c>
      <c r="AP201" s="2">
        <v>223.547</v>
      </c>
      <c r="AQ201" s="2">
        <v>599.54</v>
      </c>
      <c r="AR201" s="2">
        <v>770.6</v>
      </c>
      <c r="AS201" s="2">
        <v>1911.13</v>
      </c>
      <c r="AT201" s="2">
        <v>6303.72</v>
      </c>
      <c r="AU201" s="2">
        <v>1881.91</v>
      </c>
      <c r="AV201" s="2">
        <v>1341.12</v>
      </c>
      <c r="AW201" s="2">
        <v>2080.645</v>
      </c>
      <c r="AX201" s="2">
        <v>1592.8710000000001</v>
      </c>
      <c r="AY201" s="2">
        <v>13359.51</v>
      </c>
      <c r="AZ201" s="2">
        <v>10287.1</v>
      </c>
      <c r="BA201" s="2">
        <v>2084.08</v>
      </c>
      <c r="BB201" s="2"/>
      <c r="BC201" s="2">
        <v>16298.13</v>
      </c>
      <c r="BD201" s="2">
        <v>639.45000000000005</v>
      </c>
      <c r="BE201" s="2">
        <v>7399.66</v>
      </c>
      <c r="BF201" s="2">
        <v>954.57</v>
      </c>
      <c r="BG201" s="2">
        <v>15247.6</v>
      </c>
      <c r="BH201" s="2">
        <v>1552.94</v>
      </c>
      <c r="BI201" s="2">
        <v>2270.0500000000002</v>
      </c>
      <c r="BJ201" s="2">
        <v>189.08</v>
      </c>
      <c r="BK201" s="2">
        <v>926.25</v>
      </c>
      <c r="BL201" s="2">
        <v>6830.05</v>
      </c>
      <c r="BM201" s="2">
        <v>859.7</v>
      </c>
      <c r="BN201" s="2">
        <v>277.42</v>
      </c>
      <c r="BO201" s="2">
        <v>1939.35</v>
      </c>
      <c r="BP201" s="2">
        <v>8161.88</v>
      </c>
      <c r="BQ201" s="2"/>
      <c r="BR201" s="2"/>
      <c r="BS201" s="2">
        <v>33510.39</v>
      </c>
      <c r="BT201" s="2">
        <v>154.65</v>
      </c>
      <c r="BU201" s="2"/>
      <c r="BV201" s="2">
        <v>3323.48</v>
      </c>
      <c r="BW201" s="2">
        <v>2809.14</v>
      </c>
      <c r="BX201" s="2">
        <v>3349.17</v>
      </c>
      <c r="BY201" s="2">
        <v>882.6</v>
      </c>
      <c r="BZ201" s="2">
        <v>6735.22</v>
      </c>
      <c r="CA201" s="2">
        <v>3423.56</v>
      </c>
      <c r="CB201" s="2">
        <v>694.95</v>
      </c>
      <c r="CC201" s="2">
        <v>4996.6840000000002</v>
      </c>
      <c r="CD201" s="2">
        <v>10070.84</v>
      </c>
      <c r="CE201" s="2"/>
      <c r="CF201" s="2">
        <v>2506.3000000000002</v>
      </c>
      <c r="CG201" s="2">
        <v>2132.8000000000002</v>
      </c>
      <c r="CH201" s="2">
        <v>220.78</v>
      </c>
      <c r="CI201" s="2">
        <v>2627.86</v>
      </c>
      <c r="CJ201" s="2">
        <v>757.58</v>
      </c>
      <c r="CK201" s="2">
        <v>8540.24</v>
      </c>
      <c r="CL201" s="2">
        <v>3840.4</v>
      </c>
      <c r="CM201" s="2">
        <v>1159.58</v>
      </c>
      <c r="CN201" s="2">
        <v>338.69</v>
      </c>
      <c r="CO201" s="2">
        <v>4152.6499999999996</v>
      </c>
      <c r="CP201" s="2"/>
      <c r="CQ201" s="2"/>
      <c r="CR201" s="2">
        <v>1700.98</v>
      </c>
      <c r="CS201" s="2">
        <v>1406.6</v>
      </c>
      <c r="CT201" s="2">
        <v>1199.45</v>
      </c>
      <c r="CU201" s="2">
        <v>415.34</v>
      </c>
      <c r="CV201" s="2">
        <v>1569.6</v>
      </c>
      <c r="CW201" s="2">
        <v>3178.87</v>
      </c>
      <c r="CX201" s="2">
        <v>2804.37</v>
      </c>
      <c r="CY201" s="2">
        <v>1621.02</v>
      </c>
      <c r="CZ201" s="2">
        <v>4997.51</v>
      </c>
      <c r="DA201" s="2">
        <v>593.69000000000005</v>
      </c>
      <c r="DB201" s="2">
        <v>456.08</v>
      </c>
      <c r="DC201" s="2">
        <v>255.52600000000001</v>
      </c>
      <c r="DD201" s="2">
        <v>58.18</v>
      </c>
      <c r="DE201" s="2">
        <v>89.67</v>
      </c>
      <c r="DF201" s="2">
        <v>103.16</v>
      </c>
      <c r="DG201" s="2">
        <v>103.5</v>
      </c>
      <c r="DH201" s="2">
        <v>66.83</v>
      </c>
      <c r="DI201" s="2">
        <v>46.43</v>
      </c>
      <c r="DJ201" s="2">
        <v>66.03</v>
      </c>
      <c r="DK201" s="2">
        <v>75.2</v>
      </c>
      <c r="DL201" s="2"/>
      <c r="DM201" s="2">
        <v>59.25</v>
      </c>
      <c r="DN201" s="2">
        <v>64.14</v>
      </c>
      <c r="DO201" s="2">
        <v>71.8</v>
      </c>
      <c r="DP201" s="2">
        <v>84.58</v>
      </c>
      <c r="DQ201" s="2">
        <v>39.03</v>
      </c>
      <c r="DR201" s="2">
        <v>82</v>
      </c>
      <c r="DS201" s="2">
        <v>76.86</v>
      </c>
      <c r="DT201" s="2">
        <v>118.77</v>
      </c>
      <c r="DU201" s="2">
        <v>75.739999999999995</v>
      </c>
      <c r="DV201" s="2">
        <v>40.65</v>
      </c>
      <c r="DW201" s="2">
        <v>76.2</v>
      </c>
      <c r="DX201" s="2">
        <v>67.680000000000007</v>
      </c>
      <c r="DY201" s="2">
        <v>67.680000000000007</v>
      </c>
      <c r="DZ201" s="2"/>
      <c r="EA201" s="2">
        <v>95.59</v>
      </c>
      <c r="EB201" s="2">
        <v>127.09</v>
      </c>
      <c r="EC201" s="2">
        <v>38.56</v>
      </c>
      <c r="ED201" s="2">
        <v>38.56</v>
      </c>
      <c r="EE201" s="2">
        <v>39.03</v>
      </c>
      <c r="EF201" s="2"/>
      <c r="EG201" s="2">
        <v>50.85</v>
      </c>
      <c r="EH201" s="2">
        <v>61.99</v>
      </c>
      <c r="EI201" s="2">
        <v>31.7</v>
      </c>
      <c r="EJ201" s="2">
        <v>55.28</v>
      </c>
      <c r="EK201" s="2">
        <v>76.680000000000007</v>
      </c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</row>
    <row r="202" spans="1:218" x14ac:dyDescent="0.25">
      <c r="A202" s="1">
        <v>38632</v>
      </c>
      <c r="B202" s="2">
        <v>1195.9000000000001</v>
      </c>
      <c r="C202" s="2">
        <v>5362.3</v>
      </c>
      <c r="D202" s="2">
        <v>1193.9690000000001</v>
      </c>
      <c r="E202" s="2">
        <v>5007.7700000000004</v>
      </c>
      <c r="F202" s="2">
        <v>3374.1</v>
      </c>
      <c r="G202" s="2">
        <v>292.06599999999997</v>
      </c>
      <c r="H202" s="2">
        <v>2686.3</v>
      </c>
      <c r="I202" s="2">
        <v>637.89599999999996</v>
      </c>
      <c r="J202" s="2">
        <v>4528.79</v>
      </c>
      <c r="K202" s="2">
        <v>1372.52</v>
      </c>
      <c r="L202" s="2">
        <v>1214.008</v>
      </c>
      <c r="M202" s="2">
        <v>33619.53</v>
      </c>
      <c r="N202" s="2">
        <v>14847.79</v>
      </c>
      <c r="O202" s="2">
        <v>4440.6000000000004</v>
      </c>
      <c r="P202" s="2">
        <v>6946.95</v>
      </c>
      <c r="Q202" s="2">
        <v>619.33000000000004</v>
      </c>
      <c r="R202" s="2">
        <v>1201.01</v>
      </c>
      <c r="S202" s="2">
        <v>7743.02</v>
      </c>
      <c r="T202" s="2">
        <v>10732.4</v>
      </c>
      <c r="U202" s="2">
        <v>292.94499999999999</v>
      </c>
      <c r="V202" s="2">
        <v>10612.15</v>
      </c>
      <c r="W202" s="2">
        <v>310.68</v>
      </c>
      <c r="X202" s="2">
        <v>888.13</v>
      </c>
      <c r="Y202" s="2">
        <v>572.41999999999996</v>
      </c>
      <c r="Z202" s="2">
        <v>3204.9</v>
      </c>
      <c r="AA202" s="2">
        <v>398.66</v>
      </c>
      <c r="AB202" s="2">
        <v>366.21</v>
      </c>
      <c r="AC202" s="2">
        <v>3336.7</v>
      </c>
      <c r="AD202" s="2">
        <v>708.98</v>
      </c>
      <c r="AE202" s="2">
        <v>3329.62</v>
      </c>
      <c r="AF202" s="2">
        <v>1094.652</v>
      </c>
      <c r="AG202" s="2">
        <v>7675.81</v>
      </c>
      <c r="AH202" s="2">
        <v>6081.84</v>
      </c>
      <c r="AI202" s="2">
        <v>6970.86</v>
      </c>
      <c r="AJ202" s="2">
        <v>4435.8</v>
      </c>
      <c r="AK202" s="2">
        <v>5055.08</v>
      </c>
      <c r="AL202" s="2">
        <v>1424.9159999999999</v>
      </c>
      <c r="AM202" s="2">
        <v>2223.58</v>
      </c>
      <c r="AN202" s="2">
        <v>22199.599999999999</v>
      </c>
      <c r="AO202" s="2">
        <v>3255.99</v>
      </c>
      <c r="AP202" s="2">
        <v>223.547</v>
      </c>
      <c r="AQ202" s="2">
        <v>597.78</v>
      </c>
      <c r="AR202" s="2">
        <v>768.41</v>
      </c>
      <c r="AS202" s="2">
        <v>1907.8</v>
      </c>
      <c r="AT202" s="2">
        <v>6237.93</v>
      </c>
      <c r="AU202" s="2">
        <v>1884.03</v>
      </c>
      <c r="AV202" s="2">
        <v>1340.35</v>
      </c>
      <c r="AW202" s="2">
        <v>2077.145</v>
      </c>
      <c r="AX202" s="2">
        <v>1585.5530000000001</v>
      </c>
      <c r="AY202" s="2">
        <v>13227.74</v>
      </c>
      <c r="AZ202" s="2">
        <v>10292.31</v>
      </c>
      <c r="BA202" s="2">
        <v>2090.35</v>
      </c>
      <c r="BB202" s="2"/>
      <c r="BC202" s="2">
        <v>16136.26</v>
      </c>
      <c r="BD202" s="2">
        <v>644.33000000000004</v>
      </c>
      <c r="BE202" s="2">
        <v>7435.19</v>
      </c>
      <c r="BF202" s="2">
        <v>949.12</v>
      </c>
      <c r="BG202" s="2">
        <v>15447.59</v>
      </c>
      <c r="BH202" s="2">
        <v>1555.92</v>
      </c>
      <c r="BI202" s="2">
        <v>2264.1</v>
      </c>
      <c r="BJ202" s="2">
        <v>189.15</v>
      </c>
      <c r="BK202" s="2">
        <v>925.21</v>
      </c>
      <c r="BL202" s="2">
        <v>6823.29</v>
      </c>
      <c r="BM202" s="2">
        <v>849.57</v>
      </c>
      <c r="BN202" s="2">
        <v>277.27</v>
      </c>
      <c r="BO202" s="2">
        <v>1952.28</v>
      </c>
      <c r="BP202" s="2">
        <v>8092.5</v>
      </c>
      <c r="BQ202" s="2"/>
      <c r="BR202" s="2"/>
      <c r="BS202" s="2">
        <v>33413.61</v>
      </c>
      <c r="BT202" s="2">
        <v>154.4</v>
      </c>
      <c r="BU202" s="2"/>
      <c r="BV202" s="2">
        <v>3331.32</v>
      </c>
      <c r="BW202" s="2">
        <v>2804.39</v>
      </c>
      <c r="BX202" s="2">
        <v>3353.84</v>
      </c>
      <c r="BY202" s="2">
        <v>881.28</v>
      </c>
      <c r="BZ202" s="2">
        <v>6658.77</v>
      </c>
      <c r="CA202" s="2">
        <v>3442.64</v>
      </c>
      <c r="CB202" s="2">
        <v>684.75</v>
      </c>
      <c r="CC202" s="2">
        <v>5022.2269999999999</v>
      </c>
      <c r="CD202" s="2">
        <v>10080.32</v>
      </c>
      <c r="CE202" s="2"/>
      <c r="CF202" s="2">
        <v>2496.4299999999998</v>
      </c>
      <c r="CG202" s="2">
        <v>2114.4</v>
      </c>
      <c r="CH202" s="2">
        <v>220.92</v>
      </c>
      <c r="CI202" s="2">
        <v>2617.5</v>
      </c>
      <c r="CJ202" s="2">
        <v>760.11</v>
      </c>
      <c r="CK202" s="2">
        <v>8542.4</v>
      </c>
      <c r="CL202" s="2">
        <v>3843.49</v>
      </c>
      <c r="CM202" s="2">
        <v>1157.24</v>
      </c>
      <c r="CN202" s="2">
        <v>341.56</v>
      </c>
      <c r="CO202" s="2">
        <v>4141.68</v>
      </c>
      <c r="CP202" s="2"/>
      <c r="CQ202" s="2"/>
      <c r="CR202" s="2">
        <v>1692.57</v>
      </c>
      <c r="CS202" s="2">
        <v>1397.5</v>
      </c>
      <c r="CT202" s="2">
        <v>1195.4000000000001</v>
      </c>
      <c r="CU202" s="2">
        <v>415.7</v>
      </c>
      <c r="CV202" s="2">
        <v>1575.61</v>
      </c>
      <c r="CW202" s="2">
        <v>3194.43</v>
      </c>
      <c r="CX202" s="2">
        <v>2809.51</v>
      </c>
      <c r="CY202" s="2">
        <v>1655.9</v>
      </c>
      <c r="CZ202" s="2">
        <v>5052.91</v>
      </c>
      <c r="DA202" s="2">
        <v>596.58000000000004</v>
      </c>
      <c r="DB202" s="2">
        <v>451.63</v>
      </c>
      <c r="DC202" s="2">
        <v>254.85300000000001</v>
      </c>
      <c r="DD202" s="2">
        <v>57.91</v>
      </c>
      <c r="DE202" s="2">
        <v>89.13</v>
      </c>
      <c r="DF202" s="2">
        <v>102.89</v>
      </c>
      <c r="DG202" s="2">
        <v>103.14</v>
      </c>
      <c r="DH202" s="2">
        <v>66.89</v>
      </c>
      <c r="DI202" s="2">
        <v>46.34</v>
      </c>
      <c r="DJ202" s="2">
        <v>65.8</v>
      </c>
      <c r="DK202" s="2">
        <v>74.81</v>
      </c>
      <c r="DL202" s="2"/>
      <c r="DM202" s="2">
        <v>59.69</v>
      </c>
      <c r="DN202" s="2">
        <v>63.9</v>
      </c>
      <c r="DO202" s="2">
        <v>71.5</v>
      </c>
      <c r="DP202" s="2">
        <v>84.58</v>
      </c>
      <c r="DQ202" s="2">
        <v>38.81</v>
      </c>
      <c r="DR202" s="2">
        <v>80.22</v>
      </c>
      <c r="DS202" s="2">
        <v>76.819999999999993</v>
      </c>
      <c r="DT202" s="2">
        <v>118.61</v>
      </c>
      <c r="DU202" s="2">
        <v>75.33</v>
      </c>
      <c r="DV202" s="2">
        <v>40.64</v>
      </c>
      <c r="DW202" s="2">
        <v>77.02</v>
      </c>
      <c r="DX202" s="2">
        <v>67.680000000000007</v>
      </c>
      <c r="DY202" s="2">
        <v>67.680000000000007</v>
      </c>
      <c r="DZ202" s="2"/>
      <c r="EA202" s="2">
        <v>94.45</v>
      </c>
      <c r="EB202" s="2">
        <v>126.15</v>
      </c>
      <c r="EC202" s="2">
        <v>38.520000000000003</v>
      </c>
      <c r="ED202" s="2">
        <v>38.520000000000003</v>
      </c>
      <c r="EE202" s="2">
        <v>38.81</v>
      </c>
      <c r="EF202" s="2"/>
      <c r="EG202" s="2">
        <v>50.71</v>
      </c>
      <c r="EH202" s="2">
        <v>62.9</v>
      </c>
      <c r="EI202" s="2">
        <v>31.76</v>
      </c>
      <c r="EJ202" s="2">
        <v>55.65</v>
      </c>
      <c r="EK202" s="2">
        <v>74.239999999999995</v>
      </c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</row>
    <row r="203" spans="1:218" x14ac:dyDescent="0.25">
      <c r="A203" s="1">
        <v>38635</v>
      </c>
      <c r="B203" s="2">
        <v>1187.33</v>
      </c>
      <c r="C203" s="2">
        <v>5374.55</v>
      </c>
      <c r="D203" s="2">
        <v>1188.1980000000001</v>
      </c>
      <c r="E203" s="2">
        <v>5022.79</v>
      </c>
      <c r="F203" s="2">
        <v>3381.17</v>
      </c>
      <c r="G203" s="2">
        <v>292.86900000000003</v>
      </c>
      <c r="H203" s="2">
        <v>2692.78</v>
      </c>
      <c r="I203" s="2">
        <v>642.57399999999996</v>
      </c>
      <c r="J203" s="2">
        <v>4536.22</v>
      </c>
      <c r="K203" s="2">
        <v>1372.52</v>
      </c>
      <c r="L203" s="2">
        <v>1196.9549999999999</v>
      </c>
      <c r="M203" s="2">
        <v>33635.449999999997</v>
      </c>
      <c r="N203" s="2">
        <v>14898.77</v>
      </c>
      <c r="O203" s="2">
        <v>4469.1000000000004</v>
      </c>
      <c r="P203" s="2">
        <v>6950.86</v>
      </c>
      <c r="Q203" s="2">
        <v>613.77</v>
      </c>
      <c r="R203" s="2">
        <v>1227.18</v>
      </c>
      <c r="S203" s="2">
        <v>7769.28</v>
      </c>
      <c r="T203" s="2">
        <v>10800.6</v>
      </c>
      <c r="U203" s="2">
        <v>291.75900000000001</v>
      </c>
      <c r="V203" s="2">
        <v>10612.15</v>
      </c>
      <c r="W203" s="2">
        <v>311.34399999999999</v>
      </c>
      <c r="X203" s="2">
        <v>892.06</v>
      </c>
      <c r="Y203" s="2">
        <v>569.41</v>
      </c>
      <c r="Z203" s="2">
        <v>3212.692</v>
      </c>
      <c r="AA203" s="2">
        <v>398.27</v>
      </c>
      <c r="AB203" s="2">
        <v>369.42</v>
      </c>
      <c r="AC203" s="2">
        <v>3349.71</v>
      </c>
      <c r="AD203" s="2">
        <v>707.05</v>
      </c>
      <c r="AE203" s="2">
        <v>3331.62</v>
      </c>
      <c r="AF203" s="2">
        <v>1102.78</v>
      </c>
      <c r="AG203" s="2">
        <v>7720.15</v>
      </c>
      <c r="AH203" s="2">
        <v>6081.84</v>
      </c>
      <c r="AI203" s="2">
        <v>6991.94</v>
      </c>
      <c r="AJ203" s="2">
        <v>4463.79</v>
      </c>
      <c r="AK203" s="2">
        <v>5104.8900000000003</v>
      </c>
      <c r="AL203" s="2">
        <v>1420.2449999999999</v>
      </c>
      <c r="AM203" s="2">
        <v>2262.7399999999998</v>
      </c>
      <c r="AN203" s="2">
        <v>22271.95</v>
      </c>
      <c r="AO203" s="2">
        <v>3262.02</v>
      </c>
      <c r="AP203" s="2">
        <v>214.232</v>
      </c>
      <c r="AQ203" s="2">
        <v>597.46</v>
      </c>
      <c r="AR203" s="2">
        <v>769.43</v>
      </c>
      <c r="AS203" s="2">
        <v>1913.3</v>
      </c>
      <c r="AT203" s="2">
        <v>6292.28</v>
      </c>
      <c r="AU203" s="2">
        <v>1900.49</v>
      </c>
      <c r="AV203" s="2">
        <v>1346.59</v>
      </c>
      <c r="AW203" s="2">
        <v>2074.9740000000002</v>
      </c>
      <c r="AX203" s="2">
        <v>1581.4680000000001</v>
      </c>
      <c r="AY203" s="2">
        <v>13227.74</v>
      </c>
      <c r="AZ203" s="2">
        <v>10238.76</v>
      </c>
      <c r="BA203" s="2">
        <v>2078.92</v>
      </c>
      <c r="BB203" s="2"/>
      <c r="BC203" s="2">
        <v>16132.23</v>
      </c>
      <c r="BD203" s="2">
        <v>637.97</v>
      </c>
      <c r="BE203" s="2">
        <v>7385.57</v>
      </c>
      <c r="BF203" s="2">
        <v>970.29</v>
      </c>
      <c r="BG203" s="2">
        <v>15466.41</v>
      </c>
      <c r="BH203" s="2">
        <v>1546.99</v>
      </c>
      <c r="BI203" s="2">
        <v>2253.6</v>
      </c>
      <c r="BJ203" s="2">
        <v>188.43</v>
      </c>
      <c r="BK203" s="2">
        <v>928.88</v>
      </c>
      <c r="BL203" s="2">
        <v>6791.71</v>
      </c>
      <c r="BM203" s="2">
        <v>862.94</v>
      </c>
      <c r="BN203" s="2">
        <v>278.5</v>
      </c>
      <c r="BO203" s="2">
        <v>1949.42</v>
      </c>
      <c r="BP203" s="2">
        <v>8105.68</v>
      </c>
      <c r="BQ203" s="2"/>
      <c r="BR203" s="2"/>
      <c r="BS203" s="2">
        <v>33505.96</v>
      </c>
      <c r="BT203" s="2">
        <v>157.82</v>
      </c>
      <c r="BU203" s="2"/>
      <c r="BV203" s="2">
        <v>3303.79</v>
      </c>
      <c r="BW203" s="2">
        <v>2815.31</v>
      </c>
      <c r="BX203" s="2">
        <v>3360.42</v>
      </c>
      <c r="BY203" s="2">
        <v>881.98</v>
      </c>
      <c r="BZ203" s="2">
        <v>6554.82</v>
      </c>
      <c r="CA203" s="2">
        <v>3415.56</v>
      </c>
      <c r="CB203" s="2">
        <v>687.58</v>
      </c>
      <c r="CC203" s="2">
        <v>4991.2340000000004</v>
      </c>
      <c r="CD203" s="2">
        <v>10080.32</v>
      </c>
      <c r="CE203" s="2"/>
      <c r="CF203" s="2">
        <v>2466.9</v>
      </c>
      <c r="CG203" s="2">
        <v>2107.6</v>
      </c>
      <c r="CH203" s="2">
        <v>219.98</v>
      </c>
      <c r="CI203" s="2">
        <v>2623.33</v>
      </c>
      <c r="CJ203" s="2">
        <v>765.55</v>
      </c>
      <c r="CK203" s="2">
        <v>8520.7199999999993</v>
      </c>
      <c r="CL203" s="2">
        <v>3843.49</v>
      </c>
      <c r="CM203" s="2">
        <v>1164.21</v>
      </c>
      <c r="CN203" s="2">
        <v>343.9</v>
      </c>
      <c r="CO203" s="2">
        <v>4147.42</v>
      </c>
      <c r="CP203" s="2"/>
      <c r="CQ203" s="2"/>
      <c r="CR203" s="2">
        <v>1697.1</v>
      </c>
      <c r="CS203" s="2">
        <v>1421.1</v>
      </c>
      <c r="CT203" s="2">
        <v>1193.5</v>
      </c>
      <c r="CU203" s="2">
        <v>413.82</v>
      </c>
      <c r="CV203" s="2">
        <v>1557.63</v>
      </c>
      <c r="CW203" s="2">
        <v>3173.56</v>
      </c>
      <c r="CX203" s="2">
        <v>2744.81</v>
      </c>
      <c r="CY203" s="2">
        <v>1655.9</v>
      </c>
      <c r="CZ203" s="2">
        <v>5042.3500000000004</v>
      </c>
      <c r="DA203" s="2">
        <v>596.58000000000004</v>
      </c>
      <c r="DB203" s="2">
        <v>453.16</v>
      </c>
      <c r="DC203" s="2">
        <v>254.85300000000001</v>
      </c>
      <c r="DD203" s="2">
        <v>57.91</v>
      </c>
      <c r="DE203" s="2">
        <v>89.13</v>
      </c>
      <c r="DF203" s="2">
        <v>102.89</v>
      </c>
      <c r="DG203" s="2">
        <v>103.14</v>
      </c>
      <c r="DH203" s="2">
        <v>66.89</v>
      </c>
      <c r="DI203" s="2">
        <v>46.34</v>
      </c>
      <c r="DJ203" s="2">
        <v>65.8</v>
      </c>
      <c r="DK203" s="2">
        <v>74.81</v>
      </c>
      <c r="DL203" s="2"/>
      <c r="DM203" s="2">
        <v>59.69</v>
      </c>
      <c r="DN203" s="2">
        <v>63.9</v>
      </c>
      <c r="DO203" s="2">
        <v>71.5</v>
      </c>
      <c r="DP203" s="2">
        <v>84.58</v>
      </c>
      <c r="DQ203" s="2">
        <v>38.81</v>
      </c>
      <c r="DR203" s="2">
        <v>80.22</v>
      </c>
      <c r="DS203" s="2">
        <v>76.819999999999993</v>
      </c>
      <c r="DT203" s="2">
        <v>118.61</v>
      </c>
      <c r="DU203" s="2">
        <v>75.33</v>
      </c>
      <c r="DV203" s="2">
        <v>40.64</v>
      </c>
      <c r="DW203" s="2">
        <v>77.02</v>
      </c>
      <c r="DX203" s="2">
        <v>67.680000000000007</v>
      </c>
      <c r="DY203" s="2">
        <v>67.680000000000007</v>
      </c>
      <c r="DZ203" s="2"/>
      <c r="EA203" s="2">
        <v>94.45</v>
      </c>
      <c r="EB203" s="2">
        <v>126.15</v>
      </c>
      <c r="EC203" s="2">
        <v>38.520000000000003</v>
      </c>
      <c r="ED203" s="2">
        <v>38.520000000000003</v>
      </c>
      <c r="EE203" s="2">
        <v>38.81</v>
      </c>
      <c r="EF203" s="2"/>
      <c r="EG203" s="2">
        <v>50.71</v>
      </c>
      <c r="EH203" s="2">
        <v>62.9</v>
      </c>
      <c r="EI203" s="2">
        <v>31.76</v>
      </c>
      <c r="EJ203" s="2">
        <v>55.65</v>
      </c>
      <c r="EK203" s="2">
        <v>74.239999999999995</v>
      </c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</row>
    <row r="204" spans="1:218" x14ac:dyDescent="0.25">
      <c r="A204" s="1">
        <v>38636</v>
      </c>
      <c r="B204" s="2">
        <v>1184.8699999999999</v>
      </c>
      <c r="C204" s="2">
        <v>5380.67</v>
      </c>
      <c r="D204" s="2">
        <v>1188.7429999999999</v>
      </c>
      <c r="E204" s="2">
        <v>5032.46</v>
      </c>
      <c r="F204" s="2">
        <v>3387.46</v>
      </c>
      <c r="G204" s="2">
        <v>293.54300000000001</v>
      </c>
      <c r="H204" s="2">
        <v>2697.19</v>
      </c>
      <c r="I204" s="2">
        <v>646.35299999999995</v>
      </c>
      <c r="J204" s="2">
        <v>4549.68</v>
      </c>
      <c r="K204" s="2">
        <v>1405.99</v>
      </c>
      <c r="L204" s="2">
        <v>1216.0219999999999</v>
      </c>
      <c r="M204" s="2">
        <v>33602</v>
      </c>
      <c r="N204" s="2">
        <v>14898.77</v>
      </c>
      <c r="O204" s="2">
        <v>4428.8</v>
      </c>
      <c r="P204" s="2">
        <v>6965.67</v>
      </c>
      <c r="Q204" s="2">
        <v>611.96</v>
      </c>
      <c r="R204" s="2">
        <v>1244.27</v>
      </c>
      <c r="S204" s="2">
        <v>7808.35</v>
      </c>
      <c r="T204" s="2">
        <v>10810.2</v>
      </c>
      <c r="U204" s="2">
        <v>291.99599999999998</v>
      </c>
      <c r="V204" s="2">
        <v>10620.5</v>
      </c>
      <c r="W204" s="2">
        <v>311.93099999999998</v>
      </c>
      <c r="X204" s="2">
        <v>892.51</v>
      </c>
      <c r="Y204" s="2">
        <v>568.76</v>
      </c>
      <c r="Z204" s="2">
        <v>3219.5369999999998</v>
      </c>
      <c r="AA204" s="2">
        <v>397.9</v>
      </c>
      <c r="AB204" s="2">
        <v>370.75</v>
      </c>
      <c r="AC204" s="2">
        <v>3351.5</v>
      </c>
      <c r="AD204" s="2">
        <v>709.13</v>
      </c>
      <c r="AE204" s="2">
        <v>3338.18</v>
      </c>
      <c r="AF204" s="2">
        <v>1105.6289999999999</v>
      </c>
      <c r="AG204" s="2">
        <v>7748.86</v>
      </c>
      <c r="AH204" s="2">
        <v>6066.59</v>
      </c>
      <c r="AI204" s="2">
        <v>7026.03</v>
      </c>
      <c r="AJ204" s="2">
        <v>4424.34</v>
      </c>
      <c r="AK204" s="2">
        <v>5104.8900000000003</v>
      </c>
      <c r="AL204" s="2">
        <v>1417.4090000000001</v>
      </c>
      <c r="AM204" s="2">
        <v>2274.5300000000002</v>
      </c>
      <c r="AN204" s="2">
        <v>22410.91</v>
      </c>
      <c r="AO204" s="2">
        <v>3273.49</v>
      </c>
      <c r="AP204" s="2">
        <v>217.46799999999999</v>
      </c>
      <c r="AQ204" s="2">
        <v>596.91</v>
      </c>
      <c r="AR204" s="2">
        <v>771.53</v>
      </c>
      <c r="AS204" s="2">
        <v>1917.43</v>
      </c>
      <c r="AT204" s="2">
        <v>6337.82</v>
      </c>
      <c r="AU204" s="2">
        <v>1900.49</v>
      </c>
      <c r="AV204" s="2">
        <v>1347.86</v>
      </c>
      <c r="AW204" s="2">
        <v>2107.0830000000001</v>
      </c>
      <c r="AX204" s="2">
        <v>1587</v>
      </c>
      <c r="AY204" s="2">
        <v>13556.71</v>
      </c>
      <c r="AZ204" s="2">
        <v>10253.17</v>
      </c>
      <c r="BA204" s="2">
        <v>2061.09</v>
      </c>
      <c r="BB204" s="2"/>
      <c r="BC204" s="2">
        <v>16303.9</v>
      </c>
      <c r="BD204" s="2">
        <v>630.08000000000004</v>
      </c>
      <c r="BE204" s="2">
        <v>7380.81</v>
      </c>
      <c r="BF204" s="2">
        <v>994.88</v>
      </c>
      <c r="BG204" s="2">
        <v>15445.37</v>
      </c>
      <c r="BH204" s="2">
        <v>1539.31</v>
      </c>
      <c r="BI204" s="2">
        <v>2264.0100000000002</v>
      </c>
      <c r="BJ204" s="2">
        <v>188.58</v>
      </c>
      <c r="BK204" s="2">
        <v>928.43</v>
      </c>
      <c r="BL204" s="2">
        <v>6785.97</v>
      </c>
      <c r="BM204" s="2">
        <v>888.88</v>
      </c>
      <c r="BN204" s="2">
        <v>278.94</v>
      </c>
      <c r="BO204" s="2">
        <v>1964.22</v>
      </c>
      <c r="BP204" s="2">
        <v>8112.37</v>
      </c>
      <c r="BQ204" s="2"/>
      <c r="BR204" s="2"/>
      <c r="BS204" s="2">
        <v>34040.21</v>
      </c>
      <c r="BT204" s="2">
        <v>160.06</v>
      </c>
      <c r="BU204" s="2"/>
      <c r="BV204" s="2">
        <v>3288.15</v>
      </c>
      <c r="BW204" s="2">
        <v>2807.73</v>
      </c>
      <c r="BX204" s="2">
        <v>3379.58</v>
      </c>
      <c r="BY204" s="2">
        <v>881.71</v>
      </c>
      <c r="BZ204" s="2">
        <v>6612.44</v>
      </c>
      <c r="CA204" s="2">
        <v>3428.48</v>
      </c>
      <c r="CB204" s="2">
        <v>686.9</v>
      </c>
      <c r="CC204" s="2">
        <v>4983.2190000000001</v>
      </c>
      <c r="CD204" s="2">
        <v>10075.969999999999</v>
      </c>
      <c r="CE204" s="2"/>
      <c r="CF204" s="2">
        <v>2479.63</v>
      </c>
      <c r="CG204" s="2">
        <v>2089.5</v>
      </c>
      <c r="CH204" s="2">
        <v>220.16</v>
      </c>
      <c r="CI204" s="2">
        <v>2629.59</v>
      </c>
      <c r="CJ204" s="2">
        <v>764.17</v>
      </c>
      <c r="CK204" s="2">
        <v>8622.43</v>
      </c>
      <c r="CL204" s="2">
        <v>3846.16</v>
      </c>
      <c r="CM204" s="2">
        <v>1166.57</v>
      </c>
      <c r="CN204" s="2">
        <v>345.13</v>
      </c>
      <c r="CO204" s="2">
        <v>4162.6400000000003</v>
      </c>
      <c r="CP204" s="2"/>
      <c r="CQ204" s="2"/>
      <c r="CR204" s="2">
        <v>1697.31</v>
      </c>
      <c r="CS204" s="2">
        <v>1419.4</v>
      </c>
      <c r="CT204" s="2">
        <v>1189.1500000000001</v>
      </c>
      <c r="CU204" s="2">
        <v>411.29</v>
      </c>
      <c r="CV204" s="2">
        <v>1549.81</v>
      </c>
      <c r="CW204" s="2">
        <v>3168.11</v>
      </c>
      <c r="CX204" s="2">
        <v>2727.93</v>
      </c>
      <c r="CY204" s="2">
        <v>1643.96</v>
      </c>
      <c r="CZ204" s="2">
        <v>5078.3999999999996</v>
      </c>
      <c r="DA204" s="2">
        <v>597.36</v>
      </c>
      <c r="DB204" s="2">
        <v>453.16</v>
      </c>
      <c r="DC204" s="2">
        <v>254.27500000000001</v>
      </c>
      <c r="DD204" s="2">
        <v>58.02</v>
      </c>
      <c r="DE204" s="2">
        <v>89.14</v>
      </c>
      <c r="DF204" s="2">
        <v>102.68</v>
      </c>
      <c r="DG204" s="2">
        <v>103.6</v>
      </c>
      <c r="DH204" s="2">
        <v>67.22</v>
      </c>
      <c r="DI204" s="2">
        <v>46.05</v>
      </c>
      <c r="DJ204" s="2">
        <v>65.34</v>
      </c>
      <c r="DK204" s="2">
        <v>74.66</v>
      </c>
      <c r="DL204" s="2"/>
      <c r="DM204" s="2">
        <v>59.91</v>
      </c>
      <c r="DN204" s="2">
        <v>64.7</v>
      </c>
      <c r="DO204" s="2">
        <v>72.260000000000005</v>
      </c>
      <c r="DP204" s="2">
        <v>84.58</v>
      </c>
      <c r="DQ204" s="2">
        <v>39.01</v>
      </c>
      <c r="DR204" s="2">
        <v>80.22</v>
      </c>
      <c r="DS204" s="2">
        <v>76.25</v>
      </c>
      <c r="DT204" s="2">
        <v>115.74</v>
      </c>
      <c r="DU204" s="2">
        <v>75.19</v>
      </c>
      <c r="DV204" s="2">
        <v>40.200000000000003</v>
      </c>
      <c r="DW204" s="2">
        <v>76.77</v>
      </c>
      <c r="DX204" s="2">
        <v>67.680000000000007</v>
      </c>
      <c r="DY204" s="2">
        <v>67.680000000000007</v>
      </c>
      <c r="DZ204" s="2"/>
      <c r="EA204" s="2">
        <v>92.94</v>
      </c>
      <c r="EB204" s="2">
        <v>124.8</v>
      </c>
      <c r="EC204" s="2">
        <v>38.17</v>
      </c>
      <c r="ED204" s="2">
        <v>38.17</v>
      </c>
      <c r="EE204" s="2">
        <v>39.01</v>
      </c>
      <c r="EF204" s="2"/>
      <c r="EG204" s="2">
        <v>50.59</v>
      </c>
      <c r="EH204" s="2">
        <v>63.11</v>
      </c>
      <c r="EI204" s="2">
        <v>31.52</v>
      </c>
      <c r="EJ204" s="2">
        <v>55.77</v>
      </c>
      <c r="EK204" s="2">
        <v>73.34</v>
      </c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</row>
    <row r="205" spans="1:218" x14ac:dyDescent="0.25">
      <c r="A205" s="1">
        <v>38637</v>
      </c>
      <c r="B205" s="2">
        <v>1177.68</v>
      </c>
      <c r="C205" s="2">
        <v>5342.16</v>
      </c>
      <c r="D205" s="2">
        <v>1182.56</v>
      </c>
      <c r="E205" s="2">
        <v>4981.7700000000004</v>
      </c>
      <c r="F205" s="2">
        <v>3359.85</v>
      </c>
      <c r="G205" s="2">
        <v>291.43599999999998</v>
      </c>
      <c r="H205" s="2">
        <v>2678.56</v>
      </c>
      <c r="I205" s="2">
        <v>636.779</v>
      </c>
      <c r="J205" s="2">
        <v>4515.05</v>
      </c>
      <c r="K205" s="2">
        <v>1406.89</v>
      </c>
      <c r="L205" s="2">
        <v>1220.809</v>
      </c>
      <c r="M205" s="2">
        <v>33403.019999999997</v>
      </c>
      <c r="N205" s="2">
        <v>14575.02</v>
      </c>
      <c r="O205" s="2">
        <v>4468.2</v>
      </c>
      <c r="P205" s="2">
        <v>6918.97</v>
      </c>
      <c r="Q205" s="2">
        <v>607.13</v>
      </c>
      <c r="R205" s="2">
        <v>1217.06</v>
      </c>
      <c r="S205" s="2">
        <v>7756.31</v>
      </c>
      <c r="T205" s="2">
        <v>10721.8</v>
      </c>
      <c r="U205" s="2">
        <v>290.29300000000001</v>
      </c>
      <c r="V205" s="2">
        <v>10493.11</v>
      </c>
      <c r="W205" s="2">
        <v>309.58800000000002</v>
      </c>
      <c r="X205" s="2">
        <v>882.77</v>
      </c>
      <c r="Y205" s="2">
        <v>566.39</v>
      </c>
      <c r="Z205" s="2">
        <v>3198.6039999999998</v>
      </c>
      <c r="AA205" s="2">
        <v>393.7</v>
      </c>
      <c r="AB205" s="2">
        <v>366.62</v>
      </c>
      <c r="AC205" s="2">
        <v>3349.97</v>
      </c>
      <c r="AD205" s="2">
        <v>709.2</v>
      </c>
      <c r="AE205" s="2">
        <v>3329.11</v>
      </c>
      <c r="AF205" s="2">
        <v>1102.98</v>
      </c>
      <c r="AG205" s="2">
        <v>7713.48</v>
      </c>
      <c r="AH205" s="2">
        <v>5987.4</v>
      </c>
      <c r="AI205" s="2">
        <v>6938.71</v>
      </c>
      <c r="AJ205" s="2">
        <v>4464.32</v>
      </c>
      <c r="AK205" s="2">
        <v>5029.51</v>
      </c>
      <c r="AL205" s="2">
        <v>1410.903</v>
      </c>
      <c r="AM205" s="2">
        <v>2238.08</v>
      </c>
      <c r="AN205" s="2">
        <v>22214.81</v>
      </c>
      <c r="AO205" s="2">
        <v>3248.71</v>
      </c>
      <c r="AP205" s="2">
        <v>218.703</v>
      </c>
      <c r="AQ205" s="2">
        <v>590.88</v>
      </c>
      <c r="AR205" s="2">
        <v>765.33</v>
      </c>
      <c r="AS205" s="2">
        <v>1897.68</v>
      </c>
      <c r="AT205" s="2">
        <v>6411.77</v>
      </c>
      <c r="AU205" s="2">
        <v>1840.38</v>
      </c>
      <c r="AV205" s="2">
        <v>1341.03</v>
      </c>
      <c r="AW205" s="2">
        <v>2106.366</v>
      </c>
      <c r="AX205" s="2">
        <v>1581.8630000000001</v>
      </c>
      <c r="AY205" s="2">
        <v>13463.74</v>
      </c>
      <c r="AZ205" s="2">
        <v>10216.91</v>
      </c>
      <c r="BA205" s="2">
        <v>2037.47</v>
      </c>
      <c r="BB205" s="2"/>
      <c r="BC205" s="2">
        <v>16332.45</v>
      </c>
      <c r="BD205" s="2">
        <v>621.57000000000005</v>
      </c>
      <c r="BE205" s="2">
        <v>7322.74</v>
      </c>
      <c r="BF205" s="2">
        <v>966.87</v>
      </c>
      <c r="BG205" s="2">
        <v>15103.16</v>
      </c>
      <c r="BH205" s="2">
        <v>1521.19</v>
      </c>
      <c r="BI205" s="2">
        <v>2264.0100000000002</v>
      </c>
      <c r="BJ205" s="2">
        <v>187.49</v>
      </c>
      <c r="BK205" s="2">
        <v>928.49</v>
      </c>
      <c r="BL205" s="2">
        <v>6745.26</v>
      </c>
      <c r="BM205" s="2">
        <v>886.56</v>
      </c>
      <c r="BN205" s="2">
        <v>276.3</v>
      </c>
      <c r="BO205" s="2">
        <v>1958.26</v>
      </c>
      <c r="BP205" s="2">
        <v>8083.43</v>
      </c>
      <c r="BQ205" s="2"/>
      <c r="BR205" s="2"/>
      <c r="BS205" s="2">
        <v>33118.44</v>
      </c>
      <c r="BT205" s="2">
        <v>156.33000000000001</v>
      </c>
      <c r="BU205" s="2"/>
      <c r="BV205" s="2">
        <v>3272.49</v>
      </c>
      <c r="BW205" s="2">
        <v>2818.57</v>
      </c>
      <c r="BX205" s="2">
        <v>3389.69</v>
      </c>
      <c r="BY205" s="2">
        <v>877.27</v>
      </c>
      <c r="BZ205" s="2">
        <v>6782.3</v>
      </c>
      <c r="CA205" s="2">
        <v>3389.64</v>
      </c>
      <c r="CB205" s="2">
        <v>688.11</v>
      </c>
      <c r="CC205" s="2">
        <v>4930.9960000000001</v>
      </c>
      <c r="CD205" s="2">
        <v>10013.92</v>
      </c>
      <c r="CE205" s="2"/>
      <c r="CF205" s="2">
        <v>2467.85</v>
      </c>
      <c r="CG205" s="2">
        <v>2084.4</v>
      </c>
      <c r="CH205" s="2">
        <v>218.91</v>
      </c>
      <c r="CI205" s="2">
        <v>2611.66</v>
      </c>
      <c r="CJ205" s="2">
        <v>764.17</v>
      </c>
      <c r="CK205" s="2">
        <v>8791.94</v>
      </c>
      <c r="CL205" s="2">
        <v>3879.72</v>
      </c>
      <c r="CM205" s="2">
        <v>1158.47</v>
      </c>
      <c r="CN205" s="2">
        <v>341.66</v>
      </c>
      <c r="CO205" s="2">
        <v>4194.03</v>
      </c>
      <c r="CP205" s="2"/>
      <c r="CQ205" s="2"/>
      <c r="CR205" s="2">
        <v>1689.76</v>
      </c>
      <c r="CS205" s="2">
        <v>1411.3</v>
      </c>
      <c r="CT205" s="2">
        <v>1181.8</v>
      </c>
      <c r="CU205" s="2">
        <v>410.65</v>
      </c>
      <c r="CV205" s="2">
        <v>1536.78</v>
      </c>
      <c r="CW205" s="2">
        <v>3143.15</v>
      </c>
      <c r="CX205" s="2">
        <v>2705.42</v>
      </c>
      <c r="CY205" s="2">
        <v>1604.56</v>
      </c>
      <c r="CZ205" s="2">
        <v>5056.8900000000003</v>
      </c>
      <c r="DA205" s="2">
        <v>590.13</v>
      </c>
      <c r="DB205" s="2">
        <v>453.08</v>
      </c>
      <c r="DC205" s="2">
        <v>250.28899999999999</v>
      </c>
      <c r="DD205" s="2">
        <v>58.73</v>
      </c>
      <c r="DE205" s="2">
        <v>88.74</v>
      </c>
      <c r="DF205" s="2">
        <v>102.46</v>
      </c>
      <c r="DG205" s="2">
        <v>104.11</v>
      </c>
      <c r="DH205" s="2">
        <v>66.88</v>
      </c>
      <c r="DI205" s="2">
        <v>45.92</v>
      </c>
      <c r="DJ205" s="2">
        <v>65.709999999999994</v>
      </c>
      <c r="DK205" s="2">
        <v>73.22</v>
      </c>
      <c r="DL205" s="2"/>
      <c r="DM205" s="2">
        <v>59.25</v>
      </c>
      <c r="DN205" s="2">
        <v>64.39</v>
      </c>
      <c r="DO205" s="2">
        <v>71.900000000000006</v>
      </c>
      <c r="DP205" s="2">
        <v>83.85</v>
      </c>
      <c r="DQ205" s="2">
        <v>38.57</v>
      </c>
      <c r="DR205" s="2">
        <v>84.19</v>
      </c>
      <c r="DS205" s="2">
        <v>76.73</v>
      </c>
      <c r="DT205" s="2">
        <v>113.09</v>
      </c>
      <c r="DU205" s="2">
        <v>73.790000000000006</v>
      </c>
      <c r="DV205" s="2">
        <v>39.74</v>
      </c>
      <c r="DW205" s="2">
        <v>77.680000000000007</v>
      </c>
      <c r="DX205" s="2">
        <v>67.680000000000007</v>
      </c>
      <c r="DY205" s="2">
        <v>67.680000000000007</v>
      </c>
      <c r="DZ205" s="2"/>
      <c r="EA205" s="2">
        <v>88.41</v>
      </c>
      <c r="EB205" s="2">
        <v>125.88</v>
      </c>
      <c r="EC205" s="2">
        <v>37.18</v>
      </c>
      <c r="ED205" s="2">
        <v>37.18</v>
      </c>
      <c r="EE205" s="2">
        <v>38.57</v>
      </c>
      <c r="EF205" s="2"/>
      <c r="EG205" s="2">
        <v>49.83</v>
      </c>
      <c r="EH205" s="2">
        <v>63.31</v>
      </c>
      <c r="EI205" s="2">
        <v>31.04</v>
      </c>
      <c r="EJ205" s="2">
        <v>55.13</v>
      </c>
      <c r="EK205" s="2">
        <v>73.599999999999994</v>
      </c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</row>
    <row r="206" spans="1:218" x14ac:dyDescent="0.25">
      <c r="A206" s="1">
        <v>38638</v>
      </c>
      <c r="B206" s="2">
        <v>1176.8399999999999</v>
      </c>
      <c r="C206" s="2">
        <v>5265.22</v>
      </c>
      <c r="D206" s="2">
        <v>1173.848</v>
      </c>
      <c r="E206" s="2">
        <v>4950.07</v>
      </c>
      <c r="F206" s="2">
        <v>3331.42</v>
      </c>
      <c r="G206" s="2">
        <v>288.44200000000001</v>
      </c>
      <c r="H206" s="2">
        <v>2639.17</v>
      </c>
      <c r="I206" s="2">
        <v>622.37300000000005</v>
      </c>
      <c r="J206" s="2">
        <v>4470.13</v>
      </c>
      <c r="K206" s="2">
        <v>1407.79</v>
      </c>
      <c r="L206" s="2">
        <v>1211.076</v>
      </c>
      <c r="M206" s="2">
        <v>33065.71</v>
      </c>
      <c r="N206" s="2">
        <v>14621.83</v>
      </c>
      <c r="O206" s="2">
        <v>4431</v>
      </c>
      <c r="P206" s="2">
        <v>6868.11</v>
      </c>
      <c r="Q206" s="2">
        <v>605.53</v>
      </c>
      <c r="R206" s="2">
        <v>1193.44</v>
      </c>
      <c r="S206" s="2">
        <v>7622.42</v>
      </c>
      <c r="T206" s="2">
        <v>10567.1</v>
      </c>
      <c r="U206" s="2">
        <v>287.86700000000002</v>
      </c>
      <c r="V206" s="2">
        <v>10429.709999999999</v>
      </c>
      <c r="W206" s="2">
        <v>306.358</v>
      </c>
      <c r="X206" s="2">
        <v>873.94</v>
      </c>
      <c r="Y206" s="2">
        <v>567.12</v>
      </c>
      <c r="Z206" s="2">
        <v>3171.7959999999998</v>
      </c>
      <c r="AA206" s="2">
        <v>391.37</v>
      </c>
      <c r="AB206" s="2">
        <v>357.63</v>
      </c>
      <c r="AC206" s="2">
        <v>3242.16</v>
      </c>
      <c r="AD206" s="2">
        <v>704.32</v>
      </c>
      <c r="AE206" s="2">
        <v>3300.46</v>
      </c>
      <c r="AF206" s="2">
        <v>1090.5350000000001</v>
      </c>
      <c r="AG206" s="2">
        <v>7577.49</v>
      </c>
      <c r="AH206" s="2">
        <v>5960.11</v>
      </c>
      <c r="AI206" s="2">
        <v>6783.96</v>
      </c>
      <c r="AJ206" s="2">
        <v>4427.3599999999997</v>
      </c>
      <c r="AK206" s="2">
        <v>5044.68</v>
      </c>
      <c r="AL206" s="2">
        <v>1385.481</v>
      </c>
      <c r="AM206" s="2">
        <v>2238.7199999999998</v>
      </c>
      <c r="AN206" s="2">
        <v>21051.29</v>
      </c>
      <c r="AO206" s="2">
        <v>3212.51</v>
      </c>
      <c r="AP206" s="2">
        <v>216.75200000000001</v>
      </c>
      <c r="AQ206" s="2">
        <v>585.38</v>
      </c>
      <c r="AR206" s="2">
        <v>757.96</v>
      </c>
      <c r="AS206" s="2">
        <v>1880.7</v>
      </c>
      <c r="AT206" s="2">
        <v>6366.85</v>
      </c>
      <c r="AU206" s="2">
        <v>1850.52</v>
      </c>
      <c r="AV206" s="2">
        <v>1316.14</v>
      </c>
      <c r="AW206" s="2">
        <v>2092.7800000000002</v>
      </c>
      <c r="AX206" s="2">
        <v>1559.202</v>
      </c>
      <c r="AY206" s="2">
        <v>13449.24</v>
      </c>
      <c r="AZ206" s="2">
        <v>10216.59</v>
      </c>
      <c r="BA206" s="2">
        <v>2047.22</v>
      </c>
      <c r="BB206" s="2"/>
      <c r="BC206" s="2">
        <v>15935.3</v>
      </c>
      <c r="BD206" s="2">
        <v>623.28</v>
      </c>
      <c r="BE206" s="2">
        <v>7293.12</v>
      </c>
      <c r="BF206" s="2">
        <v>935.15</v>
      </c>
      <c r="BG206" s="2">
        <v>14924.73</v>
      </c>
      <c r="BH206" s="2">
        <v>1533.8</v>
      </c>
      <c r="BI206" s="2">
        <v>2226.25</v>
      </c>
      <c r="BJ206" s="2">
        <v>185.89</v>
      </c>
      <c r="BK206" s="2">
        <v>927.12</v>
      </c>
      <c r="BL206" s="2">
        <v>6667.32</v>
      </c>
      <c r="BM206" s="2">
        <v>833.39</v>
      </c>
      <c r="BN206" s="2">
        <v>273.04000000000002</v>
      </c>
      <c r="BO206" s="2">
        <v>1955.01</v>
      </c>
      <c r="BP206" s="2">
        <v>8009.83</v>
      </c>
      <c r="BQ206" s="2"/>
      <c r="BR206" s="2"/>
      <c r="BS206" s="2">
        <v>32054.34</v>
      </c>
      <c r="BT206" s="2">
        <v>152.85</v>
      </c>
      <c r="BU206" s="2"/>
      <c r="BV206" s="2">
        <v>3267.12</v>
      </c>
      <c r="BW206" s="2">
        <v>2773.19</v>
      </c>
      <c r="BX206" s="2">
        <v>3351.2</v>
      </c>
      <c r="BY206" s="2">
        <v>870</v>
      </c>
      <c r="BZ206" s="2">
        <v>6909.63</v>
      </c>
      <c r="CA206" s="2">
        <v>3357.09</v>
      </c>
      <c r="CB206" s="2">
        <v>689.98</v>
      </c>
      <c r="CC206" s="2">
        <v>4924.3320000000003</v>
      </c>
      <c r="CD206" s="2">
        <v>9980.14</v>
      </c>
      <c r="CE206" s="2"/>
      <c r="CF206" s="2">
        <v>2478.9499999999998</v>
      </c>
      <c r="CG206" s="2">
        <v>2061</v>
      </c>
      <c r="CH206" s="2">
        <v>217.11</v>
      </c>
      <c r="CI206" s="2">
        <v>2588.15</v>
      </c>
      <c r="CJ206" s="2">
        <v>764.17</v>
      </c>
      <c r="CK206" s="2">
        <v>8761.5</v>
      </c>
      <c r="CL206" s="2">
        <v>3908.63</v>
      </c>
      <c r="CM206" s="2">
        <v>1141.29</v>
      </c>
      <c r="CN206" s="2">
        <v>334.14</v>
      </c>
      <c r="CO206" s="2">
        <v>4223.09</v>
      </c>
      <c r="CP206" s="2"/>
      <c r="CQ206" s="2"/>
      <c r="CR206" s="2">
        <v>1677.83</v>
      </c>
      <c r="CS206" s="2">
        <v>1360.4</v>
      </c>
      <c r="CT206" s="2">
        <v>1178.05</v>
      </c>
      <c r="CU206" s="2">
        <v>411.7</v>
      </c>
      <c r="CV206" s="2">
        <v>1535.56</v>
      </c>
      <c r="CW206" s="2">
        <v>3139.77</v>
      </c>
      <c r="CX206" s="2">
        <v>2697.77</v>
      </c>
      <c r="CY206" s="2">
        <v>1586.09</v>
      </c>
      <c r="CZ206" s="2">
        <v>4990.9799999999996</v>
      </c>
      <c r="DA206" s="2">
        <v>587.41</v>
      </c>
      <c r="DB206" s="2">
        <v>452.07</v>
      </c>
      <c r="DC206" s="2">
        <v>248.85</v>
      </c>
      <c r="DD206" s="2">
        <v>58.51</v>
      </c>
      <c r="DE206" s="2">
        <v>88.87</v>
      </c>
      <c r="DF206" s="2">
        <v>102.68</v>
      </c>
      <c r="DG206" s="2">
        <v>104.73</v>
      </c>
      <c r="DH206" s="2">
        <v>67.19</v>
      </c>
      <c r="DI206" s="2">
        <v>45.81</v>
      </c>
      <c r="DJ206" s="2">
        <v>65.38</v>
      </c>
      <c r="DK206" s="2">
        <v>71.849999999999994</v>
      </c>
      <c r="DL206" s="2"/>
      <c r="DM206" s="2">
        <v>59.03</v>
      </c>
      <c r="DN206" s="2">
        <v>64.680000000000007</v>
      </c>
      <c r="DO206" s="2">
        <v>72.17</v>
      </c>
      <c r="DP206" s="2">
        <v>84.94</v>
      </c>
      <c r="DQ206" s="2">
        <v>38.450000000000003</v>
      </c>
      <c r="DR206" s="2">
        <v>84.19</v>
      </c>
      <c r="DS206" s="2">
        <v>76.069999999999993</v>
      </c>
      <c r="DT206" s="2">
        <v>111.78</v>
      </c>
      <c r="DU206" s="2">
        <v>72.42</v>
      </c>
      <c r="DV206" s="2">
        <v>39.68</v>
      </c>
      <c r="DW206" s="2">
        <v>78.010000000000005</v>
      </c>
      <c r="DX206" s="2">
        <v>67.680000000000007</v>
      </c>
      <c r="DY206" s="2">
        <v>67.680000000000007</v>
      </c>
      <c r="DZ206" s="2"/>
      <c r="EA206" s="2">
        <v>86.9</v>
      </c>
      <c r="EB206" s="2">
        <v>125.34</v>
      </c>
      <c r="EC206" s="2">
        <v>36.79</v>
      </c>
      <c r="ED206" s="2">
        <v>36.79</v>
      </c>
      <c r="EE206" s="2">
        <v>38.450000000000003</v>
      </c>
      <c r="EF206" s="2"/>
      <c r="EG206" s="2">
        <v>49.55</v>
      </c>
      <c r="EH206" s="2">
        <v>63.61</v>
      </c>
      <c r="EI206" s="2">
        <v>31.7</v>
      </c>
      <c r="EJ206" s="2">
        <v>55.1</v>
      </c>
      <c r="EK206" s="2">
        <v>73.849999999999994</v>
      </c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</row>
    <row r="207" spans="1:218" x14ac:dyDescent="0.25">
      <c r="A207" s="1">
        <v>38639</v>
      </c>
      <c r="B207" s="2">
        <v>1186.57</v>
      </c>
      <c r="C207" s="2">
        <v>5275</v>
      </c>
      <c r="D207" s="2">
        <v>1183.8620000000001</v>
      </c>
      <c r="E207" s="2">
        <v>4975.5600000000004</v>
      </c>
      <c r="F207" s="2">
        <v>3349.58</v>
      </c>
      <c r="G207" s="2">
        <v>288.91500000000002</v>
      </c>
      <c r="H207" s="2">
        <v>2643.3</v>
      </c>
      <c r="I207" s="2">
        <v>618.35500000000002</v>
      </c>
      <c r="J207" s="2">
        <v>4482.13</v>
      </c>
      <c r="K207" s="2">
        <v>1397.93</v>
      </c>
      <c r="L207" s="2">
        <v>1197.3019999999999</v>
      </c>
      <c r="M207" s="2">
        <v>33214.21</v>
      </c>
      <c r="N207" s="2">
        <v>14485.88</v>
      </c>
      <c r="O207" s="2">
        <v>4406.1000000000004</v>
      </c>
      <c r="P207" s="2">
        <v>6871.17</v>
      </c>
      <c r="Q207" s="2">
        <v>610.78</v>
      </c>
      <c r="R207" s="2">
        <v>1190.17</v>
      </c>
      <c r="S207" s="2">
        <v>7626.79</v>
      </c>
      <c r="T207" s="2">
        <v>10629.3</v>
      </c>
      <c r="U207" s="2">
        <v>290.04700000000003</v>
      </c>
      <c r="V207" s="2">
        <v>10488.77</v>
      </c>
      <c r="W207" s="2">
        <v>307.435</v>
      </c>
      <c r="X207" s="2">
        <v>876.33</v>
      </c>
      <c r="Y207" s="2">
        <v>571.57000000000005</v>
      </c>
      <c r="Z207" s="2">
        <v>3177.547</v>
      </c>
      <c r="AA207" s="2">
        <v>394.31</v>
      </c>
      <c r="AB207" s="2">
        <v>356.52</v>
      </c>
      <c r="AC207" s="2">
        <v>3201.62</v>
      </c>
      <c r="AD207" s="2">
        <v>700.02</v>
      </c>
      <c r="AE207" s="2">
        <v>3309.26</v>
      </c>
      <c r="AF207" s="2">
        <v>1096.704</v>
      </c>
      <c r="AG207" s="2">
        <v>7562.55</v>
      </c>
      <c r="AH207" s="2">
        <v>5969.07</v>
      </c>
      <c r="AI207" s="2">
        <v>6789.24</v>
      </c>
      <c r="AJ207" s="2">
        <v>4402.84</v>
      </c>
      <c r="AK207" s="2">
        <v>4941.78</v>
      </c>
      <c r="AL207" s="2">
        <v>1403.933</v>
      </c>
      <c r="AM207" s="2">
        <v>2221.17</v>
      </c>
      <c r="AN207" s="2">
        <v>20405.96</v>
      </c>
      <c r="AO207" s="2">
        <v>3216.36</v>
      </c>
      <c r="AP207" s="2">
        <v>211.15600000000001</v>
      </c>
      <c r="AQ207" s="2">
        <v>588.04999999999995</v>
      </c>
      <c r="AR207" s="2">
        <v>760.51</v>
      </c>
      <c r="AS207" s="2">
        <v>1888.62</v>
      </c>
      <c r="AT207" s="2">
        <v>6275.78</v>
      </c>
      <c r="AU207" s="2">
        <v>1811.64</v>
      </c>
      <c r="AV207" s="2">
        <v>1311.91</v>
      </c>
      <c r="AW207" s="2">
        <v>2093.2550000000001</v>
      </c>
      <c r="AX207" s="2">
        <v>1573.3989999999999</v>
      </c>
      <c r="AY207" s="2">
        <v>13420.54</v>
      </c>
      <c r="AZ207" s="2">
        <v>10287.34</v>
      </c>
      <c r="BA207" s="2">
        <v>2064.83</v>
      </c>
      <c r="BB207" s="2"/>
      <c r="BC207" s="2">
        <v>15661.79</v>
      </c>
      <c r="BD207" s="2">
        <v>633.15</v>
      </c>
      <c r="BE207" s="2">
        <v>7362.59</v>
      </c>
      <c r="BF207" s="2">
        <v>911.17</v>
      </c>
      <c r="BG207" s="2">
        <v>14892.88</v>
      </c>
      <c r="BH207" s="2">
        <v>1544.29</v>
      </c>
      <c r="BI207" s="2">
        <v>2181.0500000000002</v>
      </c>
      <c r="BJ207" s="2">
        <v>187.31</v>
      </c>
      <c r="BK207" s="2">
        <v>925.59</v>
      </c>
      <c r="BL207" s="2">
        <v>6643.3</v>
      </c>
      <c r="BM207" s="2">
        <v>816.39</v>
      </c>
      <c r="BN207" s="2">
        <v>273.36</v>
      </c>
      <c r="BO207" s="2">
        <v>1953.14</v>
      </c>
      <c r="BP207" s="2">
        <v>8037.84</v>
      </c>
      <c r="BQ207" s="2"/>
      <c r="BR207" s="2"/>
      <c r="BS207" s="2">
        <v>31440.03</v>
      </c>
      <c r="BT207" s="2">
        <v>152.47999999999999</v>
      </c>
      <c r="BU207" s="2"/>
      <c r="BV207" s="2">
        <v>3296.02</v>
      </c>
      <c r="BW207" s="2">
        <v>2763.83</v>
      </c>
      <c r="BX207" s="2">
        <v>3331.9</v>
      </c>
      <c r="BY207" s="2">
        <v>866.27</v>
      </c>
      <c r="BZ207" s="2">
        <v>6962.49</v>
      </c>
      <c r="CA207" s="2">
        <v>3391.77</v>
      </c>
      <c r="CB207" s="2">
        <v>687.47</v>
      </c>
      <c r="CC207" s="2">
        <v>4977.3320000000003</v>
      </c>
      <c r="CD207" s="2">
        <v>10001.299999999999</v>
      </c>
      <c r="CE207" s="2"/>
      <c r="CF207" s="2">
        <v>2484.9699999999998</v>
      </c>
      <c r="CG207" s="2">
        <v>2054</v>
      </c>
      <c r="CH207" s="2">
        <v>218.82</v>
      </c>
      <c r="CI207" s="2">
        <v>2593.9299999999998</v>
      </c>
      <c r="CJ207" s="2">
        <v>747.09</v>
      </c>
      <c r="CK207" s="2">
        <v>8863.8700000000008</v>
      </c>
      <c r="CL207" s="2">
        <v>3921.4</v>
      </c>
      <c r="CM207" s="2">
        <v>1146.17</v>
      </c>
      <c r="CN207" s="2">
        <v>331.63</v>
      </c>
      <c r="CO207" s="2">
        <v>4250.22</v>
      </c>
      <c r="CP207" s="2"/>
      <c r="CQ207" s="2"/>
      <c r="CR207" s="2">
        <v>1685.4</v>
      </c>
      <c r="CS207" s="2">
        <v>1327.3</v>
      </c>
      <c r="CT207" s="2">
        <v>1177.8499999999999</v>
      </c>
      <c r="CU207" s="2">
        <v>416.43</v>
      </c>
      <c r="CV207" s="2">
        <v>1550.22</v>
      </c>
      <c r="CW207" s="2">
        <v>3174.42</v>
      </c>
      <c r="CX207" s="2">
        <v>2721.51</v>
      </c>
      <c r="CY207" s="2">
        <v>1603.71</v>
      </c>
      <c r="CZ207" s="2">
        <v>4967.78</v>
      </c>
      <c r="DA207" s="2">
        <v>591.35</v>
      </c>
      <c r="DB207" s="2">
        <v>449.4</v>
      </c>
      <c r="DC207" s="2">
        <v>248.755</v>
      </c>
      <c r="DD207" s="2">
        <v>58.9</v>
      </c>
      <c r="DE207" s="2">
        <v>91.18</v>
      </c>
      <c r="DF207" s="2">
        <v>102.92</v>
      </c>
      <c r="DG207" s="2">
        <v>104.72</v>
      </c>
      <c r="DH207" s="2">
        <v>67.37</v>
      </c>
      <c r="DI207" s="2">
        <v>46.05</v>
      </c>
      <c r="DJ207" s="2">
        <v>65.510000000000005</v>
      </c>
      <c r="DK207" s="2">
        <v>71.680000000000007</v>
      </c>
      <c r="DL207" s="2"/>
      <c r="DM207" s="2">
        <v>58.16</v>
      </c>
      <c r="DN207" s="2">
        <v>65.25</v>
      </c>
      <c r="DO207" s="2">
        <v>72.98</v>
      </c>
      <c r="DP207" s="2">
        <v>84.22</v>
      </c>
      <c r="DQ207" s="2">
        <v>38.56</v>
      </c>
      <c r="DR207" s="2">
        <v>87.76</v>
      </c>
      <c r="DS207" s="2">
        <v>76.209999999999994</v>
      </c>
      <c r="DT207" s="2">
        <v>113.02</v>
      </c>
      <c r="DU207" s="2">
        <v>72.28</v>
      </c>
      <c r="DV207" s="2">
        <v>39.85</v>
      </c>
      <c r="DW207" s="2">
        <v>78.180000000000007</v>
      </c>
      <c r="DX207" s="2">
        <v>67.680000000000007</v>
      </c>
      <c r="DY207" s="2">
        <v>67.680000000000007</v>
      </c>
      <c r="DZ207" s="2"/>
      <c r="EA207" s="2">
        <v>88.03</v>
      </c>
      <c r="EB207" s="2">
        <v>123.45</v>
      </c>
      <c r="EC207" s="2">
        <v>36.61</v>
      </c>
      <c r="ED207" s="2">
        <v>36.61</v>
      </c>
      <c r="EE207" s="2">
        <v>38.56</v>
      </c>
      <c r="EF207" s="2"/>
      <c r="EG207" s="2">
        <v>49.59</v>
      </c>
      <c r="EH207" s="2">
        <v>64.930000000000007</v>
      </c>
      <c r="EI207" s="2">
        <v>31.7</v>
      </c>
      <c r="EJ207" s="2">
        <v>54.39</v>
      </c>
      <c r="EK207" s="2">
        <v>73.599999999999994</v>
      </c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</row>
    <row r="208" spans="1:218" x14ac:dyDescent="0.25">
      <c r="A208" s="1">
        <v>38642</v>
      </c>
      <c r="B208" s="2">
        <v>1190.0999999999999</v>
      </c>
      <c r="C208" s="2">
        <v>5286.53</v>
      </c>
      <c r="D208" s="2">
        <v>1183.663</v>
      </c>
      <c r="E208" s="2">
        <v>4978.83</v>
      </c>
      <c r="F208" s="2">
        <v>3356.77</v>
      </c>
      <c r="G208" s="2">
        <v>288.82600000000002</v>
      </c>
      <c r="H208" s="2">
        <v>2648.04</v>
      </c>
      <c r="I208" s="2">
        <v>621.43499999999995</v>
      </c>
      <c r="J208" s="2">
        <v>4489.21</v>
      </c>
      <c r="K208" s="2">
        <v>1393.42</v>
      </c>
      <c r="L208" s="2">
        <v>1188.7190000000001</v>
      </c>
      <c r="M208" s="2">
        <v>33219.49</v>
      </c>
      <c r="N208" s="2">
        <v>14541.35</v>
      </c>
      <c r="O208" s="2">
        <v>4425.3</v>
      </c>
      <c r="P208" s="2">
        <v>6883.42</v>
      </c>
      <c r="Q208" s="2">
        <v>613.1</v>
      </c>
      <c r="R208" s="2">
        <v>1176.3599999999999</v>
      </c>
      <c r="S208" s="2">
        <v>7626.06</v>
      </c>
      <c r="T208" s="2">
        <v>10629.5</v>
      </c>
      <c r="U208" s="2">
        <v>290.09300000000002</v>
      </c>
      <c r="V208" s="2">
        <v>10553.44</v>
      </c>
      <c r="W208" s="2">
        <v>307.72699999999998</v>
      </c>
      <c r="X208" s="2">
        <v>872.89</v>
      </c>
      <c r="Y208" s="2">
        <v>572.79</v>
      </c>
      <c r="Z208" s="2">
        <v>3180.3820000000001</v>
      </c>
      <c r="AA208" s="2">
        <v>394.31</v>
      </c>
      <c r="AB208" s="2">
        <v>359.7</v>
      </c>
      <c r="AC208" s="2">
        <v>3226.72</v>
      </c>
      <c r="AD208" s="2">
        <v>696.28</v>
      </c>
      <c r="AE208" s="2">
        <v>3291.96</v>
      </c>
      <c r="AF208" s="2">
        <v>1090.0909999999999</v>
      </c>
      <c r="AG208" s="2">
        <v>7586.86</v>
      </c>
      <c r="AH208" s="2">
        <v>5826.27</v>
      </c>
      <c r="AI208" s="2">
        <v>6812.24</v>
      </c>
      <c r="AJ208" s="2">
        <v>4422.59</v>
      </c>
      <c r="AK208" s="2">
        <v>4963.45</v>
      </c>
      <c r="AL208" s="2">
        <v>1398.8610000000001</v>
      </c>
      <c r="AM208" s="2">
        <v>2206.66</v>
      </c>
      <c r="AN208" s="2">
        <v>20858.63</v>
      </c>
      <c r="AO208" s="2">
        <v>3222.97</v>
      </c>
      <c r="AP208" s="2">
        <v>207.79</v>
      </c>
      <c r="AQ208" s="2">
        <v>588.89</v>
      </c>
      <c r="AR208" s="2">
        <v>760.84</v>
      </c>
      <c r="AS208" s="2">
        <v>1890.27</v>
      </c>
      <c r="AT208" s="2">
        <v>6352.56</v>
      </c>
      <c r="AU208" s="2">
        <v>1824.97</v>
      </c>
      <c r="AV208" s="2">
        <v>1316.09</v>
      </c>
      <c r="AW208" s="2">
        <v>2077.8020000000001</v>
      </c>
      <c r="AX208" s="2">
        <v>1565.8230000000001</v>
      </c>
      <c r="AY208" s="2">
        <v>13400.29</v>
      </c>
      <c r="AZ208" s="2">
        <v>10348.1</v>
      </c>
      <c r="BA208" s="2">
        <v>2070.3000000000002</v>
      </c>
      <c r="BB208" s="2"/>
      <c r="BC208" s="2">
        <v>15926.6</v>
      </c>
      <c r="BD208" s="2">
        <v>633.37</v>
      </c>
      <c r="BE208" s="2">
        <v>7370.84</v>
      </c>
      <c r="BF208" s="2">
        <v>915.41</v>
      </c>
      <c r="BG208" s="2">
        <v>15282.73</v>
      </c>
      <c r="BH208" s="2">
        <v>1549.88</v>
      </c>
      <c r="BI208" s="2">
        <v>2172.6</v>
      </c>
      <c r="BJ208" s="2">
        <v>187.34</v>
      </c>
      <c r="BK208" s="2">
        <v>924.27</v>
      </c>
      <c r="BL208" s="2">
        <v>6631.91</v>
      </c>
      <c r="BM208" s="2">
        <v>811.18</v>
      </c>
      <c r="BN208" s="2">
        <v>272.67</v>
      </c>
      <c r="BO208" s="2">
        <v>1947.46</v>
      </c>
      <c r="BP208" s="2">
        <v>8021.65</v>
      </c>
      <c r="BQ208" s="2"/>
      <c r="BR208" s="2"/>
      <c r="BS208" s="2">
        <v>31850.68</v>
      </c>
      <c r="BT208" s="2">
        <v>150.85</v>
      </c>
      <c r="BU208" s="2"/>
      <c r="BV208" s="2">
        <v>3299.78</v>
      </c>
      <c r="BW208" s="2">
        <v>2765.01</v>
      </c>
      <c r="BX208" s="2">
        <v>3340.63</v>
      </c>
      <c r="BY208" s="2">
        <v>855.25</v>
      </c>
      <c r="BZ208" s="2">
        <v>6962.49</v>
      </c>
      <c r="CA208" s="2">
        <v>3415.38</v>
      </c>
      <c r="CB208" s="2">
        <v>686.87</v>
      </c>
      <c r="CC208" s="2">
        <v>4992.0309999999999</v>
      </c>
      <c r="CD208" s="2">
        <v>10039.84</v>
      </c>
      <c r="CE208" s="2"/>
      <c r="CF208" s="2">
        <v>2484.9699999999998</v>
      </c>
      <c r="CG208" s="2">
        <v>2075.3000000000002</v>
      </c>
      <c r="CH208" s="2">
        <v>218.82</v>
      </c>
      <c r="CI208" s="2">
        <v>2595.85</v>
      </c>
      <c r="CJ208" s="2">
        <v>747.09</v>
      </c>
      <c r="CK208" s="2">
        <v>8900.9</v>
      </c>
      <c r="CL208" s="2">
        <v>3957.38</v>
      </c>
      <c r="CM208" s="2">
        <v>1145.8599999999999</v>
      </c>
      <c r="CN208" s="2">
        <v>333.88</v>
      </c>
      <c r="CO208" s="2">
        <v>4300.34</v>
      </c>
      <c r="CP208" s="2"/>
      <c r="CQ208" s="2"/>
      <c r="CR208" s="2">
        <v>1681.45</v>
      </c>
      <c r="CS208" s="2">
        <v>1353</v>
      </c>
      <c r="CT208" s="2">
        <v>1189.25</v>
      </c>
      <c r="CU208" s="2">
        <v>416.84</v>
      </c>
      <c r="CV208" s="2">
        <v>1557.1</v>
      </c>
      <c r="CW208" s="2">
        <v>3189.89</v>
      </c>
      <c r="CX208" s="2">
        <v>2745.04</v>
      </c>
      <c r="CY208" s="2">
        <v>1613.68</v>
      </c>
      <c r="CZ208" s="2">
        <v>5004.41</v>
      </c>
      <c r="DA208" s="2">
        <v>594.55999999999995</v>
      </c>
      <c r="DB208" s="2">
        <v>451.36</v>
      </c>
      <c r="DC208" s="2">
        <v>243.005</v>
      </c>
      <c r="DD208" s="2">
        <v>58.23</v>
      </c>
      <c r="DE208" s="2">
        <v>88.49</v>
      </c>
      <c r="DF208" s="2">
        <v>101.07</v>
      </c>
      <c r="DG208" s="2">
        <v>102.98</v>
      </c>
      <c r="DH208" s="2">
        <v>66.13</v>
      </c>
      <c r="DI208" s="2">
        <v>45.25</v>
      </c>
      <c r="DJ208" s="2">
        <v>63.77</v>
      </c>
      <c r="DK208" s="2">
        <v>69.27</v>
      </c>
      <c r="DL208" s="2"/>
      <c r="DM208" s="2">
        <v>57.29</v>
      </c>
      <c r="DN208" s="2">
        <v>64.17</v>
      </c>
      <c r="DO208" s="2">
        <v>71.62</v>
      </c>
      <c r="DP208" s="2">
        <v>81.31</v>
      </c>
      <c r="DQ208" s="2">
        <v>38.6</v>
      </c>
      <c r="DR208" s="2">
        <v>81.8</v>
      </c>
      <c r="DS208" s="2">
        <v>74.08</v>
      </c>
      <c r="DT208" s="2">
        <v>110.65</v>
      </c>
      <c r="DU208" s="2">
        <v>69.819999999999993</v>
      </c>
      <c r="DV208" s="2">
        <v>39.020000000000003</v>
      </c>
      <c r="DW208" s="2">
        <v>75.95</v>
      </c>
      <c r="DX208" s="2">
        <v>67.680000000000007</v>
      </c>
      <c r="DY208" s="2">
        <v>67.680000000000007</v>
      </c>
      <c r="DZ208" s="2"/>
      <c r="EA208" s="2">
        <v>83.87</v>
      </c>
      <c r="EB208" s="2">
        <v>119.94</v>
      </c>
      <c r="EC208" s="2">
        <v>35.5</v>
      </c>
      <c r="ED208" s="2">
        <v>35.5</v>
      </c>
      <c r="EE208" s="2">
        <v>38.6</v>
      </c>
      <c r="EF208" s="2"/>
      <c r="EG208" s="2">
        <v>48.38</v>
      </c>
      <c r="EH208" s="2">
        <v>62.9</v>
      </c>
      <c r="EI208" s="2">
        <v>31.7</v>
      </c>
      <c r="EJ208" s="2">
        <v>53.68</v>
      </c>
      <c r="EK208" s="2">
        <v>72.569999999999993</v>
      </c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</row>
    <row r="209" spans="1:218" x14ac:dyDescent="0.25">
      <c r="A209" s="1">
        <v>38643</v>
      </c>
      <c r="B209" s="2">
        <v>1178.1400000000001</v>
      </c>
      <c r="C209" s="2">
        <v>5263.93</v>
      </c>
      <c r="D209" s="2">
        <v>1171.6759999999999</v>
      </c>
      <c r="E209" s="2">
        <v>4947.18</v>
      </c>
      <c r="F209" s="2">
        <v>3334.79</v>
      </c>
      <c r="G209" s="2">
        <v>288.25700000000001</v>
      </c>
      <c r="H209" s="2">
        <v>2637.49</v>
      </c>
      <c r="I209" s="2">
        <v>616.35599999999999</v>
      </c>
      <c r="J209" s="2">
        <v>4461.1400000000003</v>
      </c>
      <c r="K209" s="2">
        <v>1392.69</v>
      </c>
      <c r="L209" s="2">
        <v>1199.079</v>
      </c>
      <c r="M209" s="2">
        <v>32859.370000000003</v>
      </c>
      <c r="N209" s="2">
        <v>14597.4</v>
      </c>
      <c r="O209" s="2">
        <v>4459.3</v>
      </c>
      <c r="P209" s="2">
        <v>6946</v>
      </c>
      <c r="Q209" s="2">
        <v>606.5</v>
      </c>
      <c r="R209" s="2">
        <v>1186.22</v>
      </c>
      <c r="S209" s="2">
        <v>7606.54</v>
      </c>
      <c r="T209" s="2">
        <v>10529.9</v>
      </c>
      <c r="U209" s="2">
        <v>287.19099999999997</v>
      </c>
      <c r="V209" s="2">
        <v>10345.09</v>
      </c>
      <c r="W209" s="2">
        <v>306.01</v>
      </c>
      <c r="X209" s="2">
        <v>870.06</v>
      </c>
      <c r="Y209" s="2">
        <v>567.46</v>
      </c>
      <c r="Z209" s="2">
        <v>3178.4070000000002</v>
      </c>
      <c r="AA209" s="2">
        <v>393.92</v>
      </c>
      <c r="AB209" s="2">
        <v>356.5</v>
      </c>
      <c r="AC209" s="2">
        <v>3220.21</v>
      </c>
      <c r="AD209" s="2">
        <v>695.18</v>
      </c>
      <c r="AE209" s="2">
        <v>3289.45</v>
      </c>
      <c r="AF209" s="2">
        <v>1095.873</v>
      </c>
      <c r="AG209" s="2">
        <v>7596.83</v>
      </c>
      <c r="AH209" s="2">
        <v>5830.79</v>
      </c>
      <c r="AI209" s="2">
        <v>6805.9</v>
      </c>
      <c r="AJ209" s="2">
        <v>4456.04</v>
      </c>
      <c r="AK209" s="2">
        <v>5021.25</v>
      </c>
      <c r="AL209" s="2">
        <v>1384.2049999999999</v>
      </c>
      <c r="AM209" s="2">
        <v>2202.73</v>
      </c>
      <c r="AN209" s="2">
        <v>20561.669999999998</v>
      </c>
      <c r="AO209" s="2">
        <v>3203.5</v>
      </c>
      <c r="AP209" s="2">
        <v>207.31200000000001</v>
      </c>
      <c r="AQ209" s="2">
        <v>588.28</v>
      </c>
      <c r="AR209" s="2">
        <v>757.77</v>
      </c>
      <c r="AS209" s="2">
        <v>1880.13</v>
      </c>
      <c r="AT209" s="2">
        <v>6496.04</v>
      </c>
      <c r="AU209" s="2">
        <v>1848.31</v>
      </c>
      <c r="AV209" s="2">
        <v>1309.03</v>
      </c>
      <c r="AW209" s="2">
        <v>2066.4160000000002</v>
      </c>
      <c r="AX209" s="2">
        <v>1551.9069999999999</v>
      </c>
      <c r="AY209" s="2">
        <v>13352.24</v>
      </c>
      <c r="AZ209" s="2">
        <v>10285.26</v>
      </c>
      <c r="BA209" s="2">
        <v>2056</v>
      </c>
      <c r="BB209" s="2"/>
      <c r="BC209" s="2">
        <v>15827.31</v>
      </c>
      <c r="BD209" s="2">
        <v>625.36</v>
      </c>
      <c r="BE209" s="2">
        <v>7277.91</v>
      </c>
      <c r="BF209" s="2">
        <v>918.17</v>
      </c>
      <c r="BG209" s="2">
        <v>15084.84</v>
      </c>
      <c r="BH209" s="2">
        <v>1538.43</v>
      </c>
      <c r="BI209" s="2">
        <v>2157.9</v>
      </c>
      <c r="BJ209" s="2">
        <v>185.49</v>
      </c>
      <c r="BK209" s="2">
        <v>922.64</v>
      </c>
      <c r="BL209" s="2">
        <v>6605.71</v>
      </c>
      <c r="BM209" s="2">
        <v>830.29</v>
      </c>
      <c r="BN209" s="2">
        <v>271.91000000000003</v>
      </c>
      <c r="BO209" s="2">
        <v>1947.33</v>
      </c>
      <c r="BP209" s="2">
        <v>7999.25</v>
      </c>
      <c r="BQ209" s="2"/>
      <c r="BR209" s="2"/>
      <c r="BS209" s="2">
        <v>31586.83</v>
      </c>
      <c r="BT209" s="2">
        <v>152.26</v>
      </c>
      <c r="BU209" s="2"/>
      <c r="BV209" s="2">
        <v>3273.86</v>
      </c>
      <c r="BW209" s="2">
        <v>2755.32</v>
      </c>
      <c r="BX209" s="2">
        <v>3340.9</v>
      </c>
      <c r="BY209" s="2">
        <v>868.6</v>
      </c>
      <c r="BZ209" s="2">
        <v>6975.14</v>
      </c>
      <c r="CA209" s="2">
        <v>3373.66</v>
      </c>
      <c r="CB209" s="2">
        <v>688.83</v>
      </c>
      <c r="CC209" s="2">
        <v>4936.4880000000003</v>
      </c>
      <c r="CD209" s="2">
        <v>10032.18</v>
      </c>
      <c r="CE209" s="2"/>
      <c r="CF209" s="2">
        <v>2457.36</v>
      </c>
      <c r="CG209" s="2">
        <v>2074.1</v>
      </c>
      <c r="CH209" s="2">
        <v>216.59</v>
      </c>
      <c r="CI209" s="2">
        <v>2591.42</v>
      </c>
      <c r="CJ209" s="2">
        <v>747.09</v>
      </c>
      <c r="CK209" s="2">
        <v>8669.39</v>
      </c>
      <c r="CL209" s="2">
        <v>3979.95</v>
      </c>
      <c r="CM209" s="2">
        <v>1135.5</v>
      </c>
      <c r="CN209" s="2">
        <v>331.44</v>
      </c>
      <c r="CO209" s="2">
        <v>4280.17</v>
      </c>
      <c r="CP209" s="2"/>
      <c r="CQ209" s="2"/>
      <c r="CR209" s="2">
        <v>1675.59</v>
      </c>
      <c r="CS209" s="2">
        <v>1356.9</v>
      </c>
      <c r="CT209" s="2">
        <v>1187.05</v>
      </c>
      <c r="CU209" s="2">
        <v>414.25</v>
      </c>
      <c r="CV209" s="2">
        <v>1541.79</v>
      </c>
      <c r="CW209" s="2">
        <v>3153.68</v>
      </c>
      <c r="CX209" s="2">
        <v>2708.25</v>
      </c>
      <c r="CY209" s="2">
        <v>1589.97</v>
      </c>
      <c r="CZ209" s="2">
        <v>4985.53</v>
      </c>
      <c r="DA209" s="2">
        <v>582.04</v>
      </c>
      <c r="DB209" s="2">
        <v>451.36</v>
      </c>
      <c r="DC209" s="2">
        <v>242.99100000000001</v>
      </c>
      <c r="DD209" s="2">
        <v>57.96</v>
      </c>
      <c r="DE209" s="2">
        <v>88.78</v>
      </c>
      <c r="DF209" s="2">
        <v>101.22</v>
      </c>
      <c r="DG209" s="2">
        <v>103.15</v>
      </c>
      <c r="DH209" s="2">
        <v>66.45</v>
      </c>
      <c r="DI209" s="2">
        <v>45.16</v>
      </c>
      <c r="DJ209" s="2">
        <v>63.5</v>
      </c>
      <c r="DK209" s="2">
        <v>69.14</v>
      </c>
      <c r="DL209" s="2"/>
      <c r="DM209" s="2">
        <v>57.5</v>
      </c>
      <c r="DN209" s="2">
        <v>63.69</v>
      </c>
      <c r="DO209" s="2">
        <v>71.2</v>
      </c>
      <c r="DP209" s="2">
        <v>79.86</v>
      </c>
      <c r="DQ209" s="2">
        <v>38.43</v>
      </c>
      <c r="DR209" s="2">
        <v>81.8</v>
      </c>
      <c r="DS209" s="2">
        <v>73.930000000000007</v>
      </c>
      <c r="DT209" s="2">
        <v>110.76</v>
      </c>
      <c r="DU209" s="2">
        <v>69.69</v>
      </c>
      <c r="DV209" s="2">
        <v>39.01</v>
      </c>
      <c r="DW209" s="2">
        <v>75.87</v>
      </c>
      <c r="DX209" s="2">
        <v>67.680000000000007</v>
      </c>
      <c r="DY209" s="2">
        <v>67.680000000000007</v>
      </c>
      <c r="DZ209" s="2"/>
      <c r="EA209" s="2">
        <v>83.5</v>
      </c>
      <c r="EB209" s="2">
        <v>118.32</v>
      </c>
      <c r="EC209" s="2">
        <v>35.71</v>
      </c>
      <c r="ED209" s="2">
        <v>35.71</v>
      </c>
      <c r="EE209" s="2">
        <v>38.43</v>
      </c>
      <c r="EF209" s="2"/>
      <c r="EG209" s="2">
        <v>48.42</v>
      </c>
      <c r="EH209" s="2">
        <v>61.89</v>
      </c>
      <c r="EI209" s="2">
        <v>31.1</v>
      </c>
      <c r="EJ209" s="2">
        <v>53.72</v>
      </c>
      <c r="EK209" s="2">
        <v>72.7</v>
      </c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</row>
    <row r="210" spans="1:218" x14ac:dyDescent="0.25">
      <c r="A210" s="1">
        <v>38644</v>
      </c>
      <c r="B210" s="2">
        <v>1195.76</v>
      </c>
      <c r="C210" s="2">
        <v>5167.8500000000004</v>
      </c>
      <c r="D210" s="2">
        <v>1175.271</v>
      </c>
      <c r="E210" s="2">
        <v>4845.9799999999996</v>
      </c>
      <c r="F210" s="2">
        <v>3279.61</v>
      </c>
      <c r="G210" s="2">
        <v>283.262</v>
      </c>
      <c r="H210" s="2">
        <v>2587.1999999999998</v>
      </c>
      <c r="I210" s="2">
        <v>603.73400000000004</v>
      </c>
      <c r="J210" s="2">
        <v>4375.09</v>
      </c>
      <c r="K210" s="2">
        <v>1379.78</v>
      </c>
      <c r="L210" s="2">
        <v>1192.3440000000001</v>
      </c>
      <c r="M210" s="2">
        <v>32278.84</v>
      </c>
      <c r="N210" s="2">
        <v>14372.76</v>
      </c>
      <c r="O210" s="2">
        <v>4377.2</v>
      </c>
      <c r="P210" s="2">
        <v>6820.43</v>
      </c>
      <c r="Q210" s="2">
        <v>615.13</v>
      </c>
      <c r="R210" s="2">
        <v>1153.1300000000001</v>
      </c>
      <c r="S210" s="2">
        <v>7421.45</v>
      </c>
      <c r="T210" s="2">
        <v>10402.5</v>
      </c>
      <c r="U210" s="2">
        <v>287.64299999999997</v>
      </c>
      <c r="V210" s="2">
        <v>10425.780000000001</v>
      </c>
      <c r="W210" s="2">
        <v>300.33100000000002</v>
      </c>
      <c r="X210" s="2">
        <v>856.5</v>
      </c>
      <c r="Y210" s="2">
        <v>576.36</v>
      </c>
      <c r="Z210" s="2">
        <v>3128.3850000000002</v>
      </c>
      <c r="AA210" s="2">
        <v>387.06</v>
      </c>
      <c r="AB210" s="2">
        <v>346.95</v>
      </c>
      <c r="AC210" s="2">
        <v>3155</v>
      </c>
      <c r="AD210" s="2">
        <v>684.07</v>
      </c>
      <c r="AE210" s="2">
        <v>3238.75</v>
      </c>
      <c r="AF210" s="2">
        <v>1075.912</v>
      </c>
      <c r="AG210" s="2">
        <v>7453.02</v>
      </c>
      <c r="AH210" s="2">
        <v>5694.16</v>
      </c>
      <c r="AI210" s="2">
        <v>6623.63</v>
      </c>
      <c r="AJ210" s="2">
        <v>4374.45</v>
      </c>
      <c r="AK210" s="2">
        <v>4901.21</v>
      </c>
      <c r="AL210" s="2">
        <v>1367.2339999999999</v>
      </c>
      <c r="AM210" s="2">
        <v>2137.52</v>
      </c>
      <c r="AN210" s="2">
        <v>19703.66</v>
      </c>
      <c r="AO210" s="2">
        <v>3137.51</v>
      </c>
      <c r="AP210" s="2">
        <v>201.15799999999999</v>
      </c>
      <c r="AQ210" s="2">
        <v>577.26</v>
      </c>
      <c r="AR210" s="2">
        <v>743.52</v>
      </c>
      <c r="AS210" s="2">
        <v>1840.1</v>
      </c>
      <c r="AT210" s="2">
        <v>6435.48</v>
      </c>
      <c r="AU210" s="2">
        <v>1804.69</v>
      </c>
      <c r="AV210" s="2">
        <v>1271.8</v>
      </c>
      <c r="AW210" s="2">
        <v>2045.404</v>
      </c>
      <c r="AX210" s="2">
        <v>1533.9169999999999</v>
      </c>
      <c r="AY210" s="2">
        <v>13129.49</v>
      </c>
      <c r="AZ210" s="2">
        <v>10414.129999999999</v>
      </c>
      <c r="BA210" s="2">
        <v>2091.2399999999998</v>
      </c>
      <c r="BB210" s="2"/>
      <c r="BC210" s="2">
        <v>15539.6</v>
      </c>
      <c r="BD210" s="2">
        <v>638.28</v>
      </c>
      <c r="BE210" s="2">
        <v>7363.07</v>
      </c>
      <c r="BF210" s="2">
        <v>882.1</v>
      </c>
      <c r="BG210" s="2">
        <v>15111.95</v>
      </c>
      <c r="BH210" s="2">
        <v>1569.61</v>
      </c>
      <c r="BI210" s="2">
        <v>2105.65</v>
      </c>
      <c r="BJ210" s="2">
        <v>185.76</v>
      </c>
      <c r="BK210" s="2">
        <v>914.17</v>
      </c>
      <c r="BL210" s="2">
        <v>6473.8</v>
      </c>
      <c r="BM210" s="2">
        <v>791.12</v>
      </c>
      <c r="BN210" s="2">
        <v>267.37</v>
      </c>
      <c r="BO210" s="2">
        <v>1954.29</v>
      </c>
      <c r="BP210" s="2">
        <v>7893.04</v>
      </c>
      <c r="BQ210" s="2"/>
      <c r="BR210" s="2"/>
      <c r="BS210" s="2">
        <v>30766.71</v>
      </c>
      <c r="BT210" s="2">
        <v>148.11000000000001</v>
      </c>
      <c r="BU210" s="2"/>
      <c r="BV210" s="2">
        <v>3310.17</v>
      </c>
      <c r="BW210" s="2">
        <v>2717.98</v>
      </c>
      <c r="BX210" s="2">
        <v>3276.81</v>
      </c>
      <c r="BY210" s="2">
        <v>860.51</v>
      </c>
      <c r="BZ210" s="2">
        <v>7030.37</v>
      </c>
      <c r="CA210" s="2">
        <v>3407.57</v>
      </c>
      <c r="CB210" s="2">
        <v>679.88</v>
      </c>
      <c r="CC210" s="2">
        <v>5007.1049999999996</v>
      </c>
      <c r="CD210" s="2">
        <v>10001.27</v>
      </c>
      <c r="CE210" s="2"/>
      <c r="CF210" s="2">
        <v>2419.46</v>
      </c>
      <c r="CG210" s="2">
        <v>2073.1</v>
      </c>
      <c r="CH210" s="2">
        <v>216.95</v>
      </c>
      <c r="CI210" s="2">
        <v>2550.33</v>
      </c>
      <c r="CJ210" s="2">
        <v>736.4</v>
      </c>
      <c r="CK210" s="2">
        <v>8872.9599999999991</v>
      </c>
      <c r="CL210" s="2">
        <v>4001.76</v>
      </c>
      <c r="CM210" s="2">
        <v>1119.68</v>
      </c>
      <c r="CN210" s="2">
        <v>322.74</v>
      </c>
      <c r="CO210" s="2">
        <v>4239.57</v>
      </c>
      <c r="CP210" s="2"/>
      <c r="CQ210" s="2"/>
      <c r="CR210" s="2">
        <v>1654.26</v>
      </c>
      <c r="CS210" s="2">
        <v>1308.8</v>
      </c>
      <c r="CT210" s="2">
        <v>1176.45</v>
      </c>
      <c r="CU210" s="2">
        <v>419.72</v>
      </c>
      <c r="CV210" s="2">
        <v>1561.73</v>
      </c>
      <c r="CW210" s="2">
        <v>3196.69</v>
      </c>
      <c r="CX210" s="2">
        <v>2736.5</v>
      </c>
      <c r="CY210" s="2">
        <v>1601.59</v>
      </c>
      <c r="CZ210" s="2">
        <v>4954.3599999999997</v>
      </c>
      <c r="DA210" s="2">
        <v>588.87</v>
      </c>
      <c r="DB210" s="2">
        <v>454.15</v>
      </c>
      <c r="DC210" s="2">
        <v>236.83500000000001</v>
      </c>
      <c r="DD210" s="2">
        <v>57.19</v>
      </c>
      <c r="DE210" s="2">
        <v>86.73</v>
      </c>
      <c r="DF210" s="2">
        <v>100.09</v>
      </c>
      <c r="DG210" s="2">
        <v>102.02</v>
      </c>
      <c r="DH210" s="2">
        <v>65.73</v>
      </c>
      <c r="DI210" s="2">
        <v>44.52</v>
      </c>
      <c r="DJ210" s="2">
        <v>62.4</v>
      </c>
      <c r="DK210" s="2">
        <v>67.11</v>
      </c>
      <c r="DL210" s="2"/>
      <c r="DM210" s="2">
        <v>57.29</v>
      </c>
      <c r="DN210" s="2">
        <v>62.01</v>
      </c>
      <c r="DO210" s="2">
        <v>69.33</v>
      </c>
      <c r="DP210" s="2">
        <v>74.78</v>
      </c>
      <c r="DQ210" s="2">
        <v>38.06</v>
      </c>
      <c r="DR210" s="2">
        <v>79.819999999999993</v>
      </c>
      <c r="DS210" s="2">
        <v>72.319999999999993</v>
      </c>
      <c r="DT210" s="2">
        <v>109.82</v>
      </c>
      <c r="DU210" s="2">
        <v>67.650000000000006</v>
      </c>
      <c r="DV210" s="2">
        <v>38.43</v>
      </c>
      <c r="DW210" s="2">
        <v>74.709999999999994</v>
      </c>
      <c r="DX210" s="2">
        <v>67.680000000000007</v>
      </c>
      <c r="DY210" s="2">
        <v>67.680000000000007</v>
      </c>
      <c r="DZ210" s="2"/>
      <c r="EA210" s="2">
        <v>78.209999999999994</v>
      </c>
      <c r="EB210" s="2">
        <v>113.45</v>
      </c>
      <c r="EC210" s="2">
        <v>34.590000000000003</v>
      </c>
      <c r="ED210" s="2">
        <v>34.590000000000003</v>
      </c>
      <c r="EE210" s="2">
        <v>38.06</v>
      </c>
      <c r="EF210" s="2"/>
      <c r="EG210" s="2">
        <v>47.2</v>
      </c>
      <c r="EH210" s="2">
        <v>62.9</v>
      </c>
      <c r="EI210" s="2">
        <v>30.32</v>
      </c>
      <c r="EJ210" s="2">
        <v>53.37</v>
      </c>
      <c r="EK210" s="2">
        <v>71.790000000000006</v>
      </c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</row>
    <row r="211" spans="1:218" x14ac:dyDescent="0.25">
      <c r="A211" s="1">
        <v>38645</v>
      </c>
      <c r="B211" s="2">
        <v>1177.8</v>
      </c>
      <c r="C211" s="2">
        <v>5164.07</v>
      </c>
      <c r="D211" s="2">
        <v>1167.33</v>
      </c>
      <c r="E211" s="2">
        <v>4864.25</v>
      </c>
      <c r="F211" s="2">
        <v>3284.78</v>
      </c>
      <c r="G211" s="2">
        <v>284.55700000000002</v>
      </c>
      <c r="H211" s="2">
        <v>2588.83</v>
      </c>
      <c r="I211" s="2">
        <v>605.66800000000001</v>
      </c>
      <c r="J211" s="2">
        <v>4390.66</v>
      </c>
      <c r="K211" s="2">
        <v>1383.95</v>
      </c>
      <c r="L211" s="2">
        <v>1193.8340000000001</v>
      </c>
      <c r="M211" s="2">
        <v>32336.1</v>
      </c>
      <c r="N211" s="2">
        <v>14408.94</v>
      </c>
      <c r="O211" s="2">
        <v>4380.1000000000004</v>
      </c>
      <c r="P211" s="2">
        <v>6885.4</v>
      </c>
      <c r="Q211" s="2">
        <v>604.45000000000005</v>
      </c>
      <c r="R211" s="2">
        <v>1162.23</v>
      </c>
      <c r="S211" s="2">
        <v>7486.58</v>
      </c>
      <c r="T211" s="2">
        <v>10382.299999999999</v>
      </c>
      <c r="U211" s="2">
        <v>285.87700000000001</v>
      </c>
      <c r="V211" s="2">
        <v>10190.73</v>
      </c>
      <c r="W211" s="2">
        <v>300.95499999999998</v>
      </c>
      <c r="X211" s="2">
        <v>858.7</v>
      </c>
      <c r="Y211" s="2">
        <v>569.1</v>
      </c>
      <c r="Z211" s="2">
        <v>3141.49</v>
      </c>
      <c r="AA211" s="2">
        <v>389.06</v>
      </c>
      <c r="AB211" s="2">
        <v>348.31</v>
      </c>
      <c r="AC211" s="2">
        <v>3153.98</v>
      </c>
      <c r="AD211" s="2">
        <v>681.92</v>
      </c>
      <c r="AE211" s="2">
        <v>3255.48</v>
      </c>
      <c r="AF211" s="2">
        <v>1075.4010000000001</v>
      </c>
      <c r="AG211" s="2">
        <v>7320.4</v>
      </c>
      <c r="AH211" s="2">
        <v>5748</v>
      </c>
      <c r="AI211" s="2">
        <v>6643.31</v>
      </c>
      <c r="AJ211" s="2">
        <v>4376.1899999999996</v>
      </c>
      <c r="AK211" s="2">
        <v>4910.9399999999996</v>
      </c>
      <c r="AL211" s="2">
        <v>1372.558</v>
      </c>
      <c r="AM211" s="2">
        <v>2148.9499999999998</v>
      </c>
      <c r="AN211" s="2">
        <v>20193.84</v>
      </c>
      <c r="AO211" s="2">
        <v>3151.66</v>
      </c>
      <c r="AP211" s="2">
        <v>202.63499999999999</v>
      </c>
      <c r="AQ211" s="2">
        <v>580.29999999999995</v>
      </c>
      <c r="AR211" s="2">
        <v>746.54</v>
      </c>
      <c r="AS211" s="2">
        <v>1846.87</v>
      </c>
      <c r="AT211" s="2">
        <v>6441.46</v>
      </c>
      <c r="AU211" s="2">
        <v>1822.57</v>
      </c>
      <c r="AV211" s="2">
        <v>1283.54</v>
      </c>
      <c r="AW211" s="2">
        <v>2052.6460000000002</v>
      </c>
      <c r="AX211" s="2">
        <v>1539.7159999999999</v>
      </c>
      <c r="AY211" s="2">
        <v>13190.46</v>
      </c>
      <c r="AZ211" s="2">
        <v>10281.1</v>
      </c>
      <c r="BA211" s="2">
        <v>2068.11</v>
      </c>
      <c r="BB211" s="2"/>
      <c r="BC211" s="2">
        <v>15834.22</v>
      </c>
      <c r="BD211" s="2">
        <v>627.54</v>
      </c>
      <c r="BE211" s="2">
        <v>7234.09</v>
      </c>
      <c r="BF211" s="2">
        <v>887.65</v>
      </c>
      <c r="BG211" s="2">
        <v>14821.1</v>
      </c>
      <c r="BH211" s="2">
        <v>1555.59</v>
      </c>
      <c r="BI211" s="2">
        <v>2085.15</v>
      </c>
      <c r="BJ211" s="2">
        <v>184.63</v>
      </c>
      <c r="BK211" s="2">
        <v>911.69</v>
      </c>
      <c r="BL211" s="2">
        <v>6487.73</v>
      </c>
      <c r="BM211" s="2">
        <v>801.27</v>
      </c>
      <c r="BN211" s="2">
        <v>267.89</v>
      </c>
      <c r="BO211" s="2">
        <v>1944.62</v>
      </c>
      <c r="BP211" s="2">
        <v>7907.98</v>
      </c>
      <c r="BQ211" s="2"/>
      <c r="BR211" s="2"/>
      <c r="BS211" s="2">
        <v>31403.9</v>
      </c>
      <c r="BT211" s="2">
        <v>149.41</v>
      </c>
      <c r="BU211" s="2"/>
      <c r="BV211" s="2">
        <v>3269.56</v>
      </c>
      <c r="BW211" s="2">
        <v>2707.67</v>
      </c>
      <c r="BX211" s="2">
        <v>3266.41</v>
      </c>
      <c r="BY211" s="2">
        <v>850.51</v>
      </c>
      <c r="BZ211" s="2">
        <v>7109.87</v>
      </c>
      <c r="CA211" s="2">
        <v>3360.93</v>
      </c>
      <c r="CB211" s="2">
        <v>673.34</v>
      </c>
      <c r="CC211" s="2">
        <v>4941.3090000000002</v>
      </c>
      <c r="CD211" s="2">
        <v>9928.14</v>
      </c>
      <c r="CE211" s="2"/>
      <c r="CF211" s="2">
        <v>2447.9</v>
      </c>
      <c r="CG211" s="2">
        <v>2068.1</v>
      </c>
      <c r="CH211" s="2">
        <v>215.63</v>
      </c>
      <c r="CI211" s="2">
        <v>2560.4899999999998</v>
      </c>
      <c r="CJ211" s="2">
        <v>751.65</v>
      </c>
      <c r="CK211" s="2">
        <v>8558</v>
      </c>
      <c r="CL211" s="2">
        <v>4001.76</v>
      </c>
      <c r="CM211" s="2">
        <v>1118.76</v>
      </c>
      <c r="CN211" s="2">
        <v>323.95</v>
      </c>
      <c r="CO211" s="2">
        <v>4234.22</v>
      </c>
      <c r="CP211" s="2"/>
      <c r="CQ211" s="2"/>
      <c r="CR211" s="2">
        <v>1658.98</v>
      </c>
      <c r="CS211" s="2">
        <v>1310</v>
      </c>
      <c r="CT211" s="2">
        <v>1193.0999999999999</v>
      </c>
      <c r="CU211" s="2">
        <v>415.64</v>
      </c>
      <c r="CV211" s="2">
        <v>1542.92</v>
      </c>
      <c r="CW211" s="2">
        <v>3146.38</v>
      </c>
      <c r="CX211" s="2">
        <v>2703.25</v>
      </c>
      <c r="CY211" s="2">
        <v>1572.69</v>
      </c>
      <c r="CZ211" s="2">
        <v>4937.75</v>
      </c>
      <c r="DA211" s="2">
        <v>575.14</v>
      </c>
      <c r="DB211" s="2">
        <v>452.57</v>
      </c>
      <c r="DC211" s="2">
        <v>240.02</v>
      </c>
      <c r="DD211" s="2">
        <v>56.83</v>
      </c>
      <c r="DE211" s="2">
        <v>86.09</v>
      </c>
      <c r="DF211" s="2">
        <v>99.53</v>
      </c>
      <c r="DG211" s="2">
        <v>101.55</v>
      </c>
      <c r="DH211" s="2">
        <v>64.930000000000007</v>
      </c>
      <c r="DI211" s="2">
        <v>44.52</v>
      </c>
      <c r="DJ211" s="2">
        <v>62.7</v>
      </c>
      <c r="DK211" s="2">
        <v>69.2</v>
      </c>
      <c r="DL211" s="2"/>
      <c r="DM211" s="2">
        <v>58.6</v>
      </c>
      <c r="DN211" s="2">
        <v>62.22</v>
      </c>
      <c r="DO211" s="2">
        <v>69.45</v>
      </c>
      <c r="DP211" s="2">
        <v>75.14</v>
      </c>
      <c r="DQ211" s="2">
        <v>38.049999999999997</v>
      </c>
      <c r="DR211" s="2">
        <v>77.63</v>
      </c>
      <c r="DS211" s="2">
        <v>71.58</v>
      </c>
      <c r="DT211" s="2">
        <v>109.01</v>
      </c>
      <c r="DU211" s="2">
        <v>69.72</v>
      </c>
      <c r="DV211" s="2">
        <v>38.57</v>
      </c>
      <c r="DW211" s="2">
        <v>74.05</v>
      </c>
      <c r="DX211" s="2">
        <v>67.680000000000007</v>
      </c>
      <c r="DY211" s="2">
        <v>67.680000000000007</v>
      </c>
      <c r="DZ211" s="2"/>
      <c r="EA211" s="2">
        <v>75.94</v>
      </c>
      <c r="EB211" s="2">
        <v>116.83</v>
      </c>
      <c r="EC211" s="2">
        <v>35.39</v>
      </c>
      <c r="ED211" s="2">
        <v>35.39</v>
      </c>
      <c r="EE211" s="2">
        <v>38.049999999999997</v>
      </c>
      <c r="EF211" s="2"/>
      <c r="EG211" s="2">
        <v>47.8</v>
      </c>
      <c r="EH211" s="2">
        <v>62.9</v>
      </c>
      <c r="EI211" s="2">
        <v>29.96</v>
      </c>
      <c r="EJ211" s="2">
        <v>54.36</v>
      </c>
      <c r="EK211" s="2">
        <v>76.81</v>
      </c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</row>
    <row r="212" spans="1:218" x14ac:dyDescent="0.25">
      <c r="A212" s="1">
        <v>38646</v>
      </c>
      <c r="B212" s="2">
        <v>1179.5899999999999</v>
      </c>
      <c r="C212" s="2">
        <v>5142.12</v>
      </c>
      <c r="D212" s="2">
        <v>1168.079</v>
      </c>
      <c r="E212" s="2">
        <v>4838.3999999999996</v>
      </c>
      <c r="F212" s="2">
        <v>3271.05</v>
      </c>
      <c r="G212" s="2">
        <v>283.279</v>
      </c>
      <c r="H212" s="2">
        <v>2577.4699999999998</v>
      </c>
      <c r="I212" s="2">
        <v>607.83000000000004</v>
      </c>
      <c r="J212" s="2">
        <v>4366.5200000000004</v>
      </c>
      <c r="K212" s="2">
        <v>1385.37</v>
      </c>
      <c r="L212" s="2">
        <v>1199.5419999999999</v>
      </c>
      <c r="M212" s="2">
        <v>32453.59</v>
      </c>
      <c r="N212" s="2">
        <v>14487.85</v>
      </c>
      <c r="O212" s="2">
        <v>4364.3</v>
      </c>
      <c r="P212" s="2">
        <v>6851.61</v>
      </c>
      <c r="Q212" s="2">
        <v>606.94000000000005</v>
      </c>
      <c r="R212" s="2">
        <v>1183.48</v>
      </c>
      <c r="S212" s="2">
        <v>7450.13</v>
      </c>
      <c r="T212" s="2">
        <v>10368.799999999999</v>
      </c>
      <c r="U212" s="2">
        <v>286.113</v>
      </c>
      <c r="V212" s="2">
        <v>10290.870000000001</v>
      </c>
      <c r="W212" s="2">
        <v>299.64</v>
      </c>
      <c r="X212" s="2">
        <v>854.6</v>
      </c>
      <c r="Y212" s="2">
        <v>568.45000000000005</v>
      </c>
      <c r="Z212" s="2">
        <v>3128.14</v>
      </c>
      <c r="AA212" s="2">
        <v>386.08</v>
      </c>
      <c r="AB212" s="2">
        <v>343.04</v>
      </c>
      <c r="AC212" s="2">
        <v>3138.35</v>
      </c>
      <c r="AD212" s="2">
        <v>686.21</v>
      </c>
      <c r="AE212" s="2">
        <v>3239.14</v>
      </c>
      <c r="AF212" s="2">
        <v>1075.962</v>
      </c>
      <c r="AG212" s="2">
        <v>7249.09</v>
      </c>
      <c r="AH212" s="2">
        <v>5738.76</v>
      </c>
      <c r="AI212" s="2">
        <v>6577.61</v>
      </c>
      <c r="AJ212" s="2">
        <v>4360.18</v>
      </c>
      <c r="AK212" s="2">
        <v>4877.51</v>
      </c>
      <c r="AL212" s="2">
        <v>1370.067</v>
      </c>
      <c r="AM212" s="2">
        <v>2163.0500000000002</v>
      </c>
      <c r="AN212" s="2">
        <v>19902.59</v>
      </c>
      <c r="AO212" s="2">
        <v>3134.65</v>
      </c>
      <c r="AP212" s="2">
        <v>204.06700000000001</v>
      </c>
      <c r="AQ212" s="2">
        <v>575.46</v>
      </c>
      <c r="AR212" s="2">
        <v>742.44</v>
      </c>
      <c r="AS212" s="2">
        <v>1835.22</v>
      </c>
      <c r="AT212" s="2">
        <v>6451.95</v>
      </c>
      <c r="AU212" s="2">
        <v>1832.28</v>
      </c>
      <c r="AV212" s="2">
        <v>1270.77</v>
      </c>
      <c r="AW212" s="2">
        <v>2048.9769999999999</v>
      </c>
      <c r="AX212" s="2">
        <v>1536.9359999999999</v>
      </c>
      <c r="AY212" s="2">
        <v>13199.95</v>
      </c>
      <c r="AZ212" s="2">
        <v>10215.219999999999</v>
      </c>
      <c r="BA212" s="2">
        <v>2082.21</v>
      </c>
      <c r="BB212" s="2"/>
      <c r="BC212" s="2">
        <v>15616.02</v>
      </c>
      <c r="BD212" s="2">
        <v>632.73</v>
      </c>
      <c r="BE212" s="2">
        <v>7254.49</v>
      </c>
      <c r="BF212" s="2">
        <v>887.88</v>
      </c>
      <c r="BG212" s="2">
        <v>14903.36</v>
      </c>
      <c r="BH212" s="2">
        <v>1565.12</v>
      </c>
      <c r="BI212" s="2">
        <v>2119.4499999999998</v>
      </c>
      <c r="BJ212" s="2">
        <v>184.82</v>
      </c>
      <c r="BK212" s="2">
        <v>909.58</v>
      </c>
      <c r="BL212" s="2">
        <v>6388.23</v>
      </c>
      <c r="BM212" s="2">
        <v>776.16</v>
      </c>
      <c r="BN212" s="2">
        <v>266.17</v>
      </c>
      <c r="BO212" s="2">
        <v>1922.5</v>
      </c>
      <c r="BP212" s="2">
        <v>7889.81</v>
      </c>
      <c r="BQ212" s="2"/>
      <c r="BR212" s="2"/>
      <c r="BS212" s="2">
        <v>31428.62</v>
      </c>
      <c r="BT212" s="2">
        <v>152.22</v>
      </c>
      <c r="BU212" s="2"/>
      <c r="BV212" s="2">
        <v>3277.14</v>
      </c>
      <c r="BW212" s="2">
        <v>2668.09</v>
      </c>
      <c r="BX212" s="2">
        <v>3247.46</v>
      </c>
      <c r="BY212" s="2">
        <v>845.61</v>
      </c>
      <c r="BZ212" s="2">
        <v>7049.19</v>
      </c>
      <c r="CA212" s="2">
        <v>3361.84</v>
      </c>
      <c r="CB212" s="2">
        <v>669.14</v>
      </c>
      <c r="CC212" s="2">
        <v>4963.7030000000004</v>
      </c>
      <c r="CD212" s="2">
        <v>9897.69</v>
      </c>
      <c r="CE212" s="2"/>
      <c r="CF212" s="2">
        <v>2450.64</v>
      </c>
      <c r="CG212" s="2">
        <v>2073.5</v>
      </c>
      <c r="CH212" s="2">
        <v>215.85</v>
      </c>
      <c r="CI212" s="2">
        <v>2549.33</v>
      </c>
      <c r="CJ212" s="2">
        <v>763.53</v>
      </c>
      <c r="CK212" s="2">
        <v>8289.81</v>
      </c>
      <c r="CL212" s="2">
        <v>4008.76</v>
      </c>
      <c r="CM212" s="2">
        <v>1116</v>
      </c>
      <c r="CN212" s="2">
        <v>318.91000000000003</v>
      </c>
      <c r="CO212" s="2">
        <v>4249.7700000000004</v>
      </c>
      <c r="CP212" s="2"/>
      <c r="CQ212" s="2"/>
      <c r="CR212" s="2">
        <v>1654.81</v>
      </c>
      <c r="CS212" s="2">
        <v>1311.8</v>
      </c>
      <c r="CT212" s="2">
        <v>1179.4000000000001</v>
      </c>
      <c r="CU212" s="2">
        <v>415.64</v>
      </c>
      <c r="CV212" s="2">
        <v>1548.09</v>
      </c>
      <c r="CW212" s="2">
        <v>3159.66</v>
      </c>
      <c r="CX212" s="2">
        <v>2707.02</v>
      </c>
      <c r="CY212" s="2">
        <v>1593.11</v>
      </c>
      <c r="CZ212" s="2">
        <v>4934.29</v>
      </c>
      <c r="DA212" s="2">
        <v>580.41999999999996</v>
      </c>
      <c r="DB212" s="2">
        <v>452.52</v>
      </c>
      <c r="DC212" s="2">
        <v>238.88399999999999</v>
      </c>
      <c r="DD212" s="2">
        <v>56.08</v>
      </c>
      <c r="DE212" s="2">
        <v>85.82</v>
      </c>
      <c r="DF212" s="2">
        <v>98.99</v>
      </c>
      <c r="DG212" s="2">
        <v>101.23</v>
      </c>
      <c r="DH212" s="2">
        <v>64.900000000000006</v>
      </c>
      <c r="DI212" s="2">
        <v>44.11</v>
      </c>
      <c r="DJ212" s="2">
        <v>63.1</v>
      </c>
      <c r="DK212" s="2">
        <v>69.099999999999994</v>
      </c>
      <c r="DL212" s="2"/>
      <c r="DM212" s="2">
        <v>58.82</v>
      </c>
      <c r="DN212" s="2">
        <v>62.37</v>
      </c>
      <c r="DO212" s="2">
        <v>69.56</v>
      </c>
      <c r="DP212" s="2">
        <v>73.69</v>
      </c>
      <c r="DQ212" s="2">
        <v>37.92</v>
      </c>
      <c r="DR212" s="2">
        <v>77.63</v>
      </c>
      <c r="DS212" s="2">
        <v>71.44</v>
      </c>
      <c r="DT212" s="2">
        <v>107.53</v>
      </c>
      <c r="DU212" s="2">
        <v>69.62</v>
      </c>
      <c r="DV212" s="2">
        <v>38.299999999999997</v>
      </c>
      <c r="DW212" s="2">
        <v>73.39</v>
      </c>
      <c r="DX212" s="2">
        <v>67.680000000000007</v>
      </c>
      <c r="DY212" s="2">
        <v>67.680000000000007</v>
      </c>
      <c r="DZ212" s="2"/>
      <c r="EA212" s="2">
        <v>76.319999999999993</v>
      </c>
      <c r="EB212" s="2">
        <v>122.37</v>
      </c>
      <c r="EC212" s="2">
        <v>35.25</v>
      </c>
      <c r="ED212" s="2">
        <v>35.25</v>
      </c>
      <c r="EE212" s="2">
        <v>37.92</v>
      </c>
      <c r="EF212" s="2"/>
      <c r="EG212" s="2">
        <v>47.67</v>
      </c>
      <c r="EH212" s="2">
        <v>62.19</v>
      </c>
      <c r="EI212" s="2">
        <v>30.32</v>
      </c>
      <c r="EJ212" s="2">
        <v>54.61</v>
      </c>
      <c r="EK212" s="2">
        <v>79.77</v>
      </c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</row>
    <row r="213" spans="1:218" x14ac:dyDescent="0.25">
      <c r="A213" s="1">
        <v>38649</v>
      </c>
      <c r="B213" s="2">
        <v>1199.3800000000001</v>
      </c>
      <c r="C213" s="2">
        <v>5207.6000000000004</v>
      </c>
      <c r="D213" s="2">
        <v>1180.771</v>
      </c>
      <c r="E213" s="2">
        <v>4901.79</v>
      </c>
      <c r="F213" s="2">
        <v>3310.13</v>
      </c>
      <c r="G213" s="2">
        <v>286.61099999999999</v>
      </c>
      <c r="H213" s="2">
        <v>2610.09</v>
      </c>
      <c r="I213" s="2">
        <v>612.86099999999999</v>
      </c>
      <c r="J213" s="2">
        <v>4421.97</v>
      </c>
      <c r="K213" s="2">
        <v>1376.5</v>
      </c>
      <c r="L213" s="2">
        <v>1199.5719999999999</v>
      </c>
      <c r="M213" s="2">
        <v>32778.18</v>
      </c>
      <c r="N213" s="2">
        <v>14402.35</v>
      </c>
      <c r="O213" s="2">
        <v>4357.2</v>
      </c>
      <c r="P213" s="2">
        <v>6911.78</v>
      </c>
      <c r="Q213" s="2">
        <v>618.57000000000005</v>
      </c>
      <c r="R213" s="2">
        <v>1184.5999999999999</v>
      </c>
      <c r="S213" s="2">
        <v>7550.28</v>
      </c>
      <c r="T213" s="2">
        <v>10534.5</v>
      </c>
      <c r="U213" s="2">
        <v>289.17500000000001</v>
      </c>
      <c r="V213" s="2">
        <v>10360.790000000001</v>
      </c>
      <c r="W213" s="2">
        <v>303.16800000000001</v>
      </c>
      <c r="X213" s="2">
        <v>863.5</v>
      </c>
      <c r="Y213" s="2">
        <v>576.58000000000004</v>
      </c>
      <c r="Z213" s="2">
        <v>3162.3980000000001</v>
      </c>
      <c r="AA213" s="2">
        <v>389.73</v>
      </c>
      <c r="AB213" s="2">
        <v>351.49</v>
      </c>
      <c r="AC213" s="2">
        <v>3166.27</v>
      </c>
      <c r="AD213" s="2">
        <v>686.21</v>
      </c>
      <c r="AE213" s="2">
        <v>3266.08</v>
      </c>
      <c r="AF213" s="2">
        <v>1073.0820000000001</v>
      </c>
      <c r="AG213" s="2">
        <v>7349.41</v>
      </c>
      <c r="AH213" s="2">
        <v>5717.28</v>
      </c>
      <c r="AI213" s="2">
        <v>6697.5</v>
      </c>
      <c r="AJ213" s="2">
        <v>4352.84</v>
      </c>
      <c r="AK213" s="2">
        <v>4832.59</v>
      </c>
      <c r="AL213" s="2">
        <v>1381.867</v>
      </c>
      <c r="AM213" s="2">
        <v>2147.5500000000002</v>
      </c>
      <c r="AN213" s="2">
        <v>20088.259999999998</v>
      </c>
      <c r="AO213" s="2">
        <v>3174.83</v>
      </c>
      <c r="AP213" s="2">
        <v>203.363</v>
      </c>
      <c r="AQ213" s="2">
        <v>581.61</v>
      </c>
      <c r="AR213" s="2">
        <v>750.2</v>
      </c>
      <c r="AS213" s="2">
        <v>1860.04</v>
      </c>
      <c r="AT213" s="2">
        <v>6481.63</v>
      </c>
      <c r="AU213" s="2">
        <v>1815.65</v>
      </c>
      <c r="AV213" s="2">
        <v>1288.27</v>
      </c>
      <c r="AW213" s="2">
        <v>2040.2470000000001</v>
      </c>
      <c r="AX213" s="2">
        <v>1543.8489999999999</v>
      </c>
      <c r="AY213" s="2">
        <v>13106.18</v>
      </c>
      <c r="AZ213" s="2">
        <v>10385</v>
      </c>
      <c r="BA213" s="2">
        <v>2115.83</v>
      </c>
      <c r="BB213" s="2"/>
      <c r="BC213" s="2">
        <v>16005.74</v>
      </c>
      <c r="BD213" s="2">
        <v>646.6</v>
      </c>
      <c r="BE213" s="2">
        <v>7374.53</v>
      </c>
      <c r="BF213" s="2">
        <v>908.57</v>
      </c>
      <c r="BG213" s="2">
        <v>15356.32</v>
      </c>
      <c r="BH213" s="2">
        <v>1590.65</v>
      </c>
      <c r="BI213" s="2">
        <v>2092.0500000000002</v>
      </c>
      <c r="BJ213" s="2">
        <v>186.79</v>
      </c>
      <c r="BK213" s="2">
        <v>904.7</v>
      </c>
      <c r="BL213" s="2">
        <v>6478.75</v>
      </c>
      <c r="BM213" s="2">
        <v>811.58</v>
      </c>
      <c r="BN213" s="2">
        <v>269.29000000000002</v>
      </c>
      <c r="BO213" s="2">
        <v>1917.47</v>
      </c>
      <c r="BP213" s="2">
        <v>7941.05</v>
      </c>
      <c r="BQ213" s="2"/>
      <c r="BR213" s="2"/>
      <c r="BS213" s="2">
        <v>31845.7</v>
      </c>
      <c r="BT213" s="2">
        <v>152.27000000000001</v>
      </c>
      <c r="BU213" s="2"/>
      <c r="BV213" s="2">
        <v>3328.02</v>
      </c>
      <c r="BW213" s="2">
        <v>2668.09</v>
      </c>
      <c r="BX213" s="2">
        <v>3267.05</v>
      </c>
      <c r="BY213" s="2">
        <v>836.71</v>
      </c>
      <c r="BZ213" s="2">
        <v>7080.89</v>
      </c>
      <c r="CA213" s="2">
        <v>3437.59</v>
      </c>
      <c r="CB213" s="2">
        <v>666.02</v>
      </c>
      <c r="CC213" s="2">
        <v>5039.6760000000004</v>
      </c>
      <c r="CD213" s="2">
        <v>9931.8700000000008</v>
      </c>
      <c r="CE213" s="2"/>
      <c r="CF213" s="2">
        <v>2458.08</v>
      </c>
      <c r="CG213" s="2">
        <v>2065.8000000000002</v>
      </c>
      <c r="CH213" s="2">
        <v>218.17</v>
      </c>
      <c r="CI213" s="2">
        <v>2577</v>
      </c>
      <c r="CJ213" s="2">
        <v>763.53</v>
      </c>
      <c r="CK213" s="2">
        <v>8408.6200000000008</v>
      </c>
      <c r="CL213" s="2">
        <v>4006.61</v>
      </c>
      <c r="CM213" s="2">
        <v>1134</v>
      </c>
      <c r="CN213" s="2">
        <v>325.92</v>
      </c>
      <c r="CO213" s="2">
        <v>4280.5</v>
      </c>
      <c r="CP213" s="2"/>
      <c r="CQ213" s="2"/>
      <c r="CR213" s="2">
        <v>1665.14</v>
      </c>
      <c r="CS213" s="2">
        <v>1331.5</v>
      </c>
      <c r="CT213" s="2">
        <v>1187.6500000000001</v>
      </c>
      <c r="CU213" s="2">
        <v>420.93</v>
      </c>
      <c r="CV213" s="2">
        <v>1573.62</v>
      </c>
      <c r="CW213" s="2">
        <v>3204.37</v>
      </c>
      <c r="CX213" s="2">
        <v>2756.85</v>
      </c>
      <c r="CY213" s="2">
        <v>1623.16</v>
      </c>
      <c r="CZ213" s="2">
        <v>4987.59</v>
      </c>
      <c r="DA213" s="2">
        <v>585.36</v>
      </c>
      <c r="DB213" s="2">
        <v>450.23</v>
      </c>
      <c r="DC213" s="2">
        <v>238.29400000000001</v>
      </c>
      <c r="DD213" s="2">
        <v>55.47</v>
      </c>
      <c r="DE213" s="2">
        <v>83.77</v>
      </c>
      <c r="DF213" s="2">
        <v>98.36</v>
      </c>
      <c r="DG213" s="2">
        <v>100.48</v>
      </c>
      <c r="DH213" s="2">
        <v>64.03</v>
      </c>
      <c r="DI213" s="2">
        <v>43.78</v>
      </c>
      <c r="DJ213" s="2">
        <v>63.21</v>
      </c>
      <c r="DK213" s="2">
        <v>68.89</v>
      </c>
      <c r="DL213" s="2"/>
      <c r="DM213" s="2">
        <v>57.72</v>
      </c>
      <c r="DN213" s="2">
        <v>61.68</v>
      </c>
      <c r="DO213" s="2">
        <v>68.66</v>
      </c>
      <c r="DP213" s="2">
        <v>73.69</v>
      </c>
      <c r="DQ213" s="2">
        <v>37.799999999999997</v>
      </c>
      <c r="DR213" s="2">
        <v>77.83</v>
      </c>
      <c r="DS213" s="2">
        <v>71.77</v>
      </c>
      <c r="DT213" s="2">
        <v>107.45</v>
      </c>
      <c r="DU213" s="2">
        <v>69.41</v>
      </c>
      <c r="DV213" s="2">
        <v>38.090000000000003</v>
      </c>
      <c r="DW213" s="2">
        <v>72.900000000000006</v>
      </c>
      <c r="DX213" s="2">
        <v>67.680000000000007</v>
      </c>
      <c r="DY213" s="2">
        <v>67.680000000000007</v>
      </c>
      <c r="DZ213" s="2"/>
      <c r="EA213" s="2">
        <v>74.66</v>
      </c>
      <c r="EB213" s="2">
        <v>122.64</v>
      </c>
      <c r="EC213" s="2">
        <v>35.33</v>
      </c>
      <c r="ED213" s="2">
        <v>35.33</v>
      </c>
      <c r="EE213" s="2">
        <v>37.799999999999997</v>
      </c>
      <c r="EF213" s="2"/>
      <c r="EG213" s="2">
        <v>47.5</v>
      </c>
      <c r="EH213" s="2">
        <v>61.89</v>
      </c>
      <c r="EI213" s="2">
        <v>30.2</v>
      </c>
      <c r="EJ213" s="2">
        <v>53.7</v>
      </c>
      <c r="EK213" s="2">
        <v>79.260000000000005</v>
      </c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</row>
    <row r="214" spans="1:218" x14ac:dyDescent="0.25">
      <c r="A214" s="1">
        <v>38650</v>
      </c>
      <c r="B214" s="2">
        <v>1196.54</v>
      </c>
      <c r="C214" s="2">
        <v>5182.12</v>
      </c>
      <c r="D214" s="2">
        <v>1184.7850000000001</v>
      </c>
      <c r="E214" s="2">
        <v>4872.97</v>
      </c>
      <c r="F214" s="2">
        <v>3292.52</v>
      </c>
      <c r="G214" s="2">
        <v>285.76499999999999</v>
      </c>
      <c r="H214" s="2">
        <v>2598.66</v>
      </c>
      <c r="I214" s="2">
        <v>612.86</v>
      </c>
      <c r="J214" s="2">
        <v>4396.99</v>
      </c>
      <c r="K214" s="2">
        <v>1393.61</v>
      </c>
      <c r="L214" s="2">
        <v>1179.4829999999999</v>
      </c>
      <c r="M214" s="2">
        <v>32664</v>
      </c>
      <c r="N214" s="2">
        <v>14424.88</v>
      </c>
      <c r="O214" s="2">
        <v>4390.8</v>
      </c>
      <c r="P214" s="2">
        <v>6939.72</v>
      </c>
      <c r="Q214" s="2">
        <v>617.62</v>
      </c>
      <c r="R214" s="2">
        <v>1181.28</v>
      </c>
      <c r="S214" s="2">
        <v>7535.6</v>
      </c>
      <c r="T214" s="2">
        <v>10476.6</v>
      </c>
      <c r="U214" s="2">
        <v>290.09699999999998</v>
      </c>
      <c r="V214" s="2">
        <v>10363.74</v>
      </c>
      <c r="W214" s="2">
        <v>302.01600000000002</v>
      </c>
      <c r="X214" s="2">
        <v>870.78</v>
      </c>
      <c r="Y214" s="2">
        <v>574.71</v>
      </c>
      <c r="Z214" s="2">
        <v>3149.7420000000002</v>
      </c>
      <c r="AA214" s="2">
        <v>388.68</v>
      </c>
      <c r="AB214" s="2">
        <v>352.03</v>
      </c>
      <c r="AC214" s="2">
        <v>3195.2</v>
      </c>
      <c r="AD214" s="2">
        <v>676.84</v>
      </c>
      <c r="AE214" s="2">
        <v>3265.17</v>
      </c>
      <c r="AF214" s="2">
        <v>1062.172</v>
      </c>
      <c r="AG214" s="2">
        <v>7366.44</v>
      </c>
      <c r="AH214" s="2">
        <v>5721.31</v>
      </c>
      <c r="AI214" s="2">
        <v>6680.53</v>
      </c>
      <c r="AJ214" s="2">
        <v>4385.9799999999996</v>
      </c>
      <c r="AK214" s="2">
        <v>4835.6099999999997</v>
      </c>
      <c r="AL214" s="2">
        <v>1391.567</v>
      </c>
      <c r="AM214" s="2">
        <v>2150.3200000000002</v>
      </c>
      <c r="AN214" s="2">
        <v>20312.099999999999</v>
      </c>
      <c r="AO214" s="2">
        <v>3160.01</v>
      </c>
      <c r="AP214" s="2">
        <v>198.267</v>
      </c>
      <c r="AQ214" s="2">
        <v>580.76</v>
      </c>
      <c r="AR214" s="2">
        <v>747.35</v>
      </c>
      <c r="AS214" s="2">
        <v>1850.11</v>
      </c>
      <c r="AT214" s="2">
        <v>6616.4</v>
      </c>
      <c r="AU214" s="2">
        <v>1822.31</v>
      </c>
      <c r="AV214" s="2">
        <v>1291.1300000000001</v>
      </c>
      <c r="AW214" s="2">
        <v>2073.0100000000002</v>
      </c>
      <c r="AX214" s="2">
        <v>1559.107</v>
      </c>
      <c r="AY214" s="2">
        <v>13280.62</v>
      </c>
      <c r="AZ214" s="2">
        <v>10377.870000000001</v>
      </c>
      <c r="BA214" s="2">
        <v>2109.4499999999998</v>
      </c>
      <c r="BB214" s="2"/>
      <c r="BC214" s="2">
        <v>16100.26</v>
      </c>
      <c r="BD214" s="2">
        <v>642.73</v>
      </c>
      <c r="BE214" s="2">
        <v>7361.84</v>
      </c>
      <c r="BF214" s="2">
        <v>904.35</v>
      </c>
      <c r="BG214" s="2">
        <v>15367.87</v>
      </c>
      <c r="BH214" s="2">
        <v>1585.82</v>
      </c>
      <c r="BI214" s="2">
        <v>2108.5</v>
      </c>
      <c r="BJ214" s="2">
        <v>187.39</v>
      </c>
      <c r="BK214" s="2">
        <v>904.75</v>
      </c>
      <c r="BL214" s="2">
        <v>6533.02</v>
      </c>
      <c r="BM214" s="2">
        <v>811.02</v>
      </c>
      <c r="BN214" s="2">
        <v>271.5</v>
      </c>
      <c r="BO214" s="2">
        <v>1927.49</v>
      </c>
      <c r="BP214" s="2">
        <v>7958.51</v>
      </c>
      <c r="BQ214" s="2"/>
      <c r="BR214" s="2"/>
      <c r="BS214" s="2">
        <v>31669.96</v>
      </c>
      <c r="BT214" s="2">
        <v>151.76</v>
      </c>
      <c r="BU214" s="2"/>
      <c r="BV214" s="2">
        <v>3313.06</v>
      </c>
      <c r="BW214" s="2">
        <v>2690.39</v>
      </c>
      <c r="BX214" s="2">
        <v>3265.85</v>
      </c>
      <c r="BY214" s="2">
        <v>850.28</v>
      </c>
      <c r="BZ214" s="2">
        <v>7105.46</v>
      </c>
      <c r="CA214" s="2">
        <v>3440.05</v>
      </c>
      <c r="CB214" s="2">
        <v>668.67</v>
      </c>
      <c r="CC214" s="2">
        <v>5006.4449999999997</v>
      </c>
      <c r="CD214" s="2">
        <v>9870.9500000000007</v>
      </c>
      <c r="CE214" s="2"/>
      <c r="CF214" s="2">
        <v>2448.6799999999998</v>
      </c>
      <c r="CG214" s="2">
        <v>2074</v>
      </c>
      <c r="CH214" s="2">
        <v>218.95</v>
      </c>
      <c r="CI214" s="2">
        <v>2567.6799999999998</v>
      </c>
      <c r="CJ214" s="2">
        <v>763.53</v>
      </c>
      <c r="CK214" s="2">
        <v>8316.67</v>
      </c>
      <c r="CL214" s="2">
        <v>4000.86</v>
      </c>
      <c r="CM214" s="2">
        <v>1129.4000000000001</v>
      </c>
      <c r="CN214" s="2">
        <v>326.95</v>
      </c>
      <c r="CO214" s="2">
        <v>4326.67</v>
      </c>
      <c r="CP214" s="2"/>
      <c r="CQ214" s="2"/>
      <c r="CR214" s="2">
        <v>1667.44</v>
      </c>
      <c r="CS214" s="2">
        <v>1349.9</v>
      </c>
      <c r="CT214" s="2">
        <v>1198.8499999999999</v>
      </c>
      <c r="CU214" s="2">
        <v>418.27</v>
      </c>
      <c r="CV214" s="2">
        <v>1567.6</v>
      </c>
      <c r="CW214" s="2">
        <v>3185.75</v>
      </c>
      <c r="CX214" s="2">
        <v>2748.84</v>
      </c>
      <c r="CY214" s="2">
        <v>1577.02</v>
      </c>
      <c r="CZ214" s="2">
        <v>5010.55</v>
      </c>
      <c r="DA214" s="2">
        <v>584.51</v>
      </c>
      <c r="DB214" s="2">
        <v>451.11</v>
      </c>
      <c r="DC214" s="2">
        <v>238.94499999999999</v>
      </c>
      <c r="DD214" s="2">
        <v>55.26</v>
      </c>
      <c r="DE214" s="2">
        <v>84.28</v>
      </c>
      <c r="DF214" s="2">
        <v>98.46</v>
      </c>
      <c r="DG214" s="2">
        <v>100.4</v>
      </c>
      <c r="DH214" s="2">
        <v>64.319999999999993</v>
      </c>
      <c r="DI214" s="2">
        <v>43.37</v>
      </c>
      <c r="DJ214" s="2">
        <v>62.78</v>
      </c>
      <c r="DK214" s="2">
        <v>69.23</v>
      </c>
      <c r="DL214" s="2"/>
      <c r="DM214" s="2">
        <v>58.38</v>
      </c>
      <c r="DN214" s="2">
        <v>62.18</v>
      </c>
      <c r="DO214" s="2">
        <v>69.2</v>
      </c>
      <c r="DP214" s="2">
        <v>75.5</v>
      </c>
      <c r="DQ214" s="2">
        <v>37.96</v>
      </c>
      <c r="DR214" s="2">
        <v>81.010000000000005</v>
      </c>
      <c r="DS214" s="2">
        <v>71.63</v>
      </c>
      <c r="DT214" s="2">
        <v>107.91</v>
      </c>
      <c r="DU214" s="2">
        <v>69.77</v>
      </c>
      <c r="DV214" s="2">
        <v>37.619999999999997</v>
      </c>
      <c r="DW214" s="2">
        <v>73.06</v>
      </c>
      <c r="DX214" s="2">
        <v>67.680000000000007</v>
      </c>
      <c r="DY214" s="2">
        <v>67.680000000000007</v>
      </c>
      <c r="DZ214" s="2"/>
      <c r="EA214" s="2">
        <v>74.959999999999994</v>
      </c>
      <c r="EB214" s="2">
        <v>125.07</v>
      </c>
      <c r="EC214" s="2">
        <v>35.22</v>
      </c>
      <c r="ED214" s="2">
        <v>35.22</v>
      </c>
      <c r="EE214" s="2">
        <v>37.96</v>
      </c>
      <c r="EF214" s="2"/>
      <c r="EG214" s="2">
        <v>47.54</v>
      </c>
      <c r="EH214" s="2">
        <v>61.58</v>
      </c>
      <c r="EI214" s="2">
        <v>30.2</v>
      </c>
      <c r="EJ214" s="2">
        <v>54.23</v>
      </c>
      <c r="EK214" s="2">
        <v>75.650000000000006</v>
      </c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</row>
    <row r="215" spans="1:218" x14ac:dyDescent="0.25">
      <c r="A215" s="1">
        <v>38651</v>
      </c>
      <c r="B215" s="2">
        <v>1191.3800000000001</v>
      </c>
      <c r="C215" s="2">
        <v>5227.8100000000004</v>
      </c>
      <c r="D215" s="2">
        <v>1182.943</v>
      </c>
      <c r="E215" s="2">
        <v>4900.79</v>
      </c>
      <c r="F215" s="2">
        <v>3304.27</v>
      </c>
      <c r="G215" s="2">
        <v>286.91000000000003</v>
      </c>
      <c r="H215" s="2">
        <v>2623.01</v>
      </c>
      <c r="I215" s="2">
        <v>615.58699999999999</v>
      </c>
      <c r="J215" s="2">
        <v>4412.7</v>
      </c>
      <c r="K215" s="2">
        <v>1407.7</v>
      </c>
      <c r="L215" s="2">
        <v>1153.376</v>
      </c>
      <c r="M215" s="2">
        <v>32827.360000000001</v>
      </c>
      <c r="N215" s="2">
        <v>14458.14</v>
      </c>
      <c r="O215" s="2">
        <v>4443.3999999999996</v>
      </c>
      <c r="P215" s="2">
        <v>6972.35</v>
      </c>
      <c r="Q215" s="2">
        <v>615.69000000000005</v>
      </c>
      <c r="R215" s="2">
        <v>1179</v>
      </c>
      <c r="S215" s="2">
        <v>7633.37</v>
      </c>
      <c r="T215" s="2">
        <v>10473.4</v>
      </c>
      <c r="U215" s="2">
        <v>289.75400000000002</v>
      </c>
      <c r="V215" s="2">
        <v>10283.66</v>
      </c>
      <c r="W215" s="2">
        <v>302.98700000000002</v>
      </c>
      <c r="X215" s="2">
        <v>872.91</v>
      </c>
      <c r="Y215" s="2">
        <v>571.52</v>
      </c>
      <c r="Z215" s="2">
        <v>3165.2919999999999</v>
      </c>
      <c r="AA215" s="2">
        <v>390.71</v>
      </c>
      <c r="AB215" s="2">
        <v>353.39</v>
      </c>
      <c r="AC215" s="2">
        <v>3195.2</v>
      </c>
      <c r="AD215" s="2">
        <v>685.04</v>
      </c>
      <c r="AE215" s="2">
        <v>3265.22</v>
      </c>
      <c r="AF215" s="2">
        <v>1062.175</v>
      </c>
      <c r="AG215" s="2">
        <v>7404.86</v>
      </c>
      <c r="AH215" s="2">
        <v>5700.72</v>
      </c>
      <c r="AI215" s="2">
        <v>6716.09</v>
      </c>
      <c r="AJ215" s="2">
        <v>4438.09</v>
      </c>
      <c r="AK215" s="2">
        <v>4800.84</v>
      </c>
      <c r="AL215" s="2">
        <v>1394.6</v>
      </c>
      <c r="AM215" s="2">
        <v>2154.5100000000002</v>
      </c>
      <c r="AN215" s="2">
        <v>20796.099999999999</v>
      </c>
      <c r="AO215" s="2">
        <v>3170.03</v>
      </c>
      <c r="AP215" s="2">
        <v>188.197</v>
      </c>
      <c r="AQ215" s="2">
        <v>583.59</v>
      </c>
      <c r="AR215" s="2">
        <v>749.74</v>
      </c>
      <c r="AS215" s="2">
        <v>1860.69</v>
      </c>
      <c r="AT215" s="2">
        <v>6590.96</v>
      </c>
      <c r="AU215" s="2">
        <v>1824.39</v>
      </c>
      <c r="AV215" s="2">
        <v>1292.9100000000001</v>
      </c>
      <c r="AW215" s="2">
        <v>2077.2959999999998</v>
      </c>
      <c r="AX215" s="2">
        <v>1562.45</v>
      </c>
      <c r="AY215" s="2">
        <v>13395.02</v>
      </c>
      <c r="AZ215" s="2">
        <v>10344.98</v>
      </c>
      <c r="BA215" s="2">
        <v>2100.0500000000002</v>
      </c>
      <c r="BB215" s="2"/>
      <c r="BC215" s="2">
        <v>16442.68</v>
      </c>
      <c r="BD215" s="2">
        <v>638.41</v>
      </c>
      <c r="BE215" s="2">
        <v>7334.77</v>
      </c>
      <c r="BF215" s="2">
        <v>910.42</v>
      </c>
      <c r="BG215" s="2">
        <v>15666.22</v>
      </c>
      <c r="BH215" s="2">
        <v>1575.14</v>
      </c>
      <c r="BI215" s="2">
        <v>2098.1999999999998</v>
      </c>
      <c r="BJ215" s="2">
        <v>187.19</v>
      </c>
      <c r="BK215" s="2">
        <v>905.21</v>
      </c>
      <c r="BL215" s="2">
        <v>6549.06</v>
      </c>
      <c r="BM215" s="2">
        <v>815.16</v>
      </c>
      <c r="BN215" s="2">
        <v>272.42</v>
      </c>
      <c r="BO215" s="2">
        <v>1934.55</v>
      </c>
      <c r="BP215" s="2">
        <v>7907.37</v>
      </c>
      <c r="BQ215" s="2"/>
      <c r="BR215" s="2"/>
      <c r="BS215" s="2">
        <v>31474.44</v>
      </c>
      <c r="BT215" s="2">
        <v>151.44999999999999</v>
      </c>
      <c r="BU215" s="2"/>
      <c r="BV215" s="2">
        <v>3301.67</v>
      </c>
      <c r="BW215" s="2">
        <v>2712.08</v>
      </c>
      <c r="BX215" s="2">
        <v>3262.08</v>
      </c>
      <c r="BY215" s="2">
        <v>825.81</v>
      </c>
      <c r="BZ215" s="2">
        <v>7069.98</v>
      </c>
      <c r="CA215" s="2">
        <v>3424.12</v>
      </c>
      <c r="CB215" s="2">
        <v>670.21</v>
      </c>
      <c r="CC215" s="2">
        <v>4989.5739999999996</v>
      </c>
      <c r="CD215" s="2">
        <v>9893.5300000000007</v>
      </c>
      <c r="CE215" s="2"/>
      <c r="CF215" s="2">
        <v>2460.23</v>
      </c>
      <c r="CG215" s="2">
        <v>2072.4</v>
      </c>
      <c r="CH215" s="2">
        <v>218.7</v>
      </c>
      <c r="CI215" s="2">
        <v>2579.35</v>
      </c>
      <c r="CJ215" s="2">
        <v>760.21</v>
      </c>
      <c r="CK215" s="2">
        <v>8235.1200000000008</v>
      </c>
      <c r="CL215" s="2">
        <v>3987.52</v>
      </c>
      <c r="CM215" s="2">
        <v>1128.3699999999999</v>
      </c>
      <c r="CN215" s="2">
        <v>328.13</v>
      </c>
      <c r="CO215" s="2">
        <v>4339.2299999999996</v>
      </c>
      <c r="CP215" s="2"/>
      <c r="CQ215" s="2"/>
      <c r="CR215" s="2">
        <v>1660.4</v>
      </c>
      <c r="CS215" s="2">
        <v>1348.2</v>
      </c>
      <c r="CT215" s="2">
        <v>1201.1500000000001</v>
      </c>
      <c r="CU215" s="2">
        <v>418.62</v>
      </c>
      <c r="CV215" s="2">
        <v>1560.55</v>
      </c>
      <c r="CW215" s="2">
        <v>3163.75</v>
      </c>
      <c r="CX215" s="2">
        <v>2742.26</v>
      </c>
      <c r="CY215" s="2">
        <v>1609.78</v>
      </c>
      <c r="CZ215" s="2">
        <v>5001.9399999999996</v>
      </c>
      <c r="DA215" s="2">
        <v>579.1</v>
      </c>
      <c r="DB215" s="2">
        <v>451.24</v>
      </c>
      <c r="DC215" s="2">
        <v>238.822</v>
      </c>
      <c r="DD215" s="2">
        <v>55.79</v>
      </c>
      <c r="DE215" s="2">
        <v>84.34</v>
      </c>
      <c r="DF215" s="2">
        <v>99.75</v>
      </c>
      <c r="DG215" s="2">
        <v>102.46</v>
      </c>
      <c r="DH215" s="2">
        <v>64.95</v>
      </c>
      <c r="DI215" s="2">
        <v>43.68</v>
      </c>
      <c r="DJ215" s="2">
        <v>62.12</v>
      </c>
      <c r="DK215" s="2">
        <v>69.08</v>
      </c>
      <c r="DL215" s="2"/>
      <c r="DM215" s="2">
        <v>58.82</v>
      </c>
      <c r="DN215" s="2">
        <v>62.92</v>
      </c>
      <c r="DO215" s="2">
        <v>69.91</v>
      </c>
      <c r="DP215" s="2">
        <v>75.87</v>
      </c>
      <c r="DQ215" s="2">
        <v>38.39</v>
      </c>
      <c r="DR215" s="2">
        <v>81.010000000000005</v>
      </c>
      <c r="DS215" s="2">
        <v>71.209999999999994</v>
      </c>
      <c r="DT215" s="2">
        <v>106.91</v>
      </c>
      <c r="DU215" s="2">
        <v>69.62</v>
      </c>
      <c r="DV215" s="2">
        <v>37.840000000000003</v>
      </c>
      <c r="DW215" s="2">
        <v>72.73</v>
      </c>
      <c r="DX215" s="2">
        <v>67.680000000000007</v>
      </c>
      <c r="DY215" s="2">
        <v>67.680000000000007</v>
      </c>
      <c r="DZ215" s="2"/>
      <c r="EA215" s="2">
        <v>75.56</v>
      </c>
      <c r="EB215" s="2">
        <v>125.07</v>
      </c>
      <c r="EC215" s="2">
        <v>34.61</v>
      </c>
      <c r="ED215" s="2">
        <v>34.61</v>
      </c>
      <c r="EE215" s="2">
        <v>38.39</v>
      </c>
      <c r="EF215" s="2"/>
      <c r="EG215" s="2">
        <v>47.4</v>
      </c>
      <c r="EH215" s="2">
        <v>61.99</v>
      </c>
      <c r="EI215" s="2">
        <v>29.66</v>
      </c>
      <c r="EJ215" s="2">
        <v>54.47</v>
      </c>
      <c r="EK215" s="2">
        <v>71.67</v>
      </c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</row>
    <row r="216" spans="1:218" x14ac:dyDescent="0.25">
      <c r="A216" s="1">
        <v>38652</v>
      </c>
      <c r="B216" s="2">
        <v>1178.9000000000001</v>
      </c>
      <c r="C216" s="2">
        <v>5182.75</v>
      </c>
      <c r="D216" s="2">
        <v>1175.4059999999999</v>
      </c>
      <c r="E216" s="2">
        <v>4806.05</v>
      </c>
      <c r="F216" s="2">
        <v>3241.14</v>
      </c>
      <c r="G216" s="2">
        <v>283.11099999999999</v>
      </c>
      <c r="H216" s="2">
        <v>2599.17</v>
      </c>
      <c r="I216" s="2">
        <v>608.01499999999999</v>
      </c>
      <c r="J216" s="2">
        <v>4336.41</v>
      </c>
      <c r="K216" s="2">
        <v>1423.84</v>
      </c>
      <c r="L216" s="2">
        <v>1154.095</v>
      </c>
      <c r="M216" s="2">
        <v>32114.09</v>
      </c>
      <c r="N216" s="2">
        <v>14381.06</v>
      </c>
      <c r="O216" s="2">
        <v>4433</v>
      </c>
      <c r="P216" s="2">
        <v>6919.6</v>
      </c>
      <c r="Q216" s="2">
        <v>609.85</v>
      </c>
      <c r="R216" s="2">
        <v>1166.3599999999999</v>
      </c>
      <c r="S216" s="2">
        <v>7534.91</v>
      </c>
      <c r="T216" s="2">
        <v>10328.6</v>
      </c>
      <c r="U216" s="2">
        <v>287.8</v>
      </c>
      <c r="V216" s="2">
        <v>10245.450000000001</v>
      </c>
      <c r="W216" s="2">
        <v>297.97300000000001</v>
      </c>
      <c r="X216" s="2">
        <v>862.86</v>
      </c>
      <c r="Y216" s="2">
        <v>564.94000000000005</v>
      </c>
      <c r="Z216" s="2">
        <v>3123.8229999999999</v>
      </c>
      <c r="AA216" s="2">
        <v>386.09</v>
      </c>
      <c r="AB216" s="2">
        <v>348.7</v>
      </c>
      <c r="AC216" s="2">
        <v>3190.78</v>
      </c>
      <c r="AD216" s="2">
        <v>685.29</v>
      </c>
      <c r="AE216" s="2">
        <v>3233.4</v>
      </c>
      <c r="AF216" s="2">
        <v>1063.6969999999999</v>
      </c>
      <c r="AG216" s="2">
        <v>7313.92</v>
      </c>
      <c r="AH216" s="2">
        <v>5661.18</v>
      </c>
      <c r="AI216" s="2">
        <v>6614.33</v>
      </c>
      <c r="AJ216" s="2">
        <v>4427.63</v>
      </c>
      <c r="AK216" s="2">
        <v>4776.21</v>
      </c>
      <c r="AL216" s="2">
        <v>1384.1410000000001</v>
      </c>
      <c r="AM216" s="2">
        <v>2124.33</v>
      </c>
      <c r="AN216" s="2">
        <v>20319.009999999998</v>
      </c>
      <c r="AO216" s="2">
        <v>3113.53</v>
      </c>
      <c r="AP216" s="2">
        <v>188.648</v>
      </c>
      <c r="AQ216" s="2">
        <v>576.47</v>
      </c>
      <c r="AR216" s="2">
        <v>738.8</v>
      </c>
      <c r="AS216" s="2">
        <v>1825.75</v>
      </c>
      <c r="AT216" s="2">
        <v>6501.9</v>
      </c>
      <c r="AU216" s="2">
        <v>1807.49</v>
      </c>
      <c r="AV216" s="2">
        <v>1269.25</v>
      </c>
      <c r="AW216" s="2">
        <v>2100.6179999999999</v>
      </c>
      <c r="AX216" s="2">
        <v>1560.0609999999999</v>
      </c>
      <c r="AY216" s="2">
        <v>13417.08</v>
      </c>
      <c r="AZ216" s="2">
        <v>10229.950000000001</v>
      </c>
      <c r="BA216" s="2">
        <v>2063.81</v>
      </c>
      <c r="BB216" s="2"/>
      <c r="BC216" s="2">
        <v>16249.06</v>
      </c>
      <c r="BD216" s="2">
        <v>624.03</v>
      </c>
      <c r="BE216" s="2">
        <v>7263.32</v>
      </c>
      <c r="BF216" s="2">
        <v>898.48</v>
      </c>
      <c r="BG216" s="2">
        <v>15437.63</v>
      </c>
      <c r="BH216" s="2">
        <v>1543.38</v>
      </c>
      <c r="BI216" s="2">
        <v>2052.0500000000002</v>
      </c>
      <c r="BJ216" s="2">
        <v>185.88</v>
      </c>
      <c r="BK216" s="2">
        <v>904.46</v>
      </c>
      <c r="BL216" s="2">
        <v>6453.53</v>
      </c>
      <c r="BM216" s="2">
        <v>799</v>
      </c>
      <c r="BN216" s="2">
        <v>269.33999999999997</v>
      </c>
      <c r="BO216" s="2">
        <v>1941.46</v>
      </c>
      <c r="BP216" s="2">
        <v>7783.5</v>
      </c>
      <c r="BQ216" s="2"/>
      <c r="BR216" s="2"/>
      <c r="BS216" s="2">
        <v>31273.31</v>
      </c>
      <c r="BT216" s="2">
        <v>149.88</v>
      </c>
      <c r="BU216" s="2"/>
      <c r="BV216" s="2">
        <v>3275.4</v>
      </c>
      <c r="BW216" s="2">
        <v>2706.02</v>
      </c>
      <c r="BX216" s="2">
        <v>3269.5</v>
      </c>
      <c r="BY216" s="2">
        <v>808.87</v>
      </c>
      <c r="BZ216" s="2">
        <v>7026.09</v>
      </c>
      <c r="CA216" s="2">
        <v>3379.15</v>
      </c>
      <c r="CB216" s="2">
        <v>670.72</v>
      </c>
      <c r="CC216" s="2">
        <v>4930.8590000000004</v>
      </c>
      <c r="CD216" s="2">
        <v>9808.77</v>
      </c>
      <c r="CE216" s="2"/>
      <c r="CF216" s="2">
        <v>2485.52</v>
      </c>
      <c r="CG216" s="2">
        <v>2070</v>
      </c>
      <c r="CH216" s="2">
        <v>217.23</v>
      </c>
      <c r="CI216" s="2">
        <v>2545.64</v>
      </c>
      <c r="CJ216" s="2">
        <v>753.86</v>
      </c>
      <c r="CK216" s="2">
        <v>8317.36</v>
      </c>
      <c r="CL216" s="2">
        <v>3964.1</v>
      </c>
      <c r="CM216" s="2">
        <v>1112.96</v>
      </c>
      <c r="CN216" s="2">
        <v>324.12</v>
      </c>
      <c r="CO216" s="2">
        <v>4337.87</v>
      </c>
      <c r="CP216" s="2"/>
      <c r="CQ216" s="2"/>
      <c r="CR216" s="2">
        <v>1639.97</v>
      </c>
      <c r="CS216" s="2">
        <v>1355.6</v>
      </c>
      <c r="CT216" s="2">
        <v>1187.8499999999999</v>
      </c>
      <c r="CU216" s="2">
        <v>414.18</v>
      </c>
      <c r="CV216" s="2">
        <v>1539.37</v>
      </c>
      <c r="CW216" s="2">
        <v>3126.22</v>
      </c>
      <c r="CX216" s="2">
        <v>2707.71</v>
      </c>
      <c r="CY216" s="2">
        <v>1577.67</v>
      </c>
      <c r="CZ216" s="2">
        <v>4828.1499999999996</v>
      </c>
      <c r="DA216" s="2">
        <v>577.70000000000005</v>
      </c>
      <c r="DB216" s="2">
        <v>450.76</v>
      </c>
      <c r="DC216" s="2">
        <v>236.76499999999999</v>
      </c>
      <c r="DD216" s="2">
        <v>56.3</v>
      </c>
      <c r="DE216" s="2">
        <v>83.25</v>
      </c>
      <c r="DF216" s="2">
        <v>100.58</v>
      </c>
      <c r="DG216" s="2">
        <v>103.55</v>
      </c>
      <c r="DH216" s="2">
        <v>64.81</v>
      </c>
      <c r="DI216" s="2">
        <v>44.08</v>
      </c>
      <c r="DJ216" s="2">
        <v>61.84</v>
      </c>
      <c r="DK216" s="2">
        <v>68.44</v>
      </c>
      <c r="DL216" s="2"/>
      <c r="DM216" s="2">
        <v>58.6</v>
      </c>
      <c r="DN216" s="2">
        <v>62.21</v>
      </c>
      <c r="DO216" s="2">
        <v>69.13</v>
      </c>
      <c r="DP216" s="2">
        <v>75.87</v>
      </c>
      <c r="DQ216" s="2">
        <v>38.83</v>
      </c>
      <c r="DR216" s="2">
        <v>79.62</v>
      </c>
      <c r="DS216" s="2">
        <v>70.47</v>
      </c>
      <c r="DT216" s="2">
        <v>107.41</v>
      </c>
      <c r="DU216" s="2">
        <v>68.98</v>
      </c>
      <c r="DV216" s="2">
        <v>38.18</v>
      </c>
      <c r="DW216" s="2">
        <v>72.73</v>
      </c>
      <c r="DX216" s="2">
        <v>67.680000000000007</v>
      </c>
      <c r="DY216" s="2">
        <v>67.680000000000007</v>
      </c>
      <c r="DZ216" s="2"/>
      <c r="EA216" s="2">
        <v>77.83</v>
      </c>
      <c r="EB216" s="2">
        <v>126.15</v>
      </c>
      <c r="EC216" s="2">
        <v>34.159999999999997</v>
      </c>
      <c r="ED216" s="2">
        <v>34.159999999999997</v>
      </c>
      <c r="EE216" s="2">
        <v>38.83</v>
      </c>
      <c r="EF216" s="2"/>
      <c r="EG216" s="2">
        <v>47.07</v>
      </c>
      <c r="EH216" s="2">
        <v>61.89</v>
      </c>
      <c r="EI216" s="2">
        <v>29.36</v>
      </c>
      <c r="EJ216" s="2">
        <v>54.22</v>
      </c>
      <c r="EK216" s="2">
        <v>72.569999999999993</v>
      </c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</row>
    <row r="217" spans="1:218" x14ac:dyDescent="0.25">
      <c r="A217" s="1">
        <v>38653</v>
      </c>
      <c r="B217" s="2">
        <v>1198.4100000000001</v>
      </c>
      <c r="C217" s="2">
        <v>5213.3999999999996</v>
      </c>
      <c r="D217" s="2">
        <v>1182.674</v>
      </c>
      <c r="E217" s="2">
        <v>4825.6400000000003</v>
      </c>
      <c r="F217" s="2">
        <v>3245.98</v>
      </c>
      <c r="G217" s="2">
        <v>283.51900000000001</v>
      </c>
      <c r="H217" s="2">
        <v>2610.2800000000002</v>
      </c>
      <c r="I217" s="2">
        <v>605.69500000000005</v>
      </c>
      <c r="J217" s="2">
        <v>4326.71</v>
      </c>
      <c r="K217" s="2">
        <v>1419.84</v>
      </c>
      <c r="L217" s="2">
        <v>1136.268</v>
      </c>
      <c r="M217" s="2">
        <v>32183.17</v>
      </c>
      <c r="N217" s="2">
        <v>14215.83</v>
      </c>
      <c r="O217" s="2">
        <v>4383</v>
      </c>
      <c r="P217" s="2">
        <v>6874.9</v>
      </c>
      <c r="Q217" s="2">
        <v>620.78</v>
      </c>
      <c r="R217" s="2">
        <v>1140.72</v>
      </c>
      <c r="S217" s="2">
        <v>7500.81</v>
      </c>
      <c r="T217" s="2">
        <v>10339.5</v>
      </c>
      <c r="U217" s="2">
        <v>289.39999999999998</v>
      </c>
      <c r="V217" s="2">
        <v>10312.299999999999</v>
      </c>
      <c r="W217" s="2">
        <v>298.11399999999998</v>
      </c>
      <c r="X217" s="2">
        <v>862.66</v>
      </c>
      <c r="Y217" s="2">
        <v>573.48</v>
      </c>
      <c r="Z217" s="2">
        <v>3131.6260000000002</v>
      </c>
      <c r="AA217" s="2">
        <v>385.95</v>
      </c>
      <c r="AB217" s="2">
        <v>350.05</v>
      </c>
      <c r="AC217" s="2">
        <v>3202.4</v>
      </c>
      <c r="AD217" s="2">
        <v>682.25</v>
      </c>
      <c r="AE217" s="2">
        <v>3224.31</v>
      </c>
      <c r="AF217" s="2">
        <v>1058.2560000000001</v>
      </c>
      <c r="AG217" s="2">
        <v>7319.17</v>
      </c>
      <c r="AH217" s="2">
        <v>5632.97</v>
      </c>
      <c r="AI217" s="2">
        <v>6594.59</v>
      </c>
      <c r="AJ217" s="2">
        <v>4378.01</v>
      </c>
      <c r="AK217" s="2">
        <v>4712.5</v>
      </c>
      <c r="AL217" s="2">
        <v>1381.077</v>
      </c>
      <c r="AM217" s="2">
        <v>2116.63</v>
      </c>
      <c r="AN217" s="2">
        <v>20525.53</v>
      </c>
      <c r="AO217" s="2">
        <v>3107.01</v>
      </c>
      <c r="AP217" s="2">
        <v>186.529</v>
      </c>
      <c r="AQ217" s="2">
        <v>576.41</v>
      </c>
      <c r="AR217" s="2">
        <v>738.22</v>
      </c>
      <c r="AS217" s="2">
        <v>1830.66</v>
      </c>
      <c r="AT217" s="2">
        <v>6336.45</v>
      </c>
      <c r="AU217" s="2">
        <v>1785.7</v>
      </c>
      <c r="AV217" s="2">
        <v>1260.1099999999999</v>
      </c>
      <c r="AW217" s="2">
        <v>2077.3139999999999</v>
      </c>
      <c r="AX217" s="2">
        <v>1552.134</v>
      </c>
      <c r="AY217" s="2">
        <v>13346.54</v>
      </c>
      <c r="AZ217" s="2">
        <v>10402.77</v>
      </c>
      <c r="BA217" s="2">
        <v>2089.88</v>
      </c>
      <c r="BB217" s="2"/>
      <c r="BC217" s="2">
        <v>16237.19</v>
      </c>
      <c r="BD217" s="2">
        <v>635.33000000000004</v>
      </c>
      <c r="BE217" s="2">
        <v>7369.55</v>
      </c>
      <c r="BF217" s="2">
        <v>910.75</v>
      </c>
      <c r="BG217" s="2">
        <v>15579.68</v>
      </c>
      <c r="BH217" s="2">
        <v>1557.11</v>
      </c>
      <c r="BI217" s="2">
        <v>2022.15</v>
      </c>
      <c r="BJ217" s="2">
        <v>186.93</v>
      </c>
      <c r="BK217" s="2">
        <v>905.79</v>
      </c>
      <c r="BL217" s="2">
        <v>6464.76</v>
      </c>
      <c r="BM217" s="2">
        <v>818.64</v>
      </c>
      <c r="BN217" s="2">
        <v>269.2</v>
      </c>
      <c r="BO217" s="2">
        <v>1960.22</v>
      </c>
      <c r="BP217" s="2">
        <v>7766.32</v>
      </c>
      <c r="BQ217" s="2"/>
      <c r="BR217" s="2"/>
      <c r="BS217" s="2">
        <v>31038.52</v>
      </c>
      <c r="BT217" s="2">
        <v>146.55000000000001</v>
      </c>
      <c r="BU217" s="2"/>
      <c r="BV217" s="2">
        <v>3333.33</v>
      </c>
      <c r="BW217" s="2">
        <v>2692.67</v>
      </c>
      <c r="BX217" s="2">
        <v>3269.5</v>
      </c>
      <c r="BY217" s="2">
        <v>819.13</v>
      </c>
      <c r="BZ217" s="2">
        <v>7083.22</v>
      </c>
      <c r="CA217" s="2">
        <v>3442.57</v>
      </c>
      <c r="CB217" s="2">
        <v>672.1</v>
      </c>
      <c r="CC217" s="2">
        <v>5017.348</v>
      </c>
      <c r="CD217" s="2">
        <v>9731.26</v>
      </c>
      <c r="CE217" s="2"/>
      <c r="CF217" s="2">
        <v>2518.9499999999998</v>
      </c>
      <c r="CG217" s="2">
        <v>2025.1</v>
      </c>
      <c r="CH217" s="2">
        <v>218.44</v>
      </c>
      <c r="CI217" s="2">
        <v>2551.87</v>
      </c>
      <c r="CJ217" s="2">
        <v>757.63</v>
      </c>
      <c r="CK217" s="2">
        <v>8319.2900000000009</v>
      </c>
      <c r="CL217" s="2">
        <v>3976.62</v>
      </c>
      <c r="CM217" s="2">
        <v>1114.1500000000001</v>
      </c>
      <c r="CN217" s="2">
        <v>325.12</v>
      </c>
      <c r="CO217" s="2">
        <v>4364.79</v>
      </c>
      <c r="CP217" s="2"/>
      <c r="CQ217" s="2"/>
      <c r="CR217" s="2">
        <v>1636.54</v>
      </c>
      <c r="CS217" s="2">
        <v>1355.6</v>
      </c>
      <c r="CT217" s="2">
        <v>1182.3</v>
      </c>
      <c r="CU217" s="2">
        <v>421.53</v>
      </c>
      <c r="CV217" s="2">
        <v>1564.81</v>
      </c>
      <c r="CW217" s="2">
        <v>3185.47</v>
      </c>
      <c r="CX217" s="2">
        <v>2753.47</v>
      </c>
      <c r="CY217" s="2">
        <v>1602.63</v>
      </c>
      <c r="CZ217" s="2">
        <v>4787.16</v>
      </c>
      <c r="DA217" s="2">
        <v>581.29999999999995</v>
      </c>
      <c r="DB217" s="2">
        <v>452.74</v>
      </c>
      <c r="DC217" s="2">
        <v>235.233</v>
      </c>
      <c r="DD217" s="2">
        <v>55.99</v>
      </c>
      <c r="DE217" s="2">
        <v>81.66</v>
      </c>
      <c r="DF217" s="2">
        <v>101.76</v>
      </c>
      <c r="DG217" s="2">
        <v>105.63</v>
      </c>
      <c r="DH217" s="2">
        <v>64.58</v>
      </c>
      <c r="DI217" s="2">
        <v>43.91</v>
      </c>
      <c r="DJ217" s="2">
        <v>60.78</v>
      </c>
      <c r="DK217" s="2">
        <v>67.989999999999995</v>
      </c>
      <c r="DL217" s="2"/>
      <c r="DM217" s="2">
        <v>56.85</v>
      </c>
      <c r="DN217" s="2">
        <v>61.22</v>
      </c>
      <c r="DO217" s="2">
        <v>67.989999999999995</v>
      </c>
      <c r="DP217" s="2">
        <v>73.69</v>
      </c>
      <c r="DQ217" s="2">
        <v>38.549999999999997</v>
      </c>
      <c r="DR217" s="2">
        <v>78.63</v>
      </c>
      <c r="DS217" s="2">
        <v>68.64</v>
      </c>
      <c r="DT217" s="2">
        <v>106.55</v>
      </c>
      <c r="DU217" s="2">
        <v>68.52</v>
      </c>
      <c r="DV217" s="2">
        <v>38.07</v>
      </c>
      <c r="DW217" s="2">
        <v>71.41</v>
      </c>
      <c r="DX217" s="2">
        <v>67.680000000000007</v>
      </c>
      <c r="DY217" s="2">
        <v>67.680000000000007</v>
      </c>
      <c r="DZ217" s="2"/>
      <c r="EA217" s="2">
        <v>75.56</v>
      </c>
      <c r="EB217" s="2">
        <v>122.37</v>
      </c>
      <c r="EC217" s="2">
        <v>34.01</v>
      </c>
      <c r="ED217" s="2">
        <v>34.01</v>
      </c>
      <c r="EE217" s="2">
        <v>38.549999999999997</v>
      </c>
      <c r="EF217" s="2"/>
      <c r="EG217" s="2">
        <v>46.8</v>
      </c>
      <c r="EH217" s="2">
        <v>61.89</v>
      </c>
      <c r="EI217" s="2">
        <v>28.82</v>
      </c>
      <c r="EJ217" s="2">
        <v>52.68</v>
      </c>
      <c r="EK217" s="2">
        <v>73.849999999999994</v>
      </c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</row>
    <row r="218" spans="1:218" x14ac:dyDescent="0.25">
      <c r="A218" s="1">
        <v>38656</v>
      </c>
      <c r="B218" s="2">
        <v>1207.01</v>
      </c>
      <c r="C218" s="2">
        <v>5317.28</v>
      </c>
      <c r="D218" s="2">
        <v>1193.8800000000001</v>
      </c>
      <c r="E218" s="2">
        <v>4929.07</v>
      </c>
      <c r="F218" s="2">
        <v>3320.15</v>
      </c>
      <c r="G218" s="2">
        <v>290.286</v>
      </c>
      <c r="H218" s="2">
        <v>2664.4</v>
      </c>
      <c r="I218" s="2">
        <v>617.41200000000003</v>
      </c>
      <c r="J218" s="2">
        <v>4436.45</v>
      </c>
      <c r="K218" s="2">
        <v>1444.73</v>
      </c>
      <c r="L218" s="2">
        <v>1148.8820000000001</v>
      </c>
      <c r="M218" s="2">
        <v>32782.22</v>
      </c>
      <c r="N218" s="2">
        <v>14386.37</v>
      </c>
      <c r="O218" s="2">
        <v>4459.7</v>
      </c>
      <c r="P218" s="2">
        <v>7036.65</v>
      </c>
      <c r="Q218" s="2">
        <v>625.42999999999995</v>
      </c>
      <c r="R218" s="2">
        <v>1158.1099999999999</v>
      </c>
      <c r="S218" s="2">
        <v>7711.14</v>
      </c>
      <c r="T218" s="2">
        <v>10493.8</v>
      </c>
      <c r="U218" s="2">
        <v>292.31900000000002</v>
      </c>
      <c r="V218" s="2">
        <v>10383.32</v>
      </c>
      <c r="W218" s="2">
        <v>304.529</v>
      </c>
      <c r="X218" s="2">
        <v>882.63</v>
      </c>
      <c r="Y218" s="2">
        <v>577.4</v>
      </c>
      <c r="Z218" s="2">
        <v>3201.7919999999999</v>
      </c>
      <c r="AA218" s="2">
        <v>394.16</v>
      </c>
      <c r="AB218" s="2">
        <v>356.82</v>
      </c>
      <c r="AC218" s="2">
        <v>3298.74</v>
      </c>
      <c r="AD218" s="2">
        <v>682.62</v>
      </c>
      <c r="AE218" s="2">
        <v>3264.26</v>
      </c>
      <c r="AF218" s="2">
        <v>1066.2239999999999</v>
      </c>
      <c r="AG218" s="2">
        <v>7525.63</v>
      </c>
      <c r="AH218" s="2">
        <v>5764.3</v>
      </c>
      <c r="AI218" s="2">
        <v>6784.34</v>
      </c>
      <c r="AJ218" s="2">
        <v>4454.17</v>
      </c>
      <c r="AK218" s="2">
        <v>4770.37</v>
      </c>
      <c r="AL218" s="2">
        <v>1398.4770000000001</v>
      </c>
      <c r="AM218" s="2">
        <v>2143.37</v>
      </c>
      <c r="AN218" s="2">
        <v>20525.53</v>
      </c>
      <c r="AO218" s="2">
        <v>3184.8</v>
      </c>
      <c r="AP218" s="2">
        <v>189.232</v>
      </c>
      <c r="AQ218" s="2">
        <v>588.13</v>
      </c>
      <c r="AR218" s="2">
        <v>754.7</v>
      </c>
      <c r="AS218" s="2">
        <v>1870.72</v>
      </c>
      <c r="AT218" s="2">
        <v>6222.3</v>
      </c>
      <c r="AU218" s="2">
        <v>1823.91</v>
      </c>
      <c r="AV218" s="2">
        <v>1281.8699999999999</v>
      </c>
      <c r="AW218" s="2">
        <v>2099.9160000000002</v>
      </c>
      <c r="AX218" s="2">
        <v>1570.8320000000001</v>
      </c>
      <c r="AY218" s="2">
        <v>13606.5</v>
      </c>
      <c r="AZ218" s="2">
        <v>10440.07</v>
      </c>
      <c r="BA218" s="2">
        <v>2120.3000000000002</v>
      </c>
      <c r="BB218" s="2"/>
      <c r="BC218" s="2">
        <v>16433.099999999999</v>
      </c>
      <c r="BD218" s="2">
        <v>646.61</v>
      </c>
      <c r="BE218" s="2">
        <v>7433.12</v>
      </c>
      <c r="BF218" s="2">
        <v>934.99</v>
      </c>
      <c r="BG218" s="2">
        <v>15759.73</v>
      </c>
      <c r="BH218" s="2">
        <v>1579.18</v>
      </c>
      <c r="BI218" s="2">
        <v>2067.8000000000002</v>
      </c>
      <c r="BJ218" s="2">
        <v>188.92</v>
      </c>
      <c r="BK218" s="2">
        <v>910.76</v>
      </c>
      <c r="BL218" s="2">
        <v>6576.23</v>
      </c>
      <c r="BM218" s="2">
        <v>842.52</v>
      </c>
      <c r="BN218" s="2">
        <v>274.99</v>
      </c>
      <c r="BO218" s="2">
        <v>1960.22</v>
      </c>
      <c r="BP218" s="2">
        <v>7836.55</v>
      </c>
      <c r="BQ218" s="2"/>
      <c r="BR218" s="2"/>
      <c r="BS218" s="2">
        <v>31963.99</v>
      </c>
      <c r="BT218" s="2">
        <v>148.84</v>
      </c>
      <c r="BU218" s="2"/>
      <c r="BV218" s="2">
        <v>3345.06</v>
      </c>
      <c r="BW218" s="2">
        <v>2710.85</v>
      </c>
      <c r="BX218" s="2">
        <v>3307.32</v>
      </c>
      <c r="BY218" s="2">
        <v>831.11</v>
      </c>
      <c r="BZ218" s="2">
        <v>7195.11</v>
      </c>
      <c r="CA218" s="2">
        <v>3479.18</v>
      </c>
      <c r="CB218" s="2">
        <v>669.82</v>
      </c>
      <c r="CC218" s="2">
        <v>5075.66</v>
      </c>
      <c r="CD218" s="2">
        <v>9786.64</v>
      </c>
      <c r="CE218" s="2"/>
      <c r="CF218" s="2">
        <v>2516.4699999999998</v>
      </c>
      <c r="CG218" s="2">
        <v>2025.6</v>
      </c>
      <c r="CH218" s="2">
        <v>220.77</v>
      </c>
      <c r="CI218" s="2">
        <v>2609.4</v>
      </c>
      <c r="CJ218" s="2">
        <v>765.37</v>
      </c>
      <c r="CK218" s="2">
        <v>8247.34</v>
      </c>
      <c r="CL218" s="2">
        <v>3939.45</v>
      </c>
      <c r="CM218" s="2">
        <v>1130.5999999999999</v>
      </c>
      <c r="CN218" s="2">
        <v>330.67</v>
      </c>
      <c r="CO218" s="2">
        <v>4350.1400000000003</v>
      </c>
      <c r="CP218" s="2"/>
      <c r="CQ218" s="2"/>
      <c r="CR218" s="2">
        <v>1649.27</v>
      </c>
      <c r="CS218" s="2">
        <v>1381.3</v>
      </c>
      <c r="CT218" s="2">
        <v>1206.25</v>
      </c>
      <c r="CU218" s="2">
        <v>424.45</v>
      </c>
      <c r="CV218" s="2">
        <v>1582.58</v>
      </c>
      <c r="CW218" s="2">
        <v>3221.22</v>
      </c>
      <c r="CX218" s="2">
        <v>2791.49</v>
      </c>
      <c r="CY218" s="2">
        <v>1608.86</v>
      </c>
      <c r="CZ218" s="2">
        <v>4764.3500000000004</v>
      </c>
      <c r="DA218" s="2">
        <v>585.54999999999995</v>
      </c>
      <c r="DB218" s="2">
        <v>452.39</v>
      </c>
      <c r="DC218" s="2">
        <v>241.3</v>
      </c>
      <c r="DD218" s="2">
        <v>56.75</v>
      </c>
      <c r="DE218" s="2">
        <v>83.38</v>
      </c>
      <c r="DF218" s="2">
        <v>102.41</v>
      </c>
      <c r="DG218" s="2">
        <v>105.68</v>
      </c>
      <c r="DH218" s="2">
        <v>65.33</v>
      </c>
      <c r="DI218" s="2">
        <v>44.19</v>
      </c>
      <c r="DJ218" s="2">
        <v>62.86</v>
      </c>
      <c r="DK218" s="2">
        <v>69.63</v>
      </c>
      <c r="DL218" s="2"/>
      <c r="DM218" s="2">
        <v>56.41</v>
      </c>
      <c r="DN218" s="2">
        <v>62.32</v>
      </c>
      <c r="DO218" s="2">
        <v>69.239999999999995</v>
      </c>
      <c r="DP218" s="2">
        <v>74.05</v>
      </c>
      <c r="DQ218" s="2">
        <v>38.64</v>
      </c>
      <c r="DR218" s="2">
        <v>79.819999999999993</v>
      </c>
      <c r="DS218" s="2">
        <v>71.27</v>
      </c>
      <c r="DT218" s="2">
        <v>109.22</v>
      </c>
      <c r="DU218" s="2">
        <v>70.17</v>
      </c>
      <c r="DV218" s="2">
        <v>38.15</v>
      </c>
      <c r="DW218" s="2">
        <v>72.400000000000006</v>
      </c>
      <c r="DX218" s="2">
        <v>67.680000000000007</v>
      </c>
      <c r="DY218" s="2">
        <v>67.680000000000007</v>
      </c>
      <c r="DZ218" s="2"/>
      <c r="EA218" s="2">
        <v>77.069999999999993</v>
      </c>
      <c r="EB218" s="2">
        <v>122.5</v>
      </c>
      <c r="EC218" s="2">
        <v>35.380000000000003</v>
      </c>
      <c r="ED218" s="2">
        <v>35.380000000000003</v>
      </c>
      <c r="EE218" s="2">
        <v>38.64</v>
      </c>
      <c r="EF218" s="2"/>
      <c r="EG218" s="2">
        <v>47.99</v>
      </c>
      <c r="EH218" s="2">
        <v>62.4</v>
      </c>
      <c r="EI218" s="2">
        <v>29.24</v>
      </c>
      <c r="EJ218" s="2">
        <v>52.42</v>
      </c>
      <c r="EK218" s="2">
        <v>78.23</v>
      </c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</row>
    <row r="219" spans="1:218" x14ac:dyDescent="0.25">
      <c r="A219" s="1">
        <v>38657</v>
      </c>
      <c r="B219" s="2">
        <v>1202.76</v>
      </c>
      <c r="C219" s="2">
        <v>5344.33</v>
      </c>
      <c r="D219" s="2">
        <v>1194.768</v>
      </c>
      <c r="E219" s="2">
        <v>4922.55</v>
      </c>
      <c r="F219" s="2">
        <v>3312.45</v>
      </c>
      <c r="G219" s="2">
        <v>290.44600000000003</v>
      </c>
      <c r="H219" s="2">
        <v>2678.92</v>
      </c>
      <c r="I219" s="2">
        <v>626.60400000000004</v>
      </c>
      <c r="J219" s="2">
        <v>4434.75</v>
      </c>
      <c r="K219" s="2">
        <v>1473.02</v>
      </c>
      <c r="L219" s="2">
        <v>1145.9069999999999</v>
      </c>
      <c r="M219" s="2">
        <v>32742.27</v>
      </c>
      <c r="N219" s="2">
        <v>14572.26</v>
      </c>
      <c r="O219" s="2">
        <v>4474.7</v>
      </c>
      <c r="P219" s="2">
        <v>7100.63</v>
      </c>
      <c r="Q219" s="2">
        <v>624.34</v>
      </c>
      <c r="R219" s="2">
        <v>1188.95</v>
      </c>
      <c r="S219" s="2">
        <v>7777.11</v>
      </c>
      <c r="T219" s="2">
        <v>10427.200000000001</v>
      </c>
      <c r="U219" s="2">
        <v>292.79500000000002</v>
      </c>
      <c r="V219" s="2">
        <v>10390.75</v>
      </c>
      <c r="W219" s="2">
        <v>304.50400000000002</v>
      </c>
      <c r="X219" s="2">
        <v>885.81</v>
      </c>
      <c r="Y219" s="2">
        <v>574.29</v>
      </c>
      <c r="Z219" s="2">
        <v>3199.71</v>
      </c>
      <c r="AA219" s="2">
        <v>394.62</v>
      </c>
      <c r="AB219" s="2">
        <v>362.81</v>
      </c>
      <c r="AC219" s="2">
        <v>3298.74</v>
      </c>
      <c r="AD219" s="2">
        <v>693.27</v>
      </c>
      <c r="AE219" s="2">
        <v>3270.43</v>
      </c>
      <c r="AF219" s="2">
        <v>1064.953</v>
      </c>
      <c r="AG219" s="2">
        <v>7571.1</v>
      </c>
      <c r="AH219" s="2">
        <v>5798.41</v>
      </c>
      <c r="AI219" s="2">
        <v>6803.1</v>
      </c>
      <c r="AJ219" s="2">
        <v>4468.6899999999996</v>
      </c>
      <c r="AK219" s="2">
        <v>4878.43</v>
      </c>
      <c r="AL219" s="2">
        <v>1400.268</v>
      </c>
      <c r="AM219" s="2">
        <v>2143.37</v>
      </c>
      <c r="AN219" s="2">
        <v>20525.53</v>
      </c>
      <c r="AO219" s="2">
        <v>3184.5</v>
      </c>
      <c r="AP219" s="2">
        <v>188.95</v>
      </c>
      <c r="AQ219" s="2">
        <v>589.04999999999995</v>
      </c>
      <c r="AR219" s="2">
        <v>754.7</v>
      </c>
      <c r="AS219" s="2">
        <v>1869.66</v>
      </c>
      <c r="AT219" s="2">
        <v>6200.05</v>
      </c>
      <c r="AU219" s="2">
        <v>1853.99</v>
      </c>
      <c r="AV219" s="2">
        <v>1284.45</v>
      </c>
      <c r="AW219" s="2">
        <v>2130.31</v>
      </c>
      <c r="AX219" s="2">
        <v>1579.489</v>
      </c>
      <c r="AY219" s="2">
        <v>13867.86</v>
      </c>
      <c r="AZ219" s="2">
        <v>10406.77</v>
      </c>
      <c r="BA219" s="2">
        <v>2114.0500000000002</v>
      </c>
      <c r="BB219" s="2"/>
      <c r="BC219" s="2">
        <v>16558.07</v>
      </c>
      <c r="BD219" s="2">
        <v>643.02</v>
      </c>
      <c r="BE219" s="2">
        <v>7425.18</v>
      </c>
      <c r="BF219" s="2">
        <v>942.11</v>
      </c>
      <c r="BG219" s="2">
        <v>15922.52</v>
      </c>
      <c r="BH219" s="2">
        <v>1576.52</v>
      </c>
      <c r="BI219" s="2">
        <v>2084.65</v>
      </c>
      <c r="BJ219" s="2">
        <v>189.3</v>
      </c>
      <c r="BK219" s="2">
        <v>910.76</v>
      </c>
      <c r="BL219" s="2">
        <v>6646.18</v>
      </c>
      <c r="BM219" s="2">
        <v>844.43</v>
      </c>
      <c r="BN219" s="2">
        <v>275.85000000000002</v>
      </c>
      <c r="BO219" s="2">
        <v>1960.22</v>
      </c>
      <c r="BP219" s="2">
        <v>7865.42</v>
      </c>
      <c r="BQ219" s="2"/>
      <c r="BR219" s="2"/>
      <c r="BS219" s="2">
        <v>32791.99</v>
      </c>
      <c r="BT219" s="2">
        <v>152.97999999999999</v>
      </c>
      <c r="BU219" s="2"/>
      <c r="BV219" s="2">
        <v>3332.9</v>
      </c>
      <c r="BW219" s="2">
        <v>2714.14</v>
      </c>
      <c r="BX219" s="2">
        <v>3330.38</v>
      </c>
      <c r="BY219" s="2">
        <v>839.07</v>
      </c>
      <c r="BZ219" s="2">
        <v>7324.48</v>
      </c>
      <c r="CA219" s="2">
        <v>3460.16</v>
      </c>
      <c r="CB219" s="2">
        <v>678.34</v>
      </c>
      <c r="CC219" s="2">
        <v>5051.6289999999999</v>
      </c>
      <c r="CD219" s="2">
        <v>9786.64</v>
      </c>
      <c r="CE219" s="2"/>
      <c r="CF219" s="2">
        <v>2516.4699999999998</v>
      </c>
      <c r="CG219" s="2">
        <v>2025.6</v>
      </c>
      <c r="CH219" s="2">
        <v>221.2</v>
      </c>
      <c r="CI219" s="2">
        <v>2611.33</v>
      </c>
      <c r="CJ219" s="2">
        <v>766.06</v>
      </c>
      <c r="CK219" s="2">
        <v>8247.34</v>
      </c>
      <c r="CL219" s="2">
        <v>3906.04</v>
      </c>
      <c r="CM219" s="2">
        <v>1124.92</v>
      </c>
      <c r="CN219" s="2">
        <v>335.21</v>
      </c>
      <c r="CO219" s="2">
        <v>4347.6400000000003</v>
      </c>
      <c r="CP219" s="2"/>
      <c r="CQ219" s="2"/>
      <c r="CR219" s="2">
        <v>1655.6</v>
      </c>
      <c r="CS219" s="2">
        <v>1392.7</v>
      </c>
      <c r="CT219" s="2">
        <v>1204</v>
      </c>
      <c r="CU219" s="2">
        <v>423.95</v>
      </c>
      <c r="CV219" s="2">
        <v>1579.23</v>
      </c>
      <c r="CW219" s="2">
        <v>3217.26</v>
      </c>
      <c r="CX219" s="2">
        <v>2786.05</v>
      </c>
      <c r="CY219" s="2">
        <v>1621.48</v>
      </c>
      <c r="CZ219" s="2">
        <v>4764.3500000000004</v>
      </c>
      <c r="DA219" s="2">
        <v>585.67999999999995</v>
      </c>
      <c r="DB219" s="2">
        <v>452.39</v>
      </c>
      <c r="DC219" s="2">
        <v>242.86199999999999</v>
      </c>
      <c r="DD219" s="2">
        <v>56.92</v>
      </c>
      <c r="DE219" s="2">
        <v>83.99</v>
      </c>
      <c r="DF219" s="2">
        <v>102.76</v>
      </c>
      <c r="DG219" s="2">
        <v>105.26</v>
      </c>
      <c r="DH219" s="2">
        <v>65.62</v>
      </c>
      <c r="DI219" s="2">
        <v>44.13</v>
      </c>
      <c r="DJ219" s="2">
        <v>63.77</v>
      </c>
      <c r="DK219" s="2">
        <v>71.44</v>
      </c>
      <c r="DL219" s="2"/>
      <c r="DM219" s="2">
        <v>57.07</v>
      </c>
      <c r="DN219" s="2">
        <v>62.53</v>
      </c>
      <c r="DO219" s="2">
        <v>69.5</v>
      </c>
      <c r="DP219" s="2">
        <v>74.05</v>
      </c>
      <c r="DQ219" s="2">
        <v>38.96</v>
      </c>
      <c r="DR219" s="2">
        <v>80.02</v>
      </c>
      <c r="DS219" s="2">
        <v>72.17</v>
      </c>
      <c r="DT219" s="2">
        <v>112.28</v>
      </c>
      <c r="DU219" s="2">
        <v>71.97</v>
      </c>
      <c r="DV219" s="2">
        <v>38</v>
      </c>
      <c r="DW219" s="2">
        <v>72.16</v>
      </c>
      <c r="DX219" s="2">
        <v>67.680000000000007</v>
      </c>
      <c r="DY219" s="2">
        <v>67.680000000000007</v>
      </c>
      <c r="DZ219" s="2"/>
      <c r="EA219" s="2">
        <v>77.069999999999993</v>
      </c>
      <c r="EB219" s="2">
        <v>121.56</v>
      </c>
      <c r="EC219" s="2">
        <v>35.51</v>
      </c>
      <c r="ED219" s="2">
        <v>35.51</v>
      </c>
      <c r="EE219" s="2">
        <v>38.96</v>
      </c>
      <c r="EF219" s="2"/>
      <c r="EG219" s="2">
        <v>48.28</v>
      </c>
      <c r="EH219" s="2">
        <v>63.31</v>
      </c>
      <c r="EI219" s="2">
        <v>29.18</v>
      </c>
      <c r="EJ219" s="2">
        <v>52.94</v>
      </c>
      <c r="EK219" s="2">
        <v>81.06</v>
      </c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</row>
    <row r="220" spans="1:218" x14ac:dyDescent="0.25">
      <c r="A220" s="1">
        <v>38658</v>
      </c>
      <c r="B220" s="2">
        <v>1214.76</v>
      </c>
      <c r="C220" s="2">
        <v>5358.63</v>
      </c>
      <c r="D220" s="2">
        <v>1205.807</v>
      </c>
      <c r="E220" s="2">
        <v>4954.83</v>
      </c>
      <c r="F220" s="2">
        <v>3320.62</v>
      </c>
      <c r="G220" s="2">
        <v>291.553</v>
      </c>
      <c r="H220" s="2">
        <v>2689.51</v>
      </c>
      <c r="I220" s="2">
        <v>634.64499999999998</v>
      </c>
      <c r="J220" s="2">
        <v>4429.6499999999996</v>
      </c>
      <c r="K220" s="2">
        <v>1474.25</v>
      </c>
      <c r="L220" s="2">
        <v>1161.4860000000001</v>
      </c>
      <c r="M220" s="2">
        <v>32936.83</v>
      </c>
      <c r="N220" s="2">
        <v>14597.48</v>
      </c>
      <c r="O220" s="2">
        <v>4456.3</v>
      </c>
      <c r="P220" s="2">
        <v>7117.39</v>
      </c>
      <c r="Q220" s="2">
        <v>631.07000000000005</v>
      </c>
      <c r="R220" s="2">
        <v>1208.3800000000001</v>
      </c>
      <c r="S220" s="2">
        <v>7873.35</v>
      </c>
      <c r="T220" s="2">
        <v>10424.5</v>
      </c>
      <c r="U220" s="2">
        <v>295.56599999999997</v>
      </c>
      <c r="V220" s="2">
        <v>10585.65</v>
      </c>
      <c r="W220" s="2">
        <v>305.34199999999998</v>
      </c>
      <c r="X220" s="2">
        <v>888.65</v>
      </c>
      <c r="Y220" s="2">
        <v>579.53</v>
      </c>
      <c r="Z220" s="2">
        <v>3211.0349999999999</v>
      </c>
      <c r="AA220" s="2">
        <v>397.12</v>
      </c>
      <c r="AB220" s="2">
        <v>361</v>
      </c>
      <c r="AC220" s="2">
        <v>3315.04</v>
      </c>
      <c r="AD220" s="2">
        <v>699.88</v>
      </c>
      <c r="AE220" s="2">
        <v>3277.22</v>
      </c>
      <c r="AF220" s="2">
        <v>1064.953</v>
      </c>
      <c r="AG220" s="2">
        <v>7578.35</v>
      </c>
      <c r="AH220" s="2">
        <v>5870.37</v>
      </c>
      <c r="AI220" s="2">
        <v>6829.67</v>
      </c>
      <c r="AJ220" s="2">
        <v>4450.6000000000004</v>
      </c>
      <c r="AK220" s="2">
        <v>4888.33</v>
      </c>
      <c r="AL220" s="2">
        <v>1414.6030000000001</v>
      </c>
      <c r="AM220" s="2">
        <v>2180.61</v>
      </c>
      <c r="AN220" s="2">
        <v>21175.01</v>
      </c>
      <c r="AO220" s="2">
        <v>3179.23</v>
      </c>
      <c r="AP220" s="2">
        <v>192.702</v>
      </c>
      <c r="AQ220" s="2">
        <v>591.73</v>
      </c>
      <c r="AR220" s="2">
        <v>754.96</v>
      </c>
      <c r="AS220" s="2">
        <v>1881.28</v>
      </c>
      <c r="AT220" s="2">
        <v>6298.56</v>
      </c>
      <c r="AU220" s="2">
        <v>1862.88</v>
      </c>
      <c r="AV220" s="2">
        <v>1279.5999999999999</v>
      </c>
      <c r="AW220" s="2">
        <v>2128.9560000000001</v>
      </c>
      <c r="AX220" s="2">
        <v>1590.0930000000001</v>
      </c>
      <c r="AY220" s="2">
        <v>13894.78</v>
      </c>
      <c r="AZ220" s="2">
        <v>10472.73</v>
      </c>
      <c r="BA220" s="2">
        <v>2144.31</v>
      </c>
      <c r="BB220" s="2"/>
      <c r="BC220" s="2">
        <v>16566.939999999999</v>
      </c>
      <c r="BD220" s="2">
        <v>657.05</v>
      </c>
      <c r="BE220" s="2">
        <v>7509.82</v>
      </c>
      <c r="BF220" s="2">
        <v>964.35</v>
      </c>
      <c r="BG220" s="2">
        <v>15896.48</v>
      </c>
      <c r="BH220" s="2">
        <v>1597.29</v>
      </c>
      <c r="BI220" s="2">
        <v>2106.4</v>
      </c>
      <c r="BJ220" s="2">
        <v>191.01</v>
      </c>
      <c r="BK220" s="2">
        <v>913.92</v>
      </c>
      <c r="BL220" s="2">
        <v>6686.5</v>
      </c>
      <c r="BM220" s="2">
        <v>873.34</v>
      </c>
      <c r="BN220" s="2">
        <v>276.89999999999998</v>
      </c>
      <c r="BO220" s="2">
        <v>2007.12</v>
      </c>
      <c r="BP220" s="2">
        <v>7874.63</v>
      </c>
      <c r="BQ220" s="2"/>
      <c r="BR220" s="2"/>
      <c r="BS220" s="2">
        <v>33152.1</v>
      </c>
      <c r="BT220" s="2">
        <v>155.6</v>
      </c>
      <c r="BU220" s="2"/>
      <c r="BV220" s="2">
        <v>3354.54</v>
      </c>
      <c r="BW220" s="2">
        <v>2704.62</v>
      </c>
      <c r="BX220" s="2">
        <v>3344.74</v>
      </c>
      <c r="BY220" s="2">
        <v>836.95</v>
      </c>
      <c r="BZ220" s="2">
        <v>7452.3</v>
      </c>
      <c r="CA220" s="2">
        <v>3500.09</v>
      </c>
      <c r="CB220" s="2">
        <v>678.16</v>
      </c>
      <c r="CC220" s="2">
        <v>5106.41</v>
      </c>
      <c r="CD220" s="2">
        <v>9834.02</v>
      </c>
      <c r="CE220" s="2"/>
      <c r="CF220" s="2">
        <v>2525.7199999999998</v>
      </c>
      <c r="CG220" s="2">
        <v>2041.6</v>
      </c>
      <c r="CH220" s="2">
        <v>223.22</v>
      </c>
      <c r="CI220" s="2">
        <v>2618.7800000000002</v>
      </c>
      <c r="CJ220" s="2">
        <v>766.26</v>
      </c>
      <c r="CK220" s="2">
        <v>8436.6200000000008</v>
      </c>
      <c r="CL220" s="2">
        <v>3893.23</v>
      </c>
      <c r="CM220" s="2">
        <v>1124.1099999999999</v>
      </c>
      <c r="CN220" s="2">
        <v>334.09</v>
      </c>
      <c r="CO220" s="2">
        <v>4356.03</v>
      </c>
      <c r="CP220" s="2"/>
      <c r="CQ220" s="2"/>
      <c r="CR220" s="2">
        <v>1655.96</v>
      </c>
      <c r="CS220" s="2">
        <v>1393.5</v>
      </c>
      <c r="CT220" s="2">
        <v>1209.3</v>
      </c>
      <c r="CU220" s="2">
        <v>427.53</v>
      </c>
      <c r="CV220" s="2">
        <v>1598.35</v>
      </c>
      <c r="CW220" s="2">
        <v>3255.68</v>
      </c>
      <c r="CX220" s="2">
        <v>2816.51</v>
      </c>
      <c r="CY220" s="2">
        <v>1638.95</v>
      </c>
      <c r="CZ220" s="2">
        <v>4887.12</v>
      </c>
      <c r="DA220" s="2">
        <v>597.13</v>
      </c>
      <c r="DB220" s="2">
        <v>450.62</v>
      </c>
      <c r="DC220" s="2">
        <v>246.53899999999999</v>
      </c>
      <c r="DD220" s="2">
        <v>56.56</v>
      </c>
      <c r="DE220" s="2">
        <v>83.82</v>
      </c>
      <c r="DF220" s="2">
        <v>103.9</v>
      </c>
      <c r="DG220" s="2">
        <v>106.5</v>
      </c>
      <c r="DH220" s="2">
        <v>65.92</v>
      </c>
      <c r="DI220" s="2">
        <v>44.55</v>
      </c>
      <c r="DJ220" s="2">
        <v>65.06</v>
      </c>
      <c r="DK220" s="2">
        <v>72.44</v>
      </c>
      <c r="DL220" s="2"/>
      <c r="DM220" s="2">
        <v>58.16</v>
      </c>
      <c r="DN220" s="2">
        <v>63.14</v>
      </c>
      <c r="DO220" s="2">
        <v>70.069999999999993</v>
      </c>
      <c r="DP220" s="2">
        <v>73.33</v>
      </c>
      <c r="DQ220" s="2">
        <v>39.18</v>
      </c>
      <c r="DR220" s="2">
        <v>79.62</v>
      </c>
      <c r="DS220" s="2">
        <v>73.099999999999994</v>
      </c>
      <c r="DT220" s="2">
        <v>113.66</v>
      </c>
      <c r="DU220" s="2">
        <v>72.97</v>
      </c>
      <c r="DV220" s="2">
        <v>38.71</v>
      </c>
      <c r="DW220" s="2">
        <v>72.489999999999995</v>
      </c>
      <c r="DX220" s="2">
        <v>67.680000000000007</v>
      </c>
      <c r="DY220" s="2">
        <v>67.680000000000007</v>
      </c>
      <c r="DZ220" s="2"/>
      <c r="EA220" s="2">
        <v>76.7</v>
      </c>
      <c r="EB220" s="2">
        <v>125.61</v>
      </c>
      <c r="EC220" s="2">
        <v>36.25</v>
      </c>
      <c r="ED220" s="2">
        <v>36.25</v>
      </c>
      <c r="EE220" s="2">
        <v>39.18</v>
      </c>
      <c r="EF220" s="2"/>
      <c r="EG220" s="2">
        <v>49</v>
      </c>
      <c r="EH220" s="2">
        <v>62.7</v>
      </c>
      <c r="EI220" s="2">
        <v>28.7</v>
      </c>
      <c r="EJ220" s="2">
        <v>53.72</v>
      </c>
      <c r="EK220" s="2">
        <v>86.72</v>
      </c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</row>
    <row r="221" spans="1:218" x14ac:dyDescent="0.25">
      <c r="A221" s="1">
        <v>38659</v>
      </c>
      <c r="B221" s="2">
        <v>1219.94</v>
      </c>
      <c r="C221" s="2">
        <v>5431.93</v>
      </c>
      <c r="D221" s="2">
        <v>1212.7950000000001</v>
      </c>
      <c r="E221" s="2">
        <v>5011</v>
      </c>
      <c r="F221" s="2">
        <v>3361.64</v>
      </c>
      <c r="G221" s="2">
        <v>295.87900000000002</v>
      </c>
      <c r="H221" s="2">
        <v>2725.07</v>
      </c>
      <c r="I221" s="2">
        <v>639.35500000000002</v>
      </c>
      <c r="J221" s="2">
        <v>4502.0200000000004</v>
      </c>
      <c r="K221" s="2">
        <v>1474.25</v>
      </c>
      <c r="L221" s="2">
        <v>1151.4179999999999</v>
      </c>
      <c r="M221" s="2">
        <v>33365.980000000003</v>
      </c>
      <c r="N221" s="2">
        <v>14601.59</v>
      </c>
      <c r="O221" s="2">
        <v>4513.7</v>
      </c>
      <c r="P221" s="2">
        <v>7211.05</v>
      </c>
      <c r="Q221" s="2">
        <v>631.9</v>
      </c>
      <c r="R221" s="2">
        <v>1217.97</v>
      </c>
      <c r="S221" s="2">
        <v>7966.13</v>
      </c>
      <c r="T221" s="2">
        <v>10476.9</v>
      </c>
      <c r="U221" s="2">
        <v>297.31</v>
      </c>
      <c r="V221" s="2">
        <v>10672.58</v>
      </c>
      <c r="W221" s="2">
        <v>308.89</v>
      </c>
      <c r="X221" s="2">
        <v>898.24</v>
      </c>
      <c r="Y221" s="2">
        <v>583.80999999999995</v>
      </c>
      <c r="Z221" s="2">
        <v>3262.3629999999998</v>
      </c>
      <c r="AA221" s="2">
        <v>399.91</v>
      </c>
      <c r="AB221" s="2">
        <v>365.91</v>
      </c>
      <c r="AC221" s="2">
        <v>3333.92</v>
      </c>
      <c r="AD221" s="2">
        <v>704.79</v>
      </c>
      <c r="AE221" s="2">
        <v>3305.76</v>
      </c>
      <c r="AF221" s="2">
        <v>1064.953</v>
      </c>
      <c r="AG221" s="2">
        <v>7660.21</v>
      </c>
      <c r="AH221" s="2">
        <v>5858.01</v>
      </c>
      <c r="AI221" s="2">
        <v>6936.15</v>
      </c>
      <c r="AJ221" s="2">
        <v>4506.6000000000004</v>
      </c>
      <c r="AK221" s="2">
        <v>4920.5</v>
      </c>
      <c r="AL221" s="2">
        <v>1428.626</v>
      </c>
      <c r="AM221" s="2">
        <v>2180.61</v>
      </c>
      <c r="AN221" s="2">
        <v>21675.42</v>
      </c>
      <c r="AO221" s="2">
        <v>3232.53</v>
      </c>
      <c r="AP221" s="2">
        <v>190.887</v>
      </c>
      <c r="AQ221" s="2">
        <v>596.32000000000005</v>
      </c>
      <c r="AR221" s="2">
        <v>764.66</v>
      </c>
      <c r="AS221" s="2">
        <v>1902.5</v>
      </c>
      <c r="AT221" s="2">
        <v>6179.89</v>
      </c>
      <c r="AU221" s="2">
        <v>1863.31</v>
      </c>
      <c r="AV221" s="2">
        <v>1294.3599999999999</v>
      </c>
      <c r="AW221" s="2">
        <v>2129.8850000000002</v>
      </c>
      <c r="AX221" s="2">
        <v>1601.009</v>
      </c>
      <c r="AY221" s="2">
        <v>13894.78</v>
      </c>
      <c r="AZ221" s="2">
        <v>10522.59</v>
      </c>
      <c r="BA221" s="2">
        <v>2160.2199999999998</v>
      </c>
      <c r="BB221" s="2"/>
      <c r="BC221" s="2">
        <v>16967.22</v>
      </c>
      <c r="BD221" s="2">
        <v>658.77</v>
      </c>
      <c r="BE221" s="2">
        <v>7534.81</v>
      </c>
      <c r="BF221" s="2">
        <v>972.43</v>
      </c>
      <c r="BG221" s="2">
        <v>15798.04</v>
      </c>
      <c r="BH221" s="2">
        <v>1619.67</v>
      </c>
      <c r="BI221" s="2">
        <v>2106.4</v>
      </c>
      <c r="BJ221" s="2">
        <v>192.1</v>
      </c>
      <c r="BK221" s="2">
        <v>913.92</v>
      </c>
      <c r="BL221" s="2">
        <v>6730.98</v>
      </c>
      <c r="BM221" s="2">
        <v>880.13</v>
      </c>
      <c r="BN221" s="2">
        <v>280.08999999999997</v>
      </c>
      <c r="BO221" s="2">
        <v>2031.7</v>
      </c>
      <c r="BP221" s="2">
        <v>7876.02</v>
      </c>
      <c r="BQ221" s="2"/>
      <c r="BR221" s="2"/>
      <c r="BS221" s="2">
        <v>33152.1</v>
      </c>
      <c r="BT221" s="2">
        <v>156.88999999999999</v>
      </c>
      <c r="BU221" s="2"/>
      <c r="BV221" s="2">
        <v>3344.66</v>
      </c>
      <c r="BW221" s="2">
        <v>2735.78</v>
      </c>
      <c r="BX221" s="2">
        <v>3390.01</v>
      </c>
      <c r="BY221" s="2">
        <v>848.23</v>
      </c>
      <c r="BZ221" s="2">
        <v>7530.87</v>
      </c>
      <c r="CA221" s="2">
        <v>3522.98</v>
      </c>
      <c r="CB221" s="2">
        <v>676.68</v>
      </c>
      <c r="CC221" s="2">
        <v>5136.0469999999996</v>
      </c>
      <c r="CD221" s="2">
        <v>9762.6200000000008</v>
      </c>
      <c r="CE221" s="2"/>
      <c r="CF221" s="2">
        <v>2518.48</v>
      </c>
      <c r="CG221" s="2">
        <v>2038.6</v>
      </c>
      <c r="CH221" s="2">
        <v>224.44</v>
      </c>
      <c r="CI221" s="2">
        <v>2658.92</v>
      </c>
      <c r="CJ221" s="2">
        <v>773.62</v>
      </c>
      <c r="CK221" s="2">
        <v>8436.6200000000008</v>
      </c>
      <c r="CL221" s="2">
        <v>3880.88</v>
      </c>
      <c r="CM221" s="2">
        <v>1130.23</v>
      </c>
      <c r="CN221" s="2">
        <v>337.88</v>
      </c>
      <c r="CO221" s="2">
        <v>4359.68</v>
      </c>
      <c r="CP221" s="2"/>
      <c r="CQ221" s="2"/>
      <c r="CR221" s="2">
        <v>1657.88</v>
      </c>
      <c r="CS221" s="2">
        <v>1403.6</v>
      </c>
      <c r="CT221" s="2">
        <v>1221.2</v>
      </c>
      <c r="CU221" s="2">
        <v>428.34</v>
      </c>
      <c r="CV221" s="2">
        <v>1603.9</v>
      </c>
      <c r="CW221" s="2">
        <v>3264.86</v>
      </c>
      <c r="CX221" s="2">
        <v>2812.76</v>
      </c>
      <c r="CY221" s="2">
        <v>1683.53</v>
      </c>
      <c r="CZ221" s="2">
        <v>4981.5200000000004</v>
      </c>
      <c r="DA221" s="2">
        <v>601.71</v>
      </c>
      <c r="DB221" s="2">
        <v>451.32</v>
      </c>
      <c r="DC221" s="2">
        <v>246.33600000000001</v>
      </c>
      <c r="DD221" s="2">
        <v>56.2</v>
      </c>
      <c r="DE221" s="2">
        <v>83.25</v>
      </c>
      <c r="DF221" s="2">
        <v>103.24</v>
      </c>
      <c r="DG221" s="2">
        <v>105.66</v>
      </c>
      <c r="DH221" s="2">
        <v>65.900000000000006</v>
      </c>
      <c r="DI221" s="2">
        <v>44.17</v>
      </c>
      <c r="DJ221" s="2">
        <v>64.91</v>
      </c>
      <c r="DK221" s="2">
        <v>72.23</v>
      </c>
      <c r="DL221" s="2"/>
      <c r="DM221" s="2">
        <v>57.5</v>
      </c>
      <c r="DN221" s="2">
        <v>62.71</v>
      </c>
      <c r="DO221" s="2">
        <v>69.59</v>
      </c>
      <c r="DP221" s="2">
        <v>73.33</v>
      </c>
      <c r="DQ221" s="2">
        <v>38.99</v>
      </c>
      <c r="DR221" s="2">
        <v>79.42</v>
      </c>
      <c r="DS221" s="2">
        <v>72.12</v>
      </c>
      <c r="DT221" s="2">
        <v>113.23</v>
      </c>
      <c r="DU221" s="2">
        <v>72.760000000000005</v>
      </c>
      <c r="DV221" s="2">
        <v>38.35</v>
      </c>
      <c r="DW221" s="2">
        <v>71.91</v>
      </c>
      <c r="DX221" s="2">
        <v>67.680000000000007</v>
      </c>
      <c r="DY221" s="2">
        <v>67.680000000000007</v>
      </c>
      <c r="DZ221" s="2"/>
      <c r="EA221" s="2">
        <v>75.94</v>
      </c>
      <c r="EB221" s="2">
        <v>126.69</v>
      </c>
      <c r="EC221" s="2">
        <v>36.31</v>
      </c>
      <c r="ED221" s="2">
        <v>36.31</v>
      </c>
      <c r="EE221" s="2">
        <v>38.99</v>
      </c>
      <c r="EF221" s="2"/>
      <c r="EG221" s="2">
        <v>48.87</v>
      </c>
      <c r="EH221" s="2">
        <v>62.7</v>
      </c>
      <c r="EI221" s="2">
        <v>27.8</v>
      </c>
      <c r="EJ221" s="2">
        <v>52.98</v>
      </c>
      <c r="EK221" s="2">
        <v>89.94</v>
      </c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</row>
    <row r="222" spans="1:218" x14ac:dyDescent="0.25">
      <c r="A222" s="1">
        <v>38660</v>
      </c>
      <c r="B222" s="2">
        <v>1220.1400000000001</v>
      </c>
      <c r="C222" s="2">
        <v>5423.56</v>
      </c>
      <c r="D222" s="2">
        <v>1207.1489999999999</v>
      </c>
      <c r="E222" s="2">
        <v>4995.24</v>
      </c>
      <c r="F222" s="2">
        <v>3355.28</v>
      </c>
      <c r="G222" s="2">
        <v>295.51400000000001</v>
      </c>
      <c r="H222" s="2">
        <v>2721.38</v>
      </c>
      <c r="I222" s="2">
        <v>637.37599999999998</v>
      </c>
      <c r="J222" s="2">
        <v>4498.7</v>
      </c>
      <c r="K222" s="2">
        <v>1494.99</v>
      </c>
      <c r="L222" s="2">
        <v>1156.4480000000001</v>
      </c>
      <c r="M222" s="2">
        <v>33336.69</v>
      </c>
      <c r="N222" s="2">
        <v>14585.79</v>
      </c>
      <c r="O222" s="2">
        <v>4519.5</v>
      </c>
      <c r="P222" s="2">
        <v>7204.98</v>
      </c>
      <c r="Q222" s="2">
        <v>631.55999999999995</v>
      </c>
      <c r="R222" s="2">
        <v>1221.98</v>
      </c>
      <c r="S222" s="2">
        <v>7947.64</v>
      </c>
      <c r="T222" s="2">
        <v>10412.299999999999</v>
      </c>
      <c r="U222" s="2">
        <v>295.95499999999998</v>
      </c>
      <c r="V222" s="2">
        <v>10674.84</v>
      </c>
      <c r="W222" s="2">
        <v>308.32</v>
      </c>
      <c r="X222" s="2">
        <v>896.62</v>
      </c>
      <c r="Y222" s="2">
        <v>584.33000000000004</v>
      </c>
      <c r="Z222" s="2">
        <v>3257.681</v>
      </c>
      <c r="AA222" s="2">
        <v>399.53</v>
      </c>
      <c r="AB222" s="2">
        <v>365.12</v>
      </c>
      <c r="AC222" s="2">
        <v>3354.73</v>
      </c>
      <c r="AD222" s="2">
        <v>706.23</v>
      </c>
      <c r="AE222" s="2">
        <v>3305.89</v>
      </c>
      <c r="AF222" s="2">
        <v>1064.953</v>
      </c>
      <c r="AG222" s="2">
        <v>7700.91</v>
      </c>
      <c r="AH222" s="2">
        <v>5911.74</v>
      </c>
      <c r="AI222" s="2">
        <v>6920.43</v>
      </c>
      <c r="AJ222" s="2">
        <v>4512.41</v>
      </c>
      <c r="AK222" s="2">
        <v>4947.75</v>
      </c>
      <c r="AL222" s="2">
        <v>1404.3050000000001</v>
      </c>
      <c r="AM222" s="2">
        <v>2190.7600000000002</v>
      </c>
      <c r="AN222" s="2">
        <v>21823.65</v>
      </c>
      <c r="AO222" s="2">
        <v>3231.51</v>
      </c>
      <c r="AP222" s="2">
        <v>192.83799999999999</v>
      </c>
      <c r="AQ222" s="2">
        <v>595.67999999999995</v>
      </c>
      <c r="AR222" s="2">
        <v>764.11</v>
      </c>
      <c r="AS222" s="2">
        <v>1896.67</v>
      </c>
      <c r="AT222" s="2">
        <v>6212.34</v>
      </c>
      <c r="AU222" s="2">
        <v>1868.53</v>
      </c>
      <c r="AV222" s="2">
        <v>1295.8599999999999</v>
      </c>
      <c r="AW222" s="2">
        <v>2134.4160000000002</v>
      </c>
      <c r="AX222" s="2">
        <v>1583.5519999999999</v>
      </c>
      <c r="AY222" s="2">
        <v>14075.96</v>
      </c>
      <c r="AZ222" s="2">
        <v>10530.76</v>
      </c>
      <c r="BA222" s="2">
        <v>2169.4299999999998</v>
      </c>
      <c r="BB222" s="2"/>
      <c r="BC222" s="2">
        <v>16881.88</v>
      </c>
      <c r="BD222" s="2">
        <v>658.16</v>
      </c>
      <c r="BE222" s="2">
        <v>7507.56</v>
      </c>
      <c r="BF222" s="2">
        <v>972.43</v>
      </c>
      <c r="BG222" s="2">
        <v>15900.53</v>
      </c>
      <c r="BH222" s="2">
        <v>1628.03</v>
      </c>
      <c r="BI222" s="2">
        <v>2106.4</v>
      </c>
      <c r="BJ222" s="2">
        <v>191.22</v>
      </c>
      <c r="BK222" s="2">
        <v>913.92</v>
      </c>
      <c r="BL222" s="2">
        <v>6670.93</v>
      </c>
      <c r="BM222" s="2">
        <v>880.13</v>
      </c>
      <c r="BN222" s="2">
        <v>279.77999999999997</v>
      </c>
      <c r="BO222" s="2">
        <v>2031.7</v>
      </c>
      <c r="BP222" s="2">
        <v>7882.4</v>
      </c>
      <c r="BQ222" s="2"/>
      <c r="BR222" s="2"/>
      <c r="BS222" s="2">
        <v>33152.1</v>
      </c>
      <c r="BT222" s="2">
        <v>157.28</v>
      </c>
      <c r="BU222" s="2"/>
      <c r="BV222" s="2">
        <v>3347.12</v>
      </c>
      <c r="BW222" s="2">
        <v>2737.43</v>
      </c>
      <c r="BX222" s="2">
        <v>3415.08</v>
      </c>
      <c r="BY222" s="2">
        <v>851.75</v>
      </c>
      <c r="BZ222" s="2">
        <v>7549.46</v>
      </c>
      <c r="CA222" s="2">
        <v>3510.83</v>
      </c>
      <c r="CB222" s="2">
        <v>677.38</v>
      </c>
      <c r="CC222" s="2">
        <v>5139.5820000000003</v>
      </c>
      <c r="CD222" s="2">
        <v>9614.6299999999992</v>
      </c>
      <c r="CE222" s="2"/>
      <c r="CF222" s="2">
        <v>2518.48</v>
      </c>
      <c r="CG222" s="2">
        <v>2044.2</v>
      </c>
      <c r="CH222" s="2">
        <v>223.44</v>
      </c>
      <c r="CI222" s="2">
        <v>2654.31</v>
      </c>
      <c r="CJ222" s="2">
        <v>772.96</v>
      </c>
      <c r="CK222" s="2">
        <v>8436.6200000000008</v>
      </c>
      <c r="CL222" s="2">
        <v>3880.88</v>
      </c>
      <c r="CM222" s="2">
        <v>1123.24</v>
      </c>
      <c r="CN222" s="2">
        <v>337.61</v>
      </c>
      <c r="CO222" s="2">
        <v>4352.08</v>
      </c>
      <c r="CP222" s="2"/>
      <c r="CQ222" s="2"/>
      <c r="CR222" s="2">
        <v>1659.21</v>
      </c>
      <c r="CS222" s="2">
        <v>1411.4</v>
      </c>
      <c r="CT222" s="2">
        <v>1215.6500000000001</v>
      </c>
      <c r="CU222" s="2">
        <v>429.3</v>
      </c>
      <c r="CV222" s="2">
        <v>1604.55</v>
      </c>
      <c r="CW222" s="2">
        <v>3264.49</v>
      </c>
      <c r="CX222" s="2">
        <v>2817.33</v>
      </c>
      <c r="CY222" s="2">
        <v>1672.01</v>
      </c>
      <c r="CZ222" s="2">
        <v>5031.04</v>
      </c>
      <c r="DA222" s="2">
        <v>602.12</v>
      </c>
      <c r="DB222" s="2">
        <v>451.74</v>
      </c>
      <c r="DC222" s="2">
        <v>249.375</v>
      </c>
      <c r="DD222" s="2">
        <v>56.27</v>
      </c>
      <c r="DE222" s="2">
        <v>83.74</v>
      </c>
      <c r="DF222" s="2">
        <v>103.59</v>
      </c>
      <c r="DG222" s="2">
        <v>106.47</v>
      </c>
      <c r="DH222" s="2">
        <v>66.59</v>
      </c>
      <c r="DI222" s="2">
        <v>44.57</v>
      </c>
      <c r="DJ222" s="2">
        <v>64.81</v>
      </c>
      <c r="DK222" s="2">
        <v>73.34</v>
      </c>
      <c r="DL222" s="2"/>
      <c r="DM222" s="2">
        <v>58.16</v>
      </c>
      <c r="DN222" s="2">
        <v>63.15</v>
      </c>
      <c r="DO222" s="2">
        <v>70.06</v>
      </c>
      <c r="DP222" s="2">
        <v>73.69</v>
      </c>
      <c r="DQ222" s="2">
        <v>39.01</v>
      </c>
      <c r="DR222" s="2">
        <v>77.83</v>
      </c>
      <c r="DS222" s="2">
        <v>72.459999999999994</v>
      </c>
      <c r="DT222" s="2">
        <v>111.79</v>
      </c>
      <c r="DU222" s="2">
        <v>73.849999999999994</v>
      </c>
      <c r="DV222" s="2">
        <v>38.86</v>
      </c>
      <c r="DW222" s="2">
        <v>71.989999999999995</v>
      </c>
      <c r="DX222" s="2">
        <v>67.680000000000007</v>
      </c>
      <c r="DY222" s="2">
        <v>67.680000000000007</v>
      </c>
      <c r="DZ222" s="2"/>
      <c r="EA222" s="2">
        <v>76.319999999999993</v>
      </c>
      <c r="EB222" s="2">
        <v>127.63</v>
      </c>
      <c r="EC222" s="2">
        <v>36.96</v>
      </c>
      <c r="ED222" s="2">
        <v>36.96</v>
      </c>
      <c r="EE222" s="2">
        <v>39.01</v>
      </c>
      <c r="EF222" s="2"/>
      <c r="EG222" s="2">
        <v>49.43</v>
      </c>
      <c r="EH222" s="2">
        <v>62.4</v>
      </c>
      <c r="EI222" s="2">
        <v>27.62</v>
      </c>
      <c r="EJ222" s="2">
        <v>53.47</v>
      </c>
      <c r="EK222" s="2">
        <v>87.36</v>
      </c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</row>
    <row r="223" spans="1:218" x14ac:dyDescent="0.25">
      <c r="A223" s="1">
        <v>38663</v>
      </c>
      <c r="B223" s="2">
        <v>1222.81</v>
      </c>
      <c r="C223" s="2">
        <v>5460.8</v>
      </c>
      <c r="D223" s="2">
        <v>1209.5</v>
      </c>
      <c r="E223" s="2">
        <v>5024.2</v>
      </c>
      <c r="F223" s="2">
        <v>3362.83</v>
      </c>
      <c r="G223" s="2">
        <v>296.666</v>
      </c>
      <c r="H223" s="2">
        <v>2740.17</v>
      </c>
      <c r="I223" s="2">
        <v>636.93600000000004</v>
      </c>
      <c r="J223" s="2">
        <v>4503.6499999999996</v>
      </c>
      <c r="K223" s="2">
        <v>1499.12</v>
      </c>
      <c r="L223" s="2">
        <v>1157.086</v>
      </c>
      <c r="M223" s="2">
        <v>33453.93</v>
      </c>
      <c r="N223" s="2">
        <v>14365.79</v>
      </c>
      <c r="O223" s="2">
        <v>4512.5</v>
      </c>
      <c r="P223" s="2">
        <v>7253.67</v>
      </c>
      <c r="Q223" s="2">
        <v>633</v>
      </c>
      <c r="R223" s="2">
        <v>1218.47</v>
      </c>
      <c r="S223" s="2">
        <v>8010.93</v>
      </c>
      <c r="T223" s="2">
        <v>10420.9</v>
      </c>
      <c r="U223" s="2">
        <v>296.48200000000003</v>
      </c>
      <c r="V223" s="2">
        <v>10681.18</v>
      </c>
      <c r="W223" s="2">
        <v>309.2</v>
      </c>
      <c r="X223" s="2">
        <v>901.61</v>
      </c>
      <c r="Y223" s="2">
        <v>585.55999999999995</v>
      </c>
      <c r="Z223" s="2">
        <v>3268.1469999999999</v>
      </c>
      <c r="AA223" s="2">
        <v>401.14</v>
      </c>
      <c r="AB223" s="2">
        <v>366.74</v>
      </c>
      <c r="AC223" s="2">
        <v>3362.05</v>
      </c>
      <c r="AD223" s="2">
        <v>700.75</v>
      </c>
      <c r="AE223" s="2">
        <v>3329.81</v>
      </c>
      <c r="AF223" s="2">
        <v>1064.953</v>
      </c>
      <c r="AG223" s="2">
        <v>7682.09</v>
      </c>
      <c r="AH223" s="2">
        <v>5860.39</v>
      </c>
      <c r="AI223" s="2">
        <v>6952.52</v>
      </c>
      <c r="AJ223" s="2">
        <v>4505</v>
      </c>
      <c r="AK223" s="2">
        <v>4901.6899999999996</v>
      </c>
      <c r="AL223" s="2">
        <v>1407.7670000000001</v>
      </c>
      <c r="AM223" s="2">
        <v>2180.7800000000002</v>
      </c>
      <c r="AN223" s="2">
        <v>21794.12</v>
      </c>
      <c r="AO223" s="2">
        <v>3234.03</v>
      </c>
      <c r="AP223" s="2">
        <v>194.65799999999999</v>
      </c>
      <c r="AQ223" s="2">
        <v>597.30999999999995</v>
      </c>
      <c r="AR223" s="2">
        <v>765.84</v>
      </c>
      <c r="AS223" s="2">
        <v>1908.03</v>
      </c>
      <c r="AT223" s="2">
        <v>6293.94</v>
      </c>
      <c r="AU223" s="2">
        <v>1828.7</v>
      </c>
      <c r="AV223" s="2">
        <v>1298.6199999999999</v>
      </c>
      <c r="AW223" s="2">
        <v>2140.8829999999998</v>
      </c>
      <c r="AX223" s="2">
        <v>1587.7460000000001</v>
      </c>
      <c r="AY223" s="2">
        <v>14061.6</v>
      </c>
      <c r="AZ223" s="2">
        <v>10586.23</v>
      </c>
      <c r="BA223" s="2">
        <v>2178.2399999999998</v>
      </c>
      <c r="BB223" s="2"/>
      <c r="BC223" s="2">
        <v>17057.84</v>
      </c>
      <c r="BD223" s="2">
        <v>661.24</v>
      </c>
      <c r="BE223" s="2">
        <v>7519.42</v>
      </c>
      <c r="BF223" s="2">
        <v>971.64</v>
      </c>
      <c r="BG223" s="2">
        <v>15944.15</v>
      </c>
      <c r="BH223" s="2">
        <v>1629.27</v>
      </c>
      <c r="BI223" s="2">
        <v>2141.9499999999998</v>
      </c>
      <c r="BJ223" s="2">
        <v>191.57</v>
      </c>
      <c r="BK223" s="2">
        <v>911.53</v>
      </c>
      <c r="BL223" s="2">
        <v>6702.17</v>
      </c>
      <c r="BM223" s="2">
        <v>880.45</v>
      </c>
      <c r="BN223" s="2">
        <v>281</v>
      </c>
      <c r="BO223" s="2">
        <v>2030.05</v>
      </c>
      <c r="BP223" s="2">
        <v>7920.56</v>
      </c>
      <c r="BQ223" s="2"/>
      <c r="BR223" s="2"/>
      <c r="BS223" s="2">
        <v>33830.1</v>
      </c>
      <c r="BT223" s="2">
        <v>156.75</v>
      </c>
      <c r="BU223" s="2"/>
      <c r="BV223" s="2">
        <v>3353.25</v>
      </c>
      <c r="BW223" s="2">
        <v>2729.85</v>
      </c>
      <c r="BX223" s="2">
        <v>3410.92</v>
      </c>
      <c r="BY223" s="2">
        <v>852.18</v>
      </c>
      <c r="BZ223" s="2">
        <v>7549.46</v>
      </c>
      <c r="CA223" s="2">
        <v>3535.23</v>
      </c>
      <c r="CB223" s="2">
        <v>676.19</v>
      </c>
      <c r="CC223" s="2">
        <v>5167.7579999999998</v>
      </c>
      <c r="CD223" s="2">
        <v>9461.6200000000008</v>
      </c>
      <c r="CE223" s="2"/>
      <c r="CF223" s="2">
        <v>2515.91</v>
      </c>
      <c r="CG223" s="2">
        <v>2060.1</v>
      </c>
      <c r="CH223" s="2">
        <v>223.85</v>
      </c>
      <c r="CI223" s="2">
        <v>2664.38</v>
      </c>
      <c r="CJ223" s="2">
        <v>774.57</v>
      </c>
      <c r="CK223" s="2">
        <v>8664.02</v>
      </c>
      <c r="CL223" s="2">
        <v>3898.89</v>
      </c>
      <c r="CM223" s="2">
        <v>1124.44</v>
      </c>
      <c r="CN223" s="2">
        <v>339.23</v>
      </c>
      <c r="CO223" s="2">
        <v>4359.92</v>
      </c>
      <c r="CP223" s="2"/>
      <c r="CQ223" s="2"/>
      <c r="CR223" s="2">
        <v>1666.93</v>
      </c>
      <c r="CS223" s="2">
        <v>1431.9</v>
      </c>
      <c r="CT223" s="2">
        <v>1219.4000000000001</v>
      </c>
      <c r="CU223" s="2">
        <v>431.46</v>
      </c>
      <c r="CV223" s="2">
        <v>1608.61</v>
      </c>
      <c r="CW223" s="2">
        <v>3269.2</v>
      </c>
      <c r="CX223" s="2">
        <v>2827.99</v>
      </c>
      <c r="CY223" s="2">
        <v>1646.92</v>
      </c>
      <c r="CZ223" s="2">
        <v>5025.3900000000003</v>
      </c>
      <c r="DA223" s="2">
        <v>602.36</v>
      </c>
      <c r="DB223" s="2">
        <v>454.57</v>
      </c>
      <c r="DC223" s="2">
        <v>247.322</v>
      </c>
      <c r="DD223" s="2">
        <v>55.65</v>
      </c>
      <c r="DE223" s="2">
        <v>83.49</v>
      </c>
      <c r="DF223" s="2">
        <v>102.97</v>
      </c>
      <c r="DG223" s="2">
        <v>106.13</v>
      </c>
      <c r="DH223" s="2">
        <v>65.66</v>
      </c>
      <c r="DI223" s="2">
        <v>44.39</v>
      </c>
      <c r="DJ223" s="2">
        <v>64.849999999999994</v>
      </c>
      <c r="DK223" s="2">
        <v>72.67</v>
      </c>
      <c r="DL223" s="2"/>
      <c r="DM223" s="2">
        <v>58.16</v>
      </c>
      <c r="DN223" s="2">
        <v>62.59</v>
      </c>
      <c r="DO223" s="2">
        <v>69.489999999999995</v>
      </c>
      <c r="DP223" s="2">
        <v>73.33</v>
      </c>
      <c r="DQ223" s="2">
        <v>38.97</v>
      </c>
      <c r="DR223" s="2">
        <v>78.23</v>
      </c>
      <c r="DS223" s="2">
        <v>72.17</v>
      </c>
      <c r="DT223" s="2">
        <v>110.39</v>
      </c>
      <c r="DU223" s="2">
        <v>73.19</v>
      </c>
      <c r="DV223" s="2">
        <v>38.869999999999997</v>
      </c>
      <c r="DW223" s="2">
        <v>71</v>
      </c>
      <c r="DX223" s="2">
        <v>67.680000000000007</v>
      </c>
      <c r="DY223" s="2">
        <v>67.680000000000007</v>
      </c>
      <c r="DZ223" s="2"/>
      <c r="EA223" s="2">
        <v>75.180000000000007</v>
      </c>
      <c r="EB223" s="2">
        <v>128.16999999999999</v>
      </c>
      <c r="EC223" s="2">
        <v>36.590000000000003</v>
      </c>
      <c r="ED223" s="2">
        <v>36.590000000000003</v>
      </c>
      <c r="EE223" s="2">
        <v>38.97</v>
      </c>
      <c r="EF223" s="2"/>
      <c r="EG223" s="2">
        <v>49.04</v>
      </c>
      <c r="EH223" s="2">
        <v>62.6</v>
      </c>
      <c r="EI223" s="2">
        <v>27.62</v>
      </c>
      <c r="EJ223" s="2">
        <v>53.47</v>
      </c>
      <c r="EK223" s="2">
        <v>88.78</v>
      </c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</row>
    <row r="224" spans="1:218" x14ac:dyDescent="0.25">
      <c r="A224" s="1">
        <v>38664</v>
      </c>
      <c r="B224" s="2">
        <v>1218.5899999999999</v>
      </c>
      <c r="C224" s="2">
        <v>5460.91</v>
      </c>
      <c r="D224" s="2">
        <v>1206.973</v>
      </c>
      <c r="E224" s="2">
        <v>5008.83</v>
      </c>
      <c r="F224" s="2">
        <v>3361.75</v>
      </c>
      <c r="G224" s="2">
        <v>296.80799999999999</v>
      </c>
      <c r="H224" s="2">
        <v>2740.07</v>
      </c>
      <c r="I224" s="2">
        <v>635.83100000000002</v>
      </c>
      <c r="J224" s="2">
        <v>4503.62</v>
      </c>
      <c r="K224" s="2">
        <v>1497.53</v>
      </c>
      <c r="L224" s="2">
        <v>1166.9659999999999</v>
      </c>
      <c r="M224" s="2">
        <v>33333.89</v>
      </c>
      <c r="N224" s="2">
        <v>14403.2</v>
      </c>
      <c r="O224" s="2">
        <v>4554.5</v>
      </c>
      <c r="P224" s="2">
        <v>7257.48</v>
      </c>
      <c r="Q224" s="2">
        <v>630.69000000000005</v>
      </c>
      <c r="R224" s="2">
        <v>1226.71</v>
      </c>
      <c r="S224" s="2">
        <v>8008.7</v>
      </c>
      <c r="T224" s="2">
        <v>10440.200000000001</v>
      </c>
      <c r="U224" s="2">
        <v>295.86900000000003</v>
      </c>
      <c r="V224" s="2">
        <v>10616.22</v>
      </c>
      <c r="W224" s="2">
        <v>309.113</v>
      </c>
      <c r="X224" s="2">
        <v>899.28</v>
      </c>
      <c r="Y224" s="2">
        <v>583.66</v>
      </c>
      <c r="Z224" s="2">
        <v>3271.5740000000001</v>
      </c>
      <c r="AA224" s="2">
        <v>402.8</v>
      </c>
      <c r="AB224" s="2">
        <v>365.47</v>
      </c>
      <c r="AC224" s="2">
        <v>3346.38</v>
      </c>
      <c r="AD224" s="2">
        <v>695.6</v>
      </c>
      <c r="AE224" s="2">
        <v>3336.58</v>
      </c>
      <c r="AF224" s="2">
        <v>1064.953</v>
      </c>
      <c r="AG224" s="2">
        <v>7663.72</v>
      </c>
      <c r="AH224" s="2">
        <v>5849.63</v>
      </c>
      <c r="AI224" s="2">
        <v>6959.39</v>
      </c>
      <c r="AJ224" s="2">
        <v>4546.55</v>
      </c>
      <c r="AK224" s="2">
        <v>4876.87</v>
      </c>
      <c r="AL224" s="2">
        <v>1404.2280000000001</v>
      </c>
      <c r="AM224" s="2">
        <v>2194.62</v>
      </c>
      <c r="AN224" s="2">
        <v>21159.23</v>
      </c>
      <c r="AO224" s="2">
        <v>3233.27</v>
      </c>
      <c r="AP224" s="2">
        <v>196.726</v>
      </c>
      <c r="AQ224" s="2">
        <v>599.12</v>
      </c>
      <c r="AR224" s="2">
        <v>767.14</v>
      </c>
      <c r="AS224" s="2">
        <v>1903.36</v>
      </c>
      <c r="AT224" s="2">
        <v>6206.69</v>
      </c>
      <c r="AU224" s="2">
        <v>1836.56</v>
      </c>
      <c r="AV224" s="2">
        <v>1300.1600000000001</v>
      </c>
      <c r="AW224" s="2">
        <v>2152.4459999999999</v>
      </c>
      <c r="AX224" s="2">
        <v>1587.8309999999999</v>
      </c>
      <c r="AY224" s="2">
        <v>14036.73</v>
      </c>
      <c r="AZ224" s="2">
        <v>10539.72</v>
      </c>
      <c r="BA224" s="2">
        <v>2172.0700000000002</v>
      </c>
      <c r="BB224" s="2"/>
      <c r="BC224" s="2">
        <v>16789.349999999999</v>
      </c>
      <c r="BD224" s="2">
        <v>656.23</v>
      </c>
      <c r="BE224" s="2">
        <v>7489.72</v>
      </c>
      <c r="BF224" s="2">
        <v>971.21</v>
      </c>
      <c r="BG224" s="2">
        <v>15930.71</v>
      </c>
      <c r="BH224" s="2">
        <v>1628.4</v>
      </c>
      <c r="BI224" s="2">
        <v>2173</v>
      </c>
      <c r="BJ224" s="2">
        <v>191.17</v>
      </c>
      <c r="BK224" s="2">
        <v>909.1</v>
      </c>
      <c r="BL224" s="2">
        <v>6720.55</v>
      </c>
      <c r="BM224" s="2">
        <v>880.14</v>
      </c>
      <c r="BN224" s="2">
        <v>280.3</v>
      </c>
      <c r="BO224" s="2">
        <v>2046.93</v>
      </c>
      <c r="BP224" s="2">
        <v>7944.57</v>
      </c>
      <c r="BQ224" s="2"/>
      <c r="BR224" s="2"/>
      <c r="BS224" s="2">
        <v>33749.43</v>
      </c>
      <c r="BT224" s="2">
        <v>157.72</v>
      </c>
      <c r="BU224" s="2"/>
      <c r="BV224" s="2">
        <v>3343.48</v>
      </c>
      <c r="BW224" s="2">
        <v>2736.22</v>
      </c>
      <c r="BX224" s="2">
        <v>3415.98</v>
      </c>
      <c r="BY224" s="2">
        <v>849.99</v>
      </c>
      <c r="BZ224" s="2">
        <v>7637.8</v>
      </c>
      <c r="CA224" s="2">
        <v>3521.28</v>
      </c>
      <c r="CB224" s="2">
        <v>677.64</v>
      </c>
      <c r="CC224" s="2">
        <v>5144.9260000000004</v>
      </c>
      <c r="CD224" s="2">
        <v>9388.43</v>
      </c>
      <c r="CE224" s="2"/>
      <c r="CF224" s="2">
        <v>2482.36</v>
      </c>
      <c r="CG224" s="2">
        <v>2053.5</v>
      </c>
      <c r="CH224" s="2">
        <v>223.36</v>
      </c>
      <c r="CI224" s="2">
        <v>2666.45</v>
      </c>
      <c r="CJ224" s="2">
        <v>771.28</v>
      </c>
      <c r="CK224" s="2">
        <v>8693.5400000000009</v>
      </c>
      <c r="CL224" s="2">
        <v>3915.45</v>
      </c>
      <c r="CM224" s="2">
        <v>1125.71</v>
      </c>
      <c r="CN224" s="2">
        <v>338.26</v>
      </c>
      <c r="CO224" s="2">
        <v>4365.54</v>
      </c>
      <c r="CP224" s="2"/>
      <c r="CQ224" s="2"/>
      <c r="CR224" s="2">
        <v>1673.13</v>
      </c>
      <c r="CS224" s="2">
        <v>1421.6</v>
      </c>
      <c r="CT224" s="2">
        <v>1217.7</v>
      </c>
      <c r="CU224" s="2">
        <v>428.93</v>
      </c>
      <c r="CV224" s="2">
        <v>1599.29</v>
      </c>
      <c r="CW224" s="2">
        <v>3245.58</v>
      </c>
      <c r="CX224" s="2">
        <v>2803.56</v>
      </c>
      <c r="CY224" s="2">
        <v>1615.59</v>
      </c>
      <c r="CZ224" s="2">
        <v>4976.5200000000004</v>
      </c>
      <c r="DA224" s="2">
        <v>598.73</v>
      </c>
      <c r="DB224" s="2">
        <v>449.5</v>
      </c>
      <c r="DC224" s="2">
        <v>246.75</v>
      </c>
      <c r="DD224" s="2">
        <v>55.5</v>
      </c>
      <c r="DE224" s="2">
        <v>84.5</v>
      </c>
      <c r="DF224" s="2">
        <v>102.17</v>
      </c>
      <c r="DG224" s="2">
        <v>105.73</v>
      </c>
      <c r="DH224" s="2">
        <v>66.17</v>
      </c>
      <c r="DI224" s="2">
        <v>44.33</v>
      </c>
      <c r="DJ224" s="2">
        <v>63.82</v>
      </c>
      <c r="DK224" s="2">
        <v>72.7</v>
      </c>
      <c r="DL224" s="2"/>
      <c r="DM224" s="2">
        <v>58.16</v>
      </c>
      <c r="DN224" s="2">
        <v>62.79</v>
      </c>
      <c r="DO224" s="2">
        <v>69.790000000000006</v>
      </c>
      <c r="DP224" s="2">
        <v>72.599999999999994</v>
      </c>
      <c r="DQ224" s="2">
        <v>39.01</v>
      </c>
      <c r="DR224" s="2">
        <v>77.63</v>
      </c>
      <c r="DS224" s="2">
        <v>70.86</v>
      </c>
      <c r="DT224" s="2">
        <v>107.47</v>
      </c>
      <c r="DU224" s="2">
        <v>73.209999999999994</v>
      </c>
      <c r="DV224" s="2">
        <v>38.840000000000003</v>
      </c>
      <c r="DW224" s="2">
        <v>71.17</v>
      </c>
      <c r="DX224" s="2">
        <v>67.680000000000007</v>
      </c>
      <c r="DY224" s="2">
        <v>67.680000000000007</v>
      </c>
      <c r="DZ224" s="2"/>
      <c r="EA224" s="2">
        <v>74.430000000000007</v>
      </c>
      <c r="EB224" s="2">
        <v>126.96</v>
      </c>
      <c r="EC224" s="2">
        <v>36.46</v>
      </c>
      <c r="ED224" s="2">
        <v>36.46</v>
      </c>
      <c r="EE224" s="2">
        <v>39.01</v>
      </c>
      <c r="EF224" s="2"/>
      <c r="EG224" s="2">
        <v>48.94</v>
      </c>
      <c r="EH224" s="2">
        <v>62.4</v>
      </c>
      <c r="EI224" s="2">
        <v>27.59</v>
      </c>
      <c r="EJ224" s="2">
        <v>53.47</v>
      </c>
      <c r="EK224" s="2">
        <v>86.98</v>
      </c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</row>
    <row r="225" spans="1:218" x14ac:dyDescent="0.25">
      <c r="A225" s="1">
        <v>38665</v>
      </c>
      <c r="B225" s="2">
        <v>1220.6500000000001</v>
      </c>
      <c r="C225" s="2">
        <v>5439.81</v>
      </c>
      <c r="D225" s="2">
        <v>1206.001</v>
      </c>
      <c r="E225" s="2">
        <v>5011.38</v>
      </c>
      <c r="F225" s="2">
        <v>3355.77</v>
      </c>
      <c r="G225" s="2">
        <v>296.52300000000002</v>
      </c>
      <c r="H225" s="2">
        <v>2730.39</v>
      </c>
      <c r="I225" s="2">
        <v>640.54</v>
      </c>
      <c r="J225" s="2">
        <v>4480.2299999999996</v>
      </c>
      <c r="K225" s="2">
        <v>1487.71</v>
      </c>
      <c r="L225" s="2">
        <v>1164.81</v>
      </c>
      <c r="M225" s="2">
        <v>33429.17</v>
      </c>
      <c r="N225" s="2">
        <v>14597.55</v>
      </c>
      <c r="O225" s="2">
        <v>4526.1000000000004</v>
      </c>
      <c r="P225" s="2">
        <v>7238.48</v>
      </c>
      <c r="Q225" s="2">
        <v>632.22</v>
      </c>
      <c r="R225" s="2">
        <v>1227.5899999999999</v>
      </c>
      <c r="S225" s="2">
        <v>7989.2</v>
      </c>
      <c r="T225" s="2">
        <v>10456.299999999999</v>
      </c>
      <c r="U225" s="2">
        <v>295.78500000000003</v>
      </c>
      <c r="V225" s="2">
        <v>10656.54</v>
      </c>
      <c r="W225" s="2">
        <v>308.92399999999998</v>
      </c>
      <c r="X225" s="2">
        <v>900.97</v>
      </c>
      <c r="Y225" s="2">
        <v>584.20000000000005</v>
      </c>
      <c r="Z225" s="2">
        <v>3264.4070000000002</v>
      </c>
      <c r="AA225" s="2">
        <v>403.89</v>
      </c>
      <c r="AB225" s="2">
        <v>365.7</v>
      </c>
      <c r="AC225" s="2">
        <v>3326.41</v>
      </c>
      <c r="AD225" s="2">
        <v>696.85</v>
      </c>
      <c r="AE225" s="2">
        <v>3337.33</v>
      </c>
      <c r="AF225" s="2">
        <v>1052.8209999999999</v>
      </c>
      <c r="AG225" s="2">
        <v>7677.21</v>
      </c>
      <c r="AH225" s="2">
        <v>5971.06</v>
      </c>
      <c r="AI225" s="2">
        <v>6922.55</v>
      </c>
      <c r="AJ225" s="2">
        <v>4518.58</v>
      </c>
      <c r="AK225" s="2">
        <v>4920.8</v>
      </c>
      <c r="AL225" s="2">
        <v>1399.7629999999999</v>
      </c>
      <c r="AM225" s="2">
        <v>2193</v>
      </c>
      <c r="AN225" s="2">
        <v>20981.45</v>
      </c>
      <c r="AO225" s="2">
        <v>3218.37</v>
      </c>
      <c r="AP225" s="2">
        <v>198.03899999999999</v>
      </c>
      <c r="AQ225" s="2">
        <v>600.29</v>
      </c>
      <c r="AR225" s="2">
        <v>765.68</v>
      </c>
      <c r="AS225" s="2">
        <v>1902.8</v>
      </c>
      <c r="AT225" s="2">
        <v>6214.62</v>
      </c>
      <c r="AU225" s="2">
        <v>1876.15</v>
      </c>
      <c r="AV225" s="2">
        <v>1300.08</v>
      </c>
      <c r="AW225" s="2">
        <v>2140.6190000000001</v>
      </c>
      <c r="AX225" s="2">
        <v>1581.5820000000001</v>
      </c>
      <c r="AY225" s="2">
        <v>14072.2</v>
      </c>
      <c r="AZ225" s="2">
        <v>10546.21</v>
      </c>
      <c r="BA225" s="2">
        <v>2175.81</v>
      </c>
      <c r="BB225" s="2"/>
      <c r="BC225" s="2">
        <v>16818.89</v>
      </c>
      <c r="BD225" s="2">
        <v>659.83</v>
      </c>
      <c r="BE225" s="2">
        <v>7500.99</v>
      </c>
      <c r="BF225" s="2">
        <v>980.29</v>
      </c>
      <c r="BG225" s="2">
        <v>15981.18</v>
      </c>
      <c r="BH225" s="2">
        <v>1630.21</v>
      </c>
      <c r="BI225" s="2">
        <v>2166.6</v>
      </c>
      <c r="BJ225" s="2">
        <v>191.13</v>
      </c>
      <c r="BK225" s="2">
        <v>906.55</v>
      </c>
      <c r="BL225" s="2">
        <v>6726.2</v>
      </c>
      <c r="BM225" s="2">
        <v>884.85</v>
      </c>
      <c r="BN225" s="2">
        <v>280.89999999999998</v>
      </c>
      <c r="BO225" s="2">
        <v>2097.3000000000002</v>
      </c>
      <c r="BP225" s="2">
        <v>7993.1</v>
      </c>
      <c r="BQ225" s="2"/>
      <c r="BR225" s="2"/>
      <c r="BS225" s="2">
        <v>33848.29</v>
      </c>
      <c r="BT225" s="2">
        <v>157.87</v>
      </c>
      <c r="BU225" s="2"/>
      <c r="BV225" s="2">
        <v>3361.47</v>
      </c>
      <c r="BW225" s="2">
        <v>2717.78</v>
      </c>
      <c r="BX225" s="2">
        <v>3417.73</v>
      </c>
      <c r="BY225" s="2">
        <v>850.18</v>
      </c>
      <c r="BZ225" s="2">
        <v>7751.67</v>
      </c>
      <c r="CA225" s="2">
        <v>3538.59</v>
      </c>
      <c r="CB225" s="2">
        <v>676.99</v>
      </c>
      <c r="CC225" s="2">
        <v>5150.7700000000004</v>
      </c>
      <c r="CD225" s="2">
        <v>9461.3799999999992</v>
      </c>
      <c r="CE225" s="2"/>
      <c r="CF225" s="2">
        <v>2456.79</v>
      </c>
      <c r="CG225" s="2">
        <v>2069.4</v>
      </c>
      <c r="CH225" s="2">
        <v>223.28</v>
      </c>
      <c r="CI225" s="2">
        <v>2661.06</v>
      </c>
      <c r="CJ225" s="2">
        <v>781.6</v>
      </c>
      <c r="CK225" s="2">
        <v>8693.5400000000009</v>
      </c>
      <c r="CL225" s="2">
        <v>3917.04</v>
      </c>
      <c r="CM225" s="2">
        <v>1127.4100000000001</v>
      </c>
      <c r="CN225" s="2">
        <v>338.59</v>
      </c>
      <c r="CO225" s="2">
        <v>4380.4799999999996</v>
      </c>
      <c r="CP225" s="2"/>
      <c r="CQ225" s="2"/>
      <c r="CR225" s="2">
        <v>1681.79</v>
      </c>
      <c r="CS225" s="2">
        <v>1416.1</v>
      </c>
      <c r="CT225" s="2">
        <v>1217.5999999999999</v>
      </c>
      <c r="CU225" s="2">
        <v>430.05</v>
      </c>
      <c r="CV225" s="2">
        <v>1603.08</v>
      </c>
      <c r="CW225" s="2">
        <v>3246.97</v>
      </c>
      <c r="CX225" s="2">
        <v>2810.28</v>
      </c>
      <c r="CY225" s="2">
        <v>1592.43</v>
      </c>
      <c r="CZ225" s="2">
        <v>4979.8599999999997</v>
      </c>
      <c r="DA225" s="2">
        <v>601.29999999999995</v>
      </c>
      <c r="DB225" s="2">
        <v>449.5</v>
      </c>
      <c r="DC225" s="2">
        <v>252.505</v>
      </c>
      <c r="DD225" s="2">
        <v>55.8</v>
      </c>
      <c r="DE225" s="2">
        <v>86.78</v>
      </c>
      <c r="DF225" s="2">
        <v>103.66</v>
      </c>
      <c r="DG225" s="2">
        <v>107.34</v>
      </c>
      <c r="DH225" s="2">
        <v>66.52</v>
      </c>
      <c r="DI225" s="2">
        <v>45.26</v>
      </c>
      <c r="DJ225" s="2">
        <v>65.489999999999995</v>
      </c>
      <c r="DK225" s="2">
        <v>74.23</v>
      </c>
      <c r="DL225" s="2"/>
      <c r="DM225" s="2">
        <v>59.47</v>
      </c>
      <c r="DN225" s="2">
        <v>64.23</v>
      </c>
      <c r="DO225" s="2">
        <v>71.430000000000007</v>
      </c>
      <c r="DP225" s="2">
        <v>74.05</v>
      </c>
      <c r="DQ225" s="2">
        <v>39.24</v>
      </c>
      <c r="DR225" s="2">
        <v>78.430000000000007</v>
      </c>
      <c r="DS225" s="2">
        <v>72.75</v>
      </c>
      <c r="DT225" s="2">
        <v>109.15</v>
      </c>
      <c r="DU225" s="2">
        <v>74.75</v>
      </c>
      <c r="DV225" s="2">
        <v>40</v>
      </c>
      <c r="DW225" s="2">
        <v>71.58</v>
      </c>
      <c r="DX225" s="2">
        <v>67.680000000000007</v>
      </c>
      <c r="DY225" s="2">
        <v>67.680000000000007</v>
      </c>
      <c r="DZ225" s="2"/>
      <c r="EA225" s="2">
        <v>77.069999999999993</v>
      </c>
      <c r="EB225" s="2">
        <v>129.38999999999999</v>
      </c>
      <c r="EC225" s="2">
        <v>37.549999999999997</v>
      </c>
      <c r="ED225" s="2">
        <v>37.549999999999997</v>
      </c>
      <c r="EE225" s="2">
        <v>39.24</v>
      </c>
      <c r="EF225" s="2"/>
      <c r="EG225" s="2">
        <v>50.11</v>
      </c>
      <c r="EH225" s="2">
        <v>63.21</v>
      </c>
      <c r="EI225" s="2">
        <v>27.62</v>
      </c>
      <c r="EJ225" s="2">
        <v>54.54</v>
      </c>
      <c r="EK225" s="2">
        <v>90.32</v>
      </c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</row>
    <row r="226" spans="1:218" x14ac:dyDescent="0.25">
      <c r="A226" s="1">
        <v>38666</v>
      </c>
      <c r="B226" s="2">
        <v>1230.96</v>
      </c>
      <c r="C226" s="2">
        <v>5423.5</v>
      </c>
      <c r="D226" s="2">
        <v>1210.5260000000001</v>
      </c>
      <c r="E226" s="2">
        <v>5015.55</v>
      </c>
      <c r="F226" s="2">
        <v>3361.05</v>
      </c>
      <c r="G226" s="2">
        <v>296.72000000000003</v>
      </c>
      <c r="H226" s="2">
        <v>2724.54</v>
      </c>
      <c r="I226" s="2">
        <v>641.58699999999999</v>
      </c>
      <c r="J226" s="2">
        <v>4479.5</v>
      </c>
      <c r="K226" s="2">
        <v>1484.68</v>
      </c>
      <c r="L226" s="2">
        <v>1143.923</v>
      </c>
      <c r="M226" s="2">
        <v>33351.919999999998</v>
      </c>
      <c r="N226" s="2">
        <v>14633.33</v>
      </c>
      <c r="O226" s="2">
        <v>4543.7</v>
      </c>
      <c r="P226" s="2">
        <v>7243.14</v>
      </c>
      <c r="Q226" s="2">
        <v>637.38</v>
      </c>
      <c r="R226" s="2">
        <v>1234.43</v>
      </c>
      <c r="S226" s="2">
        <v>8005.04</v>
      </c>
      <c r="T226" s="2">
        <v>10438.4</v>
      </c>
      <c r="U226" s="2">
        <v>296.85500000000002</v>
      </c>
      <c r="V226" s="2">
        <v>10565.26</v>
      </c>
      <c r="W226" s="2">
        <v>309.10899999999998</v>
      </c>
      <c r="X226" s="2">
        <v>900.64</v>
      </c>
      <c r="Y226" s="2">
        <v>589.30999999999995</v>
      </c>
      <c r="Z226" s="2">
        <v>3260.7910000000002</v>
      </c>
      <c r="AA226" s="2">
        <v>406.3</v>
      </c>
      <c r="AB226" s="2">
        <v>363.67</v>
      </c>
      <c r="AC226" s="2">
        <v>3331.97</v>
      </c>
      <c r="AD226" s="2">
        <v>694.44</v>
      </c>
      <c r="AE226" s="2">
        <v>3362.26</v>
      </c>
      <c r="AF226" s="2">
        <v>1043.6969999999999</v>
      </c>
      <c r="AG226" s="2">
        <v>7680.25</v>
      </c>
      <c r="AH226" s="2">
        <v>5988.37</v>
      </c>
      <c r="AI226" s="2">
        <v>6937.78</v>
      </c>
      <c r="AJ226" s="2">
        <v>4535.47</v>
      </c>
      <c r="AK226" s="2">
        <v>4949.79</v>
      </c>
      <c r="AL226" s="2">
        <v>1401.692</v>
      </c>
      <c r="AM226" s="2">
        <v>2179.91</v>
      </c>
      <c r="AN226" s="2">
        <v>20658.71</v>
      </c>
      <c r="AO226" s="2">
        <v>3215.63</v>
      </c>
      <c r="AP226" s="2">
        <v>195.07400000000001</v>
      </c>
      <c r="AQ226" s="2">
        <v>602.30999999999995</v>
      </c>
      <c r="AR226" s="2">
        <v>766.75</v>
      </c>
      <c r="AS226" s="2">
        <v>1903.94</v>
      </c>
      <c r="AT226" s="2">
        <v>6181.16</v>
      </c>
      <c r="AU226" s="2">
        <v>1885.19</v>
      </c>
      <c r="AV226" s="2">
        <v>1300.42</v>
      </c>
      <c r="AW226" s="2">
        <v>2128.6610000000001</v>
      </c>
      <c r="AX226" s="2">
        <v>1580.1759999999999</v>
      </c>
      <c r="AY226" s="2">
        <v>14080.88</v>
      </c>
      <c r="AZ226" s="2">
        <v>10640.1</v>
      </c>
      <c r="BA226" s="2">
        <v>2196.6799999999998</v>
      </c>
      <c r="BB226" s="2"/>
      <c r="BC226" s="2">
        <v>16999.57</v>
      </c>
      <c r="BD226" s="2">
        <v>664.93</v>
      </c>
      <c r="BE226" s="2">
        <v>7530.13</v>
      </c>
      <c r="BF226" s="2">
        <v>972.23</v>
      </c>
      <c r="BG226" s="2">
        <v>16153.08</v>
      </c>
      <c r="BH226" s="2">
        <v>1650.93</v>
      </c>
      <c r="BI226" s="2">
        <v>2177.25</v>
      </c>
      <c r="BJ226" s="2">
        <v>191.84</v>
      </c>
      <c r="BK226" s="2">
        <v>901.09</v>
      </c>
      <c r="BL226" s="2">
        <v>6743.79</v>
      </c>
      <c r="BM226" s="2">
        <v>874.53</v>
      </c>
      <c r="BN226" s="2">
        <v>281.11</v>
      </c>
      <c r="BO226" s="2">
        <v>2099.14</v>
      </c>
      <c r="BP226" s="2">
        <v>7964.19</v>
      </c>
      <c r="BQ226" s="2"/>
      <c r="BR226" s="2"/>
      <c r="BS226" s="2">
        <v>34709.65</v>
      </c>
      <c r="BT226" s="2">
        <v>158.69</v>
      </c>
      <c r="BU226" s="2"/>
      <c r="BV226" s="2">
        <v>3395.67</v>
      </c>
      <c r="BW226" s="2">
        <v>2700.97</v>
      </c>
      <c r="BX226" s="2">
        <v>3391.42</v>
      </c>
      <c r="BY226" s="2">
        <v>844.64</v>
      </c>
      <c r="BZ226" s="2">
        <v>7896.72</v>
      </c>
      <c r="CA226" s="2">
        <v>3554.99</v>
      </c>
      <c r="CB226" s="2">
        <v>678.8</v>
      </c>
      <c r="CC226" s="2">
        <v>5200.8519999999999</v>
      </c>
      <c r="CD226" s="2">
        <v>9443.08</v>
      </c>
      <c r="CE226" s="2"/>
      <c r="CF226" s="2">
        <v>2446.56</v>
      </c>
      <c r="CG226" s="2">
        <v>2054</v>
      </c>
      <c r="CH226" s="2">
        <v>224.02</v>
      </c>
      <c r="CI226" s="2">
        <v>2659.3</v>
      </c>
      <c r="CJ226" s="2">
        <v>773.27</v>
      </c>
      <c r="CK226" s="2">
        <v>8794.93</v>
      </c>
      <c r="CL226" s="2">
        <v>3912.15</v>
      </c>
      <c r="CM226" s="2">
        <v>1125.17</v>
      </c>
      <c r="CN226" s="2">
        <v>337.21</v>
      </c>
      <c r="CO226" s="2">
        <v>4379.24</v>
      </c>
      <c r="CP226" s="2"/>
      <c r="CQ226" s="2"/>
      <c r="CR226" s="2">
        <v>1680.64</v>
      </c>
      <c r="CS226" s="2">
        <v>1410.5</v>
      </c>
      <c r="CT226" s="2">
        <v>1218.3499999999999</v>
      </c>
      <c r="CU226" s="2">
        <v>435.89</v>
      </c>
      <c r="CV226" s="2">
        <v>1617.71</v>
      </c>
      <c r="CW226" s="2">
        <v>3286.39</v>
      </c>
      <c r="CX226" s="2">
        <v>2826.96</v>
      </c>
      <c r="CY226" s="2">
        <v>1581.28</v>
      </c>
      <c r="CZ226" s="2">
        <v>5002.13</v>
      </c>
      <c r="DA226" s="2">
        <v>595.86</v>
      </c>
      <c r="DB226" s="2">
        <v>444.11</v>
      </c>
      <c r="DC226" s="2">
        <v>253.36699999999999</v>
      </c>
      <c r="DD226" s="2">
        <v>56.46</v>
      </c>
      <c r="DE226" s="2">
        <v>87.02</v>
      </c>
      <c r="DF226" s="2">
        <v>103.24</v>
      </c>
      <c r="DG226" s="2">
        <v>106.87</v>
      </c>
      <c r="DH226" s="2">
        <v>66.48</v>
      </c>
      <c r="DI226" s="2">
        <v>45.62</v>
      </c>
      <c r="DJ226" s="2">
        <v>65.87</v>
      </c>
      <c r="DK226" s="2">
        <v>74.06</v>
      </c>
      <c r="DL226" s="2"/>
      <c r="DM226" s="2">
        <v>59.47</v>
      </c>
      <c r="DN226" s="2">
        <v>64.540000000000006</v>
      </c>
      <c r="DO226" s="2">
        <v>71.75</v>
      </c>
      <c r="DP226" s="2">
        <v>74.42</v>
      </c>
      <c r="DQ226" s="2">
        <v>38.82</v>
      </c>
      <c r="DR226" s="2">
        <v>81.41</v>
      </c>
      <c r="DS226" s="2">
        <v>73.83</v>
      </c>
      <c r="DT226" s="2">
        <v>108.61</v>
      </c>
      <c r="DU226" s="2">
        <v>74.599999999999994</v>
      </c>
      <c r="DV226" s="2">
        <v>40.229999999999997</v>
      </c>
      <c r="DW226" s="2">
        <v>71.739999999999995</v>
      </c>
      <c r="DX226" s="2">
        <v>67.680000000000007</v>
      </c>
      <c r="DY226" s="2">
        <v>67.680000000000007</v>
      </c>
      <c r="DZ226" s="2"/>
      <c r="EA226" s="2">
        <v>77.45</v>
      </c>
      <c r="EB226" s="2">
        <v>128.31</v>
      </c>
      <c r="EC226" s="2">
        <v>37.799999999999997</v>
      </c>
      <c r="ED226" s="2">
        <v>37.799999999999997</v>
      </c>
      <c r="EE226" s="2">
        <v>38.82</v>
      </c>
      <c r="EF226" s="2"/>
      <c r="EG226" s="2">
        <v>50.27</v>
      </c>
      <c r="EH226" s="2">
        <v>62.8</v>
      </c>
      <c r="EI226" s="2">
        <v>27.92</v>
      </c>
      <c r="EJ226" s="2">
        <v>54.61</v>
      </c>
      <c r="EK226" s="2">
        <v>89.04</v>
      </c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</row>
    <row r="227" spans="1:218" x14ac:dyDescent="0.25">
      <c r="A227" s="1">
        <v>38667</v>
      </c>
      <c r="B227" s="2">
        <v>1234.72</v>
      </c>
      <c r="C227" s="2">
        <v>5465.06</v>
      </c>
      <c r="D227" s="2">
        <v>1216.3869999999999</v>
      </c>
      <c r="E227" s="2">
        <v>5090.75</v>
      </c>
      <c r="F227" s="2">
        <v>3406.23</v>
      </c>
      <c r="G227" s="2">
        <v>299.85000000000002</v>
      </c>
      <c r="H227" s="2">
        <v>2744.18</v>
      </c>
      <c r="I227" s="2">
        <v>646.64400000000001</v>
      </c>
      <c r="J227" s="2">
        <v>4536.49</v>
      </c>
      <c r="K227" s="2">
        <v>1494.56</v>
      </c>
      <c r="L227" s="2">
        <v>1145.8689999999999</v>
      </c>
      <c r="M227" s="2">
        <v>33739.94</v>
      </c>
      <c r="N227" s="2">
        <v>14740.6</v>
      </c>
      <c r="O227" s="2">
        <v>4574.3</v>
      </c>
      <c r="P227" s="2">
        <v>7351.32</v>
      </c>
      <c r="Q227" s="2">
        <v>639.69000000000005</v>
      </c>
      <c r="R227" s="2">
        <v>1256.1199999999999</v>
      </c>
      <c r="S227" s="2">
        <v>8043.91</v>
      </c>
      <c r="T227" s="2">
        <v>10510.3</v>
      </c>
      <c r="U227" s="2">
        <v>298.35000000000002</v>
      </c>
      <c r="V227" s="2">
        <v>10669.4</v>
      </c>
      <c r="W227" s="2">
        <v>312.80399999999997</v>
      </c>
      <c r="X227" s="2">
        <v>914.1</v>
      </c>
      <c r="Y227" s="2">
        <v>590.75</v>
      </c>
      <c r="Z227" s="2">
        <v>3296.7510000000002</v>
      </c>
      <c r="AA227" s="2">
        <v>410.82</v>
      </c>
      <c r="AB227" s="2">
        <v>362.99</v>
      </c>
      <c r="AC227" s="2">
        <v>3341.74</v>
      </c>
      <c r="AD227" s="2">
        <v>690.45</v>
      </c>
      <c r="AE227" s="2">
        <v>3390.54</v>
      </c>
      <c r="AF227" s="2">
        <v>1028.9839999999999</v>
      </c>
      <c r="AG227" s="2">
        <v>7760.59</v>
      </c>
      <c r="AH227" s="2">
        <v>6075.26</v>
      </c>
      <c r="AI227" s="2">
        <v>6992.74</v>
      </c>
      <c r="AJ227" s="2">
        <v>4565.5</v>
      </c>
      <c r="AK227" s="2">
        <v>4935.34</v>
      </c>
      <c r="AL227" s="2">
        <v>1410.9159999999999</v>
      </c>
      <c r="AM227" s="2">
        <v>2189.3000000000002</v>
      </c>
      <c r="AN227" s="2">
        <v>20354.09</v>
      </c>
      <c r="AO227" s="2">
        <v>3253.9</v>
      </c>
      <c r="AP227" s="2">
        <v>195.93799999999999</v>
      </c>
      <c r="AQ227" s="2">
        <v>607.76</v>
      </c>
      <c r="AR227" s="2">
        <v>775.2</v>
      </c>
      <c r="AS227" s="2">
        <v>1930.23</v>
      </c>
      <c r="AT227" s="2">
        <v>6256.81</v>
      </c>
      <c r="AU227" s="2">
        <v>1893.29</v>
      </c>
      <c r="AV227" s="2">
        <v>1305.54</v>
      </c>
      <c r="AW227" s="2">
        <v>2142.9749999999999</v>
      </c>
      <c r="AX227" s="2">
        <v>1590.6479999999999</v>
      </c>
      <c r="AY227" s="2">
        <v>14155.06</v>
      </c>
      <c r="AZ227" s="2">
        <v>10686.04</v>
      </c>
      <c r="BA227" s="2">
        <v>2202.4699999999998</v>
      </c>
      <c r="BB227" s="2"/>
      <c r="BC227" s="2">
        <v>17107.54</v>
      </c>
      <c r="BD227" s="2">
        <v>666.66</v>
      </c>
      <c r="BE227" s="2">
        <v>7561.4</v>
      </c>
      <c r="BF227" s="2">
        <v>969.58</v>
      </c>
      <c r="BG227" s="2">
        <v>16137.07</v>
      </c>
      <c r="BH227" s="2">
        <v>1653.36</v>
      </c>
      <c r="BI227" s="2">
        <v>2220.1999999999998</v>
      </c>
      <c r="BJ227" s="2">
        <v>192.83</v>
      </c>
      <c r="BK227" s="2">
        <v>898.35</v>
      </c>
      <c r="BL227" s="2">
        <v>6785.84</v>
      </c>
      <c r="BM227" s="2">
        <v>880.31</v>
      </c>
      <c r="BN227" s="2">
        <v>284.66000000000003</v>
      </c>
      <c r="BO227" s="2">
        <v>2092.6799999999998</v>
      </c>
      <c r="BP227" s="2">
        <v>8021.47</v>
      </c>
      <c r="BQ227" s="2"/>
      <c r="BR227" s="2"/>
      <c r="BS227" s="2">
        <v>34096.32</v>
      </c>
      <c r="BT227" s="2">
        <v>161.81</v>
      </c>
      <c r="BU227" s="2"/>
      <c r="BV227" s="2">
        <v>3393.54</v>
      </c>
      <c r="BW227" s="2">
        <v>2690.99</v>
      </c>
      <c r="BX227" s="2">
        <v>3422.36</v>
      </c>
      <c r="BY227" s="2">
        <v>845.56</v>
      </c>
      <c r="BZ227" s="2">
        <v>8083.8</v>
      </c>
      <c r="CA227" s="2">
        <v>3564.2</v>
      </c>
      <c r="CB227" s="2">
        <v>676.97</v>
      </c>
      <c r="CC227" s="2">
        <v>5212.0940000000001</v>
      </c>
      <c r="CD227" s="2">
        <v>9482.59</v>
      </c>
      <c r="CE227" s="2"/>
      <c r="CF227" s="2">
        <v>2472</v>
      </c>
      <c r="CG227" s="2">
        <v>2054.5</v>
      </c>
      <c r="CH227" s="2">
        <v>225.17</v>
      </c>
      <c r="CI227" s="2">
        <v>2686.74</v>
      </c>
      <c r="CJ227" s="2">
        <v>758.33</v>
      </c>
      <c r="CK227" s="2">
        <v>8793.93</v>
      </c>
      <c r="CL227" s="2">
        <v>3928.16</v>
      </c>
      <c r="CM227" s="2">
        <v>1132.32</v>
      </c>
      <c r="CN227" s="2">
        <v>336.92</v>
      </c>
      <c r="CO227" s="2">
        <v>4419.78</v>
      </c>
      <c r="CP227" s="2"/>
      <c r="CQ227" s="2"/>
      <c r="CR227" s="2">
        <v>1692.87</v>
      </c>
      <c r="CS227" s="2">
        <v>1397</v>
      </c>
      <c r="CT227" s="2">
        <v>1232.1500000000001</v>
      </c>
      <c r="CU227" s="2">
        <v>436.88</v>
      </c>
      <c r="CV227" s="2">
        <v>1621.5</v>
      </c>
      <c r="CW227" s="2">
        <v>3291</v>
      </c>
      <c r="CX227" s="2">
        <v>2833.28</v>
      </c>
      <c r="CY227" s="2">
        <v>1592.51</v>
      </c>
      <c r="CZ227" s="2">
        <v>5050.6099999999997</v>
      </c>
      <c r="DA227" s="2">
        <v>602.66999999999996</v>
      </c>
      <c r="DB227" s="2">
        <v>441.64</v>
      </c>
      <c r="DC227" s="2">
        <v>257.73899999999998</v>
      </c>
      <c r="DD227" s="2">
        <v>56.6</v>
      </c>
      <c r="DE227" s="2">
        <v>87.89</v>
      </c>
      <c r="DF227" s="2">
        <v>104.21</v>
      </c>
      <c r="DG227" s="2">
        <v>107.48</v>
      </c>
      <c r="DH227" s="2">
        <v>66.97</v>
      </c>
      <c r="DI227" s="2">
        <v>45.98</v>
      </c>
      <c r="DJ227" s="2">
        <v>66.59</v>
      </c>
      <c r="DK227" s="2">
        <v>75.62</v>
      </c>
      <c r="DL227" s="2"/>
      <c r="DM227" s="2">
        <v>60.35</v>
      </c>
      <c r="DN227" s="2">
        <v>65.95</v>
      </c>
      <c r="DO227" s="2">
        <v>73.22</v>
      </c>
      <c r="DP227" s="2">
        <v>75.87</v>
      </c>
      <c r="DQ227" s="2">
        <v>39.07</v>
      </c>
      <c r="DR227" s="2">
        <v>81.41</v>
      </c>
      <c r="DS227" s="2">
        <v>74.59</v>
      </c>
      <c r="DT227" s="2">
        <v>111.01</v>
      </c>
      <c r="DU227" s="2">
        <v>76.16</v>
      </c>
      <c r="DV227" s="2">
        <v>40.67</v>
      </c>
      <c r="DW227" s="2">
        <v>74.790000000000006</v>
      </c>
      <c r="DX227" s="2">
        <v>67.680000000000007</v>
      </c>
      <c r="DY227" s="2">
        <v>67.680000000000007</v>
      </c>
      <c r="DZ227" s="2"/>
      <c r="EA227" s="2">
        <v>80.47</v>
      </c>
      <c r="EB227" s="2">
        <v>129.66</v>
      </c>
      <c r="EC227" s="2">
        <v>38.47</v>
      </c>
      <c r="ED227" s="2">
        <v>38.47</v>
      </c>
      <c r="EE227" s="2">
        <v>39.07</v>
      </c>
      <c r="EF227" s="2"/>
      <c r="EG227" s="2">
        <v>51.1</v>
      </c>
      <c r="EH227" s="2">
        <v>63.92</v>
      </c>
      <c r="EI227" s="2">
        <v>29</v>
      </c>
      <c r="EJ227" s="2">
        <v>55.56</v>
      </c>
      <c r="EK227" s="2">
        <v>89.81</v>
      </c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</row>
    <row r="228" spans="1:218" x14ac:dyDescent="0.25">
      <c r="A228" s="1">
        <v>38670</v>
      </c>
      <c r="B228" s="2">
        <v>1233.76</v>
      </c>
      <c r="C228" s="2">
        <v>5470</v>
      </c>
      <c r="D228" s="2">
        <v>1213.605</v>
      </c>
      <c r="E228" s="2">
        <v>5092.43</v>
      </c>
      <c r="F228" s="2">
        <v>3412.19</v>
      </c>
      <c r="G228" s="2">
        <v>299.91300000000001</v>
      </c>
      <c r="H228" s="2">
        <v>2748.34</v>
      </c>
      <c r="I228" s="2">
        <v>647.82299999999998</v>
      </c>
      <c r="J228" s="2">
        <v>4548.45</v>
      </c>
      <c r="K228" s="2">
        <v>1480.42</v>
      </c>
      <c r="L228" s="2">
        <v>1144.2380000000001</v>
      </c>
      <c r="M228" s="2">
        <v>33690.47</v>
      </c>
      <c r="N228" s="2">
        <v>14629.49</v>
      </c>
      <c r="O228" s="2">
        <v>4608.3999999999996</v>
      </c>
      <c r="P228" s="2">
        <v>7313.01</v>
      </c>
      <c r="Q228" s="2">
        <v>639.46</v>
      </c>
      <c r="R228" s="2">
        <v>1257.6300000000001</v>
      </c>
      <c r="S228" s="2">
        <v>8089.19</v>
      </c>
      <c r="T228" s="2">
        <v>10504.6</v>
      </c>
      <c r="U228" s="2">
        <v>297.74700000000001</v>
      </c>
      <c r="V228" s="2">
        <v>10684.72</v>
      </c>
      <c r="W228" s="2">
        <v>313.26</v>
      </c>
      <c r="X228" s="2">
        <v>914.3</v>
      </c>
      <c r="Y228" s="2">
        <v>590.03</v>
      </c>
      <c r="Z228" s="2">
        <v>3295.7869999999998</v>
      </c>
      <c r="AA228" s="2">
        <v>412.03</v>
      </c>
      <c r="AB228" s="2">
        <v>366.19</v>
      </c>
      <c r="AC228" s="2">
        <v>3352.39</v>
      </c>
      <c r="AD228" s="2">
        <v>683.41</v>
      </c>
      <c r="AE228" s="2">
        <v>3388.46</v>
      </c>
      <c r="AF228" s="2">
        <v>1017.7329999999999</v>
      </c>
      <c r="AG228" s="2">
        <v>7782.07</v>
      </c>
      <c r="AH228" s="2">
        <v>6083.62</v>
      </c>
      <c r="AI228" s="2">
        <v>7016.75</v>
      </c>
      <c r="AJ228" s="2">
        <v>4599.34</v>
      </c>
      <c r="AK228" s="2">
        <v>4935.04</v>
      </c>
      <c r="AL228" s="2">
        <v>1410.75</v>
      </c>
      <c r="AM228" s="2">
        <v>2177.7199999999998</v>
      </c>
      <c r="AN228" s="2">
        <v>20392.990000000002</v>
      </c>
      <c r="AO228" s="2">
        <v>3263.12</v>
      </c>
      <c r="AP228" s="2">
        <v>192.28200000000001</v>
      </c>
      <c r="AQ228" s="2">
        <v>609.41</v>
      </c>
      <c r="AR228" s="2">
        <v>777.26</v>
      </c>
      <c r="AS228" s="2">
        <v>1931.68</v>
      </c>
      <c r="AT228" s="2">
        <v>6293.12</v>
      </c>
      <c r="AU228" s="2">
        <v>1871.36</v>
      </c>
      <c r="AV228" s="2">
        <v>1306.24</v>
      </c>
      <c r="AW228" s="2">
        <v>2115.8560000000002</v>
      </c>
      <c r="AX228" s="2">
        <v>1583.998</v>
      </c>
      <c r="AY228" s="2">
        <v>14116.04</v>
      </c>
      <c r="AZ228" s="2">
        <v>10697.17</v>
      </c>
      <c r="BA228" s="2">
        <v>2200.9499999999998</v>
      </c>
      <c r="BB228" s="2"/>
      <c r="BC228" s="2">
        <v>17394.38</v>
      </c>
      <c r="BD228" s="2">
        <v>663.93</v>
      </c>
      <c r="BE228" s="2">
        <v>7549.17</v>
      </c>
      <c r="BF228" s="2">
        <v>988.97</v>
      </c>
      <c r="BG228" s="2">
        <v>16293.5</v>
      </c>
      <c r="BH228" s="2">
        <v>1651.9</v>
      </c>
      <c r="BI228" s="2">
        <v>2227.15</v>
      </c>
      <c r="BJ228" s="2">
        <v>192.45</v>
      </c>
      <c r="BK228" s="2">
        <v>896.19</v>
      </c>
      <c r="BL228" s="2">
        <v>6790.77</v>
      </c>
      <c r="BM228" s="2">
        <v>903.94</v>
      </c>
      <c r="BN228" s="2">
        <v>284.82</v>
      </c>
      <c r="BO228" s="2">
        <v>2072.0500000000002</v>
      </c>
      <c r="BP228" s="2">
        <v>8015.92</v>
      </c>
      <c r="BQ228" s="2"/>
      <c r="BR228" s="2"/>
      <c r="BS228" s="2">
        <v>34171.51</v>
      </c>
      <c r="BT228" s="2">
        <v>162.02000000000001</v>
      </c>
      <c r="BU228" s="2"/>
      <c r="BV228" s="2">
        <v>3379.7</v>
      </c>
      <c r="BW228" s="2">
        <v>2702.89</v>
      </c>
      <c r="BX228" s="2">
        <v>3442.2</v>
      </c>
      <c r="BY228" s="2">
        <v>845.95</v>
      </c>
      <c r="BZ228" s="2">
        <v>8083.8</v>
      </c>
      <c r="CA228" s="2">
        <v>3558.9</v>
      </c>
      <c r="CB228" s="2">
        <v>685.16</v>
      </c>
      <c r="CC228" s="2">
        <v>5207.8360000000002</v>
      </c>
      <c r="CD228" s="2">
        <v>9472.73</v>
      </c>
      <c r="CE228" s="2"/>
      <c r="CF228" s="2">
        <v>2435.02</v>
      </c>
      <c r="CG228" s="2">
        <v>2051</v>
      </c>
      <c r="CH228" s="2">
        <v>224.62</v>
      </c>
      <c r="CI228" s="2">
        <v>2688.94</v>
      </c>
      <c r="CJ228" s="2">
        <v>762.83</v>
      </c>
      <c r="CK228" s="2">
        <v>8838.26</v>
      </c>
      <c r="CL228" s="2">
        <v>3930.18</v>
      </c>
      <c r="CM228" s="2">
        <v>1132.1199999999999</v>
      </c>
      <c r="CN228" s="2">
        <v>339.99</v>
      </c>
      <c r="CO228" s="2">
        <v>4446.1400000000003</v>
      </c>
      <c r="CP228" s="2"/>
      <c r="CQ228" s="2"/>
      <c r="CR228" s="2">
        <v>1692.46</v>
      </c>
      <c r="CS228" s="2">
        <v>1378.7</v>
      </c>
      <c r="CT228" s="2">
        <v>1234.3</v>
      </c>
      <c r="CU228" s="2">
        <v>434.79</v>
      </c>
      <c r="CV228" s="2">
        <v>1619.84</v>
      </c>
      <c r="CW228" s="2">
        <v>3283.87</v>
      </c>
      <c r="CX228" s="2">
        <v>2835.04</v>
      </c>
      <c r="CY228" s="2">
        <v>1594.94</v>
      </c>
      <c r="CZ228" s="2">
        <v>5046.54</v>
      </c>
      <c r="DA228" s="2">
        <v>603.23</v>
      </c>
      <c r="DB228" s="2">
        <v>440.05</v>
      </c>
      <c r="DC228" s="2">
        <v>257.87099999999998</v>
      </c>
      <c r="DD228" s="2">
        <v>56.82</v>
      </c>
      <c r="DE228" s="2">
        <v>87.73</v>
      </c>
      <c r="DF228" s="2">
        <v>103.64</v>
      </c>
      <c r="DG228" s="2">
        <v>106.91</v>
      </c>
      <c r="DH228" s="2">
        <v>66.69</v>
      </c>
      <c r="DI228" s="2">
        <v>45.93</v>
      </c>
      <c r="DJ228" s="2">
        <v>67.150000000000006</v>
      </c>
      <c r="DK228" s="2">
        <v>76.78</v>
      </c>
      <c r="DL228" s="2"/>
      <c r="DM228" s="2">
        <v>60.57</v>
      </c>
      <c r="DN228" s="2">
        <v>65.91</v>
      </c>
      <c r="DO228" s="2">
        <v>73.16</v>
      </c>
      <c r="DP228" s="2">
        <v>76.959999999999994</v>
      </c>
      <c r="DQ228" s="2">
        <v>39.229999999999997</v>
      </c>
      <c r="DR228" s="2">
        <v>82</v>
      </c>
      <c r="DS228" s="2">
        <v>74.92</v>
      </c>
      <c r="DT228" s="2">
        <v>110.12</v>
      </c>
      <c r="DU228" s="2">
        <v>77.319999999999993</v>
      </c>
      <c r="DV228" s="2">
        <v>40.51</v>
      </c>
      <c r="DW228" s="2">
        <v>74.22</v>
      </c>
      <c r="DX228" s="2">
        <v>67.680000000000007</v>
      </c>
      <c r="DY228" s="2">
        <v>67.680000000000007</v>
      </c>
      <c r="DZ228" s="2"/>
      <c r="EA228" s="2">
        <v>80.47</v>
      </c>
      <c r="EB228" s="2">
        <v>129.66</v>
      </c>
      <c r="EC228" s="2">
        <v>38.47</v>
      </c>
      <c r="ED228" s="2">
        <v>38.47</v>
      </c>
      <c r="EE228" s="2">
        <v>39.229999999999997</v>
      </c>
      <c r="EF228" s="2"/>
      <c r="EG228" s="2">
        <v>51.15</v>
      </c>
      <c r="EH228" s="2">
        <v>63.21</v>
      </c>
      <c r="EI228" s="2">
        <v>29.72</v>
      </c>
      <c r="EJ228" s="2">
        <v>55.9</v>
      </c>
      <c r="EK228" s="2">
        <v>93.8</v>
      </c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</row>
    <row r="229" spans="1:218" x14ac:dyDescent="0.25">
      <c r="A229" s="1">
        <v>38671</v>
      </c>
      <c r="B229" s="2">
        <v>1229.01</v>
      </c>
      <c r="C229" s="2">
        <v>5439.6</v>
      </c>
      <c r="D229" s="2">
        <v>1208.202</v>
      </c>
      <c r="E229" s="2">
        <v>5110.6099999999997</v>
      </c>
      <c r="F229" s="2">
        <v>3413.96</v>
      </c>
      <c r="G229" s="2">
        <v>299.02</v>
      </c>
      <c r="H229" s="2">
        <v>2735.86</v>
      </c>
      <c r="I229" s="2">
        <v>645.46100000000001</v>
      </c>
      <c r="J229" s="2">
        <v>4543.1499999999996</v>
      </c>
      <c r="K229" s="2">
        <v>1472.47</v>
      </c>
      <c r="L229" s="2">
        <v>1143.059</v>
      </c>
      <c r="M229" s="2">
        <v>33739.199999999997</v>
      </c>
      <c r="N229" s="2">
        <v>14627.41</v>
      </c>
      <c r="O229" s="2">
        <v>4603.1000000000004</v>
      </c>
      <c r="P229" s="2">
        <v>7322.72</v>
      </c>
      <c r="Q229" s="2">
        <v>635.46</v>
      </c>
      <c r="R229" s="2">
        <v>1253.8599999999999</v>
      </c>
      <c r="S229" s="2">
        <v>8097.02</v>
      </c>
      <c r="T229" s="2">
        <v>10456.299999999999</v>
      </c>
      <c r="U229" s="2">
        <v>296.43700000000001</v>
      </c>
      <c r="V229" s="2">
        <v>10628.9</v>
      </c>
      <c r="W229" s="2">
        <v>313.096</v>
      </c>
      <c r="X229" s="2">
        <v>911.53</v>
      </c>
      <c r="Y229" s="2">
        <v>589.26</v>
      </c>
      <c r="Z229" s="2">
        <v>3281.473</v>
      </c>
      <c r="AA229" s="2">
        <v>412.61</v>
      </c>
      <c r="AB229" s="2">
        <v>365.14</v>
      </c>
      <c r="AC229" s="2">
        <v>3350.05</v>
      </c>
      <c r="AD229" s="2">
        <v>681.58</v>
      </c>
      <c r="AE229" s="2">
        <v>3387.61</v>
      </c>
      <c r="AF229" s="2">
        <v>1022.076</v>
      </c>
      <c r="AG229" s="2">
        <v>7699.83</v>
      </c>
      <c r="AH229" s="2">
        <v>6030.74</v>
      </c>
      <c r="AI229" s="2">
        <v>6998.17</v>
      </c>
      <c r="AJ229" s="2">
        <v>4594.25</v>
      </c>
      <c r="AK229" s="2">
        <v>4979.88</v>
      </c>
      <c r="AL229" s="2">
        <v>1402.95</v>
      </c>
      <c r="AM229" s="2">
        <v>2162</v>
      </c>
      <c r="AN229" s="2">
        <v>20367.62</v>
      </c>
      <c r="AO229" s="2">
        <v>3260.53</v>
      </c>
      <c r="AP229" s="2">
        <v>192.084</v>
      </c>
      <c r="AQ229" s="2">
        <v>610.58000000000004</v>
      </c>
      <c r="AR229" s="2">
        <v>776.77</v>
      </c>
      <c r="AS229" s="2">
        <v>1936.64</v>
      </c>
      <c r="AT229" s="2">
        <v>6318.85</v>
      </c>
      <c r="AU229" s="2">
        <v>1880.28</v>
      </c>
      <c r="AV229" s="2">
        <v>1303.8499999999999</v>
      </c>
      <c r="AW229" s="2">
        <v>2105.5529999999999</v>
      </c>
      <c r="AX229" s="2">
        <v>1575.576</v>
      </c>
      <c r="AY229" s="2">
        <v>14091.77</v>
      </c>
      <c r="AZ229" s="2">
        <v>10686.44</v>
      </c>
      <c r="BA229" s="2">
        <v>2186.7399999999998</v>
      </c>
      <c r="BB229" s="2"/>
      <c r="BC229" s="2">
        <v>17294.72</v>
      </c>
      <c r="BD229" s="2">
        <v>656.23</v>
      </c>
      <c r="BE229" s="2">
        <v>7509.38</v>
      </c>
      <c r="BF229" s="2">
        <v>991.22</v>
      </c>
      <c r="BG229" s="2">
        <v>16193.58</v>
      </c>
      <c r="BH229" s="2">
        <v>1644.31</v>
      </c>
      <c r="BI229" s="2">
        <v>2227.15</v>
      </c>
      <c r="BJ229" s="2">
        <v>191.6</v>
      </c>
      <c r="BK229" s="2">
        <v>894.33</v>
      </c>
      <c r="BL229" s="2">
        <v>6790.29</v>
      </c>
      <c r="BM229" s="2">
        <v>904.86</v>
      </c>
      <c r="BN229" s="2">
        <v>284.18</v>
      </c>
      <c r="BO229" s="2">
        <v>2063.7399999999998</v>
      </c>
      <c r="BP229" s="2">
        <v>8000.58</v>
      </c>
      <c r="BQ229" s="2"/>
      <c r="BR229" s="2"/>
      <c r="BS229" s="2">
        <v>34324.04</v>
      </c>
      <c r="BT229" s="2">
        <v>161.49</v>
      </c>
      <c r="BU229" s="2"/>
      <c r="BV229" s="2">
        <v>3366.16</v>
      </c>
      <c r="BW229" s="2">
        <v>2724.52</v>
      </c>
      <c r="BX229" s="2">
        <v>3428.61</v>
      </c>
      <c r="BY229" s="2">
        <v>839.3</v>
      </c>
      <c r="BZ229" s="2">
        <v>7991.83</v>
      </c>
      <c r="CA229" s="2">
        <v>3545.61</v>
      </c>
      <c r="CB229" s="2">
        <v>683.51</v>
      </c>
      <c r="CC229" s="2">
        <v>5182.0200000000004</v>
      </c>
      <c r="CD229" s="2">
        <v>9432.2999999999993</v>
      </c>
      <c r="CE229" s="2"/>
      <c r="CF229" s="2">
        <v>2435.02</v>
      </c>
      <c r="CG229" s="2">
        <v>2051.6999999999998</v>
      </c>
      <c r="CH229" s="2">
        <v>223.55</v>
      </c>
      <c r="CI229" s="2">
        <v>2677.18</v>
      </c>
      <c r="CJ229" s="2">
        <v>758.33</v>
      </c>
      <c r="CK229" s="2">
        <v>8889.7199999999993</v>
      </c>
      <c r="CL229" s="2">
        <v>3938.06</v>
      </c>
      <c r="CM229" s="2">
        <v>1126.8699999999999</v>
      </c>
      <c r="CN229" s="2">
        <v>339.28</v>
      </c>
      <c r="CO229" s="2">
        <v>4491.78</v>
      </c>
      <c r="CP229" s="2"/>
      <c r="CQ229" s="2"/>
      <c r="CR229" s="2">
        <v>1690.28</v>
      </c>
      <c r="CS229" s="2">
        <v>1364</v>
      </c>
      <c r="CT229" s="2">
        <v>1234.6500000000001</v>
      </c>
      <c r="CU229" s="2">
        <v>432.01</v>
      </c>
      <c r="CV229" s="2">
        <v>1612.79</v>
      </c>
      <c r="CW229" s="2">
        <v>3277.36</v>
      </c>
      <c r="CX229" s="2">
        <v>2818.18</v>
      </c>
      <c r="CY229" s="2">
        <v>1572.84</v>
      </c>
      <c r="CZ229" s="2">
        <v>5038.0200000000004</v>
      </c>
      <c r="DA229" s="2">
        <v>600.30999999999995</v>
      </c>
      <c r="DB229" s="2">
        <v>441.49</v>
      </c>
      <c r="DC229" s="2">
        <v>255.55799999999999</v>
      </c>
      <c r="DD229" s="2">
        <v>56.8</v>
      </c>
      <c r="DE229" s="2">
        <v>86.39</v>
      </c>
      <c r="DF229" s="2">
        <v>103.34</v>
      </c>
      <c r="DG229" s="2">
        <v>106.52</v>
      </c>
      <c r="DH229" s="2">
        <v>66.09</v>
      </c>
      <c r="DI229" s="2">
        <v>45.61</v>
      </c>
      <c r="DJ229" s="2">
        <v>66.430000000000007</v>
      </c>
      <c r="DK229" s="2">
        <v>76.06</v>
      </c>
      <c r="DL229" s="2"/>
      <c r="DM229" s="2">
        <v>60.35</v>
      </c>
      <c r="DN229" s="2">
        <v>65.2</v>
      </c>
      <c r="DO229" s="2">
        <v>72.319999999999993</v>
      </c>
      <c r="DP229" s="2">
        <v>75.87</v>
      </c>
      <c r="DQ229" s="2">
        <v>38.82</v>
      </c>
      <c r="DR229" s="2">
        <v>80.22</v>
      </c>
      <c r="DS229" s="2">
        <v>73.94</v>
      </c>
      <c r="DT229" s="2">
        <v>110.4</v>
      </c>
      <c r="DU229" s="2">
        <v>76.58</v>
      </c>
      <c r="DV229" s="2">
        <v>40.090000000000003</v>
      </c>
      <c r="DW229" s="2">
        <v>72.400000000000006</v>
      </c>
      <c r="DX229" s="2">
        <v>67.680000000000007</v>
      </c>
      <c r="DY229" s="2">
        <v>67.680000000000007</v>
      </c>
      <c r="DZ229" s="2"/>
      <c r="EA229" s="2">
        <v>78.959999999999994</v>
      </c>
      <c r="EB229" s="2">
        <v>129.66</v>
      </c>
      <c r="EC229" s="2">
        <v>38.049999999999997</v>
      </c>
      <c r="ED229" s="2">
        <v>38.049999999999997</v>
      </c>
      <c r="EE229" s="2">
        <v>38.82</v>
      </c>
      <c r="EF229" s="2"/>
      <c r="EG229" s="2">
        <v>50.66</v>
      </c>
      <c r="EH229" s="2">
        <v>61.89</v>
      </c>
      <c r="EI229" s="2">
        <v>30.32</v>
      </c>
      <c r="EJ229" s="2">
        <v>55.86</v>
      </c>
      <c r="EK229" s="2">
        <v>93.8</v>
      </c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</row>
    <row r="230" spans="1:218" x14ac:dyDescent="0.25">
      <c r="A230" s="1">
        <v>38672</v>
      </c>
      <c r="B230" s="2">
        <v>1231.21</v>
      </c>
      <c r="C230" s="2">
        <v>5429.95</v>
      </c>
      <c r="D230" s="2">
        <v>1207.9960000000001</v>
      </c>
      <c r="E230" s="2">
        <v>5081.46</v>
      </c>
      <c r="F230" s="2">
        <v>3391.59</v>
      </c>
      <c r="G230" s="2">
        <v>296.73899999999998</v>
      </c>
      <c r="H230" s="2">
        <v>2730.1</v>
      </c>
      <c r="I230" s="2">
        <v>648.70699999999999</v>
      </c>
      <c r="J230" s="2">
        <v>4512.13</v>
      </c>
      <c r="K230" s="2">
        <v>1486.34</v>
      </c>
      <c r="L230" s="2">
        <v>1151.9649999999999</v>
      </c>
      <c r="M230" s="2">
        <v>33683.550000000003</v>
      </c>
      <c r="N230" s="2">
        <v>14650.54</v>
      </c>
      <c r="O230" s="2">
        <v>4621.1000000000004</v>
      </c>
      <c r="P230" s="2">
        <v>7268.5</v>
      </c>
      <c r="Q230" s="2">
        <v>635.69000000000005</v>
      </c>
      <c r="R230" s="2">
        <v>1267.1600000000001</v>
      </c>
      <c r="S230" s="2">
        <v>8061.16</v>
      </c>
      <c r="T230" s="2">
        <v>10391.700000000001</v>
      </c>
      <c r="U230" s="2">
        <v>296.48599999999999</v>
      </c>
      <c r="V230" s="2">
        <v>10727.04</v>
      </c>
      <c r="W230" s="2">
        <v>311.54599999999999</v>
      </c>
      <c r="X230" s="2">
        <v>912.46</v>
      </c>
      <c r="Y230" s="2">
        <v>591.20000000000005</v>
      </c>
      <c r="Z230" s="2">
        <v>3252.8530000000001</v>
      </c>
      <c r="AA230" s="2">
        <v>410.77</v>
      </c>
      <c r="AB230" s="2">
        <v>365.48</v>
      </c>
      <c r="AC230" s="2">
        <v>3349.31</v>
      </c>
      <c r="AD230" s="2">
        <v>675.31</v>
      </c>
      <c r="AE230" s="2">
        <v>3363.72</v>
      </c>
      <c r="AF230" s="2">
        <v>1025.829</v>
      </c>
      <c r="AG230" s="2">
        <v>7643.4</v>
      </c>
      <c r="AH230" s="2">
        <v>6046.2</v>
      </c>
      <c r="AI230" s="2">
        <v>6976.49</v>
      </c>
      <c r="AJ230" s="2">
        <v>4611.84</v>
      </c>
      <c r="AK230" s="2">
        <v>4975.53</v>
      </c>
      <c r="AL230" s="2">
        <v>1390.7639999999999</v>
      </c>
      <c r="AM230" s="2">
        <v>2177.61</v>
      </c>
      <c r="AN230" s="2">
        <v>20929.66</v>
      </c>
      <c r="AO230" s="2">
        <v>3240.15</v>
      </c>
      <c r="AP230" s="2">
        <v>192.911</v>
      </c>
      <c r="AQ230" s="2">
        <v>608.26</v>
      </c>
      <c r="AR230" s="2">
        <v>772.74</v>
      </c>
      <c r="AS230" s="2">
        <v>1926.21</v>
      </c>
      <c r="AT230" s="2">
        <v>6365.89</v>
      </c>
      <c r="AU230" s="2">
        <v>1890.98</v>
      </c>
      <c r="AV230" s="2">
        <v>1301.29</v>
      </c>
      <c r="AW230" s="2">
        <v>2120.402</v>
      </c>
      <c r="AX230" s="2">
        <v>1569.8620000000001</v>
      </c>
      <c r="AY230" s="2">
        <v>14170.87</v>
      </c>
      <c r="AZ230" s="2">
        <v>10674.76</v>
      </c>
      <c r="BA230" s="2">
        <v>2187.9299999999998</v>
      </c>
      <c r="BB230" s="2"/>
      <c r="BC230" s="2">
        <v>17127.189999999999</v>
      </c>
      <c r="BD230" s="2">
        <v>654.64</v>
      </c>
      <c r="BE230" s="2">
        <v>7518.98</v>
      </c>
      <c r="BF230" s="2">
        <v>989.72</v>
      </c>
      <c r="BG230" s="2">
        <v>16310.68</v>
      </c>
      <c r="BH230" s="2">
        <v>1651.45</v>
      </c>
      <c r="BI230" s="2">
        <v>2245.25</v>
      </c>
      <c r="BJ230" s="2">
        <v>191.62</v>
      </c>
      <c r="BK230" s="2">
        <v>896.8</v>
      </c>
      <c r="BL230" s="2">
        <v>6768.96</v>
      </c>
      <c r="BM230" s="2">
        <v>905.86</v>
      </c>
      <c r="BN230" s="2">
        <v>284.36</v>
      </c>
      <c r="BO230" s="2">
        <v>2060.75</v>
      </c>
      <c r="BP230" s="2">
        <v>8016.57</v>
      </c>
      <c r="BQ230" s="2"/>
      <c r="BR230" s="2"/>
      <c r="BS230" s="2">
        <v>34866.57</v>
      </c>
      <c r="BT230" s="2">
        <v>163.24</v>
      </c>
      <c r="BU230" s="2"/>
      <c r="BV230" s="2">
        <v>3364.43</v>
      </c>
      <c r="BW230" s="2">
        <v>2743.53</v>
      </c>
      <c r="BX230" s="2">
        <v>3440.18</v>
      </c>
      <c r="BY230" s="2">
        <v>841.96</v>
      </c>
      <c r="BZ230" s="2">
        <v>8058.2</v>
      </c>
      <c r="CA230" s="2">
        <v>3548.98</v>
      </c>
      <c r="CB230" s="2">
        <v>676.72</v>
      </c>
      <c r="CC230" s="2">
        <v>5193.0309999999999</v>
      </c>
      <c r="CD230" s="2">
        <v>9518.77</v>
      </c>
      <c r="CE230" s="2"/>
      <c r="CF230" s="2">
        <v>2551.41</v>
      </c>
      <c r="CG230" s="2">
        <v>2050.8000000000002</v>
      </c>
      <c r="CH230" s="2">
        <v>223.61</v>
      </c>
      <c r="CI230" s="2">
        <v>2655.57</v>
      </c>
      <c r="CJ230" s="2">
        <v>753.33</v>
      </c>
      <c r="CK230" s="2">
        <v>8895.68</v>
      </c>
      <c r="CL230" s="2">
        <v>3928.79</v>
      </c>
      <c r="CM230" s="2">
        <v>1120.73</v>
      </c>
      <c r="CN230" s="2">
        <v>339.41</v>
      </c>
      <c r="CO230" s="2">
        <v>4624.6099999999997</v>
      </c>
      <c r="CP230" s="2"/>
      <c r="CQ230" s="2"/>
      <c r="CR230" s="2">
        <v>1694.66</v>
      </c>
      <c r="CS230" s="2">
        <v>1379.7</v>
      </c>
      <c r="CT230" s="2">
        <v>1227.5</v>
      </c>
      <c r="CU230" s="2">
        <v>431.56</v>
      </c>
      <c r="CV230" s="2">
        <v>1615.6</v>
      </c>
      <c r="CW230" s="2">
        <v>3287.21</v>
      </c>
      <c r="CX230" s="2">
        <v>2820.65</v>
      </c>
      <c r="CY230" s="2">
        <v>1584.58</v>
      </c>
      <c r="CZ230" s="2">
        <v>5039.1099999999997</v>
      </c>
      <c r="DA230" s="2">
        <v>605.52</v>
      </c>
      <c r="DB230" s="2">
        <v>440.53</v>
      </c>
      <c r="DC230" s="2">
        <v>256.20600000000002</v>
      </c>
      <c r="DD230" s="2">
        <v>57.08</v>
      </c>
      <c r="DE230" s="2">
        <v>85.99</v>
      </c>
      <c r="DF230" s="2">
        <v>102.92</v>
      </c>
      <c r="DG230" s="2">
        <v>106.18</v>
      </c>
      <c r="DH230" s="2">
        <v>66.180000000000007</v>
      </c>
      <c r="DI230" s="2">
        <v>45.41</v>
      </c>
      <c r="DJ230" s="2">
        <v>66.64</v>
      </c>
      <c r="DK230" s="2">
        <v>77.34</v>
      </c>
      <c r="DL230" s="2"/>
      <c r="DM230" s="2">
        <v>60.78</v>
      </c>
      <c r="DN230" s="2">
        <v>65.099999999999994</v>
      </c>
      <c r="DO230" s="2">
        <v>72.17</v>
      </c>
      <c r="DP230" s="2">
        <v>74.05</v>
      </c>
      <c r="DQ230" s="2">
        <v>38.700000000000003</v>
      </c>
      <c r="DR230" s="2">
        <v>79.22</v>
      </c>
      <c r="DS230" s="2">
        <v>73.87</v>
      </c>
      <c r="DT230" s="2">
        <v>109.6</v>
      </c>
      <c r="DU230" s="2">
        <v>77.86</v>
      </c>
      <c r="DV230" s="2">
        <v>39.700000000000003</v>
      </c>
      <c r="DW230" s="2">
        <v>71.739999999999995</v>
      </c>
      <c r="DX230" s="2">
        <v>67.680000000000007</v>
      </c>
      <c r="DY230" s="2">
        <v>67.680000000000007</v>
      </c>
      <c r="DZ230" s="2"/>
      <c r="EA230" s="2">
        <v>78.209999999999994</v>
      </c>
      <c r="EB230" s="2">
        <v>129.93</v>
      </c>
      <c r="EC230" s="2">
        <v>38.21</v>
      </c>
      <c r="ED230" s="2">
        <v>38.21</v>
      </c>
      <c r="EE230" s="2">
        <v>38.700000000000003</v>
      </c>
      <c r="EF230" s="2"/>
      <c r="EG230" s="2">
        <v>50.78</v>
      </c>
      <c r="EH230" s="2">
        <v>63.71</v>
      </c>
      <c r="EI230" s="2">
        <v>30.38</v>
      </c>
      <c r="EJ230" s="2">
        <v>56.23</v>
      </c>
      <c r="EK230" s="2">
        <v>93.93</v>
      </c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</row>
    <row r="231" spans="1:218" x14ac:dyDescent="0.25">
      <c r="A231" s="1">
        <v>38673</v>
      </c>
      <c r="B231" s="2">
        <v>1242.8</v>
      </c>
      <c r="C231" s="2">
        <v>5460.02</v>
      </c>
      <c r="D231" s="2">
        <v>1221.33</v>
      </c>
      <c r="E231" s="2">
        <v>5099.72</v>
      </c>
      <c r="F231" s="2">
        <v>3404.12</v>
      </c>
      <c r="G231" s="2">
        <v>298.029</v>
      </c>
      <c r="H231" s="2">
        <v>2745.1</v>
      </c>
      <c r="I231" s="2">
        <v>654.86400000000003</v>
      </c>
      <c r="J231" s="2">
        <v>4523.18</v>
      </c>
      <c r="K231" s="2">
        <v>1510.33</v>
      </c>
      <c r="L231" s="2">
        <v>1151.3150000000001</v>
      </c>
      <c r="M231" s="2">
        <v>33887.78</v>
      </c>
      <c r="N231" s="2">
        <v>14787.98</v>
      </c>
      <c r="O231" s="2">
        <v>4629.1000000000004</v>
      </c>
      <c r="P231" s="2">
        <v>7329.93</v>
      </c>
      <c r="Q231" s="2">
        <v>643.02</v>
      </c>
      <c r="R231" s="2">
        <v>1269.3499999999999</v>
      </c>
      <c r="S231" s="2">
        <v>8102.85</v>
      </c>
      <c r="T231" s="2">
        <v>10445.200000000001</v>
      </c>
      <c r="U231" s="2">
        <v>299.72899999999998</v>
      </c>
      <c r="V231" s="2">
        <v>10733.08</v>
      </c>
      <c r="W231" s="2">
        <v>312.91800000000001</v>
      </c>
      <c r="X231" s="2">
        <v>914.41</v>
      </c>
      <c r="Y231" s="2">
        <v>595.45000000000005</v>
      </c>
      <c r="Z231" s="2">
        <v>3265.0729999999999</v>
      </c>
      <c r="AA231" s="2">
        <v>413.24</v>
      </c>
      <c r="AB231" s="2">
        <v>368.15</v>
      </c>
      <c r="AC231" s="2">
        <v>3392.85</v>
      </c>
      <c r="AD231" s="2">
        <v>672.63</v>
      </c>
      <c r="AE231" s="2">
        <v>3363.61</v>
      </c>
      <c r="AF231" s="2">
        <v>1033.2809999999999</v>
      </c>
      <c r="AG231" s="2">
        <v>7699.61</v>
      </c>
      <c r="AH231" s="2">
        <v>6020.94</v>
      </c>
      <c r="AI231" s="2">
        <v>7017.97</v>
      </c>
      <c r="AJ231" s="2">
        <v>4620.41</v>
      </c>
      <c r="AK231" s="2">
        <v>5024.43</v>
      </c>
      <c r="AL231" s="2">
        <v>1404.749</v>
      </c>
      <c r="AM231" s="2">
        <v>2185.4899999999998</v>
      </c>
      <c r="AN231" s="2">
        <v>21005.97</v>
      </c>
      <c r="AO231" s="2">
        <v>3249.24</v>
      </c>
      <c r="AP231" s="2">
        <v>193.011</v>
      </c>
      <c r="AQ231" s="2">
        <v>612.42999999999995</v>
      </c>
      <c r="AR231" s="2">
        <v>774.85</v>
      </c>
      <c r="AS231" s="2">
        <v>1933.59</v>
      </c>
      <c r="AT231" s="2">
        <v>6412.86</v>
      </c>
      <c r="AU231" s="2">
        <v>1921.04</v>
      </c>
      <c r="AV231" s="2">
        <v>1306.78</v>
      </c>
      <c r="AW231" s="2">
        <v>2160.348</v>
      </c>
      <c r="AX231" s="2">
        <v>1590.1279999999999</v>
      </c>
      <c r="AY231" s="2">
        <v>14411.79</v>
      </c>
      <c r="AZ231" s="2">
        <v>10720.22</v>
      </c>
      <c r="BA231" s="2">
        <v>2220.46</v>
      </c>
      <c r="BB231" s="2"/>
      <c r="BC231" s="2">
        <v>17288.02</v>
      </c>
      <c r="BD231" s="2">
        <v>667.14</v>
      </c>
      <c r="BE231" s="2">
        <v>7601.12</v>
      </c>
      <c r="BF231" s="2">
        <v>1014.37</v>
      </c>
      <c r="BG231" s="2">
        <v>16455.39</v>
      </c>
      <c r="BH231" s="2">
        <v>1676.39</v>
      </c>
      <c r="BI231" s="2">
        <v>2259.5500000000002</v>
      </c>
      <c r="BJ231" s="2">
        <v>193.68</v>
      </c>
      <c r="BK231" s="2">
        <v>894.3</v>
      </c>
      <c r="BL231" s="2">
        <v>6749.89</v>
      </c>
      <c r="BM231" s="2">
        <v>929.99</v>
      </c>
      <c r="BN231" s="2">
        <v>285.43</v>
      </c>
      <c r="BO231" s="2">
        <v>2056.13</v>
      </c>
      <c r="BP231" s="2">
        <v>8026.75</v>
      </c>
      <c r="BQ231" s="2"/>
      <c r="BR231" s="2"/>
      <c r="BS231" s="2">
        <v>35127.339999999997</v>
      </c>
      <c r="BT231" s="2">
        <v>163.38</v>
      </c>
      <c r="BU231" s="2"/>
      <c r="BV231" s="2">
        <v>3394.07</v>
      </c>
      <c r="BW231" s="2">
        <v>2735.19</v>
      </c>
      <c r="BX231" s="2">
        <v>3486.52</v>
      </c>
      <c r="BY231" s="2">
        <v>839.81</v>
      </c>
      <c r="BZ231" s="2">
        <v>8206.58</v>
      </c>
      <c r="CA231" s="2">
        <v>3590.78</v>
      </c>
      <c r="CB231" s="2">
        <v>680</v>
      </c>
      <c r="CC231" s="2">
        <v>5257.8549999999996</v>
      </c>
      <c r="CD231" s="2">
        <v>9587.01</v>
      </c>
      <c r="CE231" s="2"/>
      <c r="CF231" s="2">
        <v>2500.1999999999998</v>
      </c>
      <c r="CG231" s="2">
        <v>2034.3</v>
      </c>
      <c r="CH231" s="2">
        <v>226.11</v>
      </c>
      <c r="CI231" s="2">
        <v>2668.7</v>
      </c>
      <c r="CJ231" s="2">
        <v>765.53</v>
      </c>
      <c r="CK231" s="2">
        <v>8864.02</v>
      </c>
      <c r="CL231" s="2">
        <v>3946.41</v>
      </c>
      <c r="CM231" s="2">
        <v>1126.1400000000001</v>
      </c>
      <c r="CN231" s="2">
        <v>341.62</v>
      </c>
      <c r="CO231" s="2">
        <v>4645.04</v>
      </c>
      <c r="CP231" s="2"/>
      <c r="CQ231" s="2"/>
      <c r="CR231" s="2">
        <v>1695.34</v>
      </c>
      <c r="CS231" s="2">
        <v>1379.7</v>
      </c>
      <c r="CT231" s="2">
        <v>1234.05</v>
      </c>
      <c r="CU231" s="2">
        <v>435.9</v>
      </c>
      <c r="CV231" s="2">
        <v>1636.06</v>
      </c>
      <c r="CW231" s="2">
        <v>3328.96</v>
      </c>
      <c r="CX231" s="2">
        <v>2856.95</v>
      </c>
      <c r="CY231" s="2">
        <v>1600.84</v>
      </c>
      <c r="CZ231" s="2">
        <v>5063.53</v>
      </c>
      <c r="DA231" s="2">
        <v>605.25</v>
      </c>
      <c r="DB231" s="2">
        <v>440.53</v>
      </c>
      <c r="DC231" s="2">
        <v>254.40199999999999</v>
      </c>
      <c r="DD231" s="2">
        <v>57.1</v>
      </c>
      <c r="DE231" s="2">
        <v>85.43</v>
      </c>
      <c r="DF231" s="2">
        <v>102.1</v>
      </c>
      <c r="DG231" s="2">
        <v>105.33</v>
      </c>
      <c r="DH231" s="2">
        <v>65.989999999999995</v>
      </c>
      <c r="DI231" s="2">
        <v>45.33</v>
      </c>
      <c r="DJ231" s="2">
        <v>66.36</v>
      </c>
      <c r="DK231" s="2">
        <v>76.900000000000006</v>
      </c>
      <c r="DL231" s="2"/>
      <c r="DM231" s="2">
        <v>60.13</v>
      </c>
      <c r="DN231" s="2">
        <v>64.28</v>
      </c>
      <c r="DO231" s="2">
        <v>71.319999999999993</v>
      </c>
      <c r="DP231" s="2">
        <v>74.78</v>
      </c>
      <c r="DQ231" s="2">
        <v>38.869999999999997</v>
      </c>
      <c r="DR231" s="2">
        <v>78.63</v>
      </c>
      <c r="DS231" s="2">
        <v>73.34</v>
      </c>
      <c r="DT231" s="2">
        <v>108.43</v>
      </c>
      <c r="DU231" s="2">
        <v>77.41</v>
      </c>
      <c r="DV231" s="2">
        <v>39.57</v>
      </c>
      <c r="DW231" s="2">
        <v>69.099999999999994</v>
      </c>
      <c r="DX231" s="2">
        <v>67.680000000000007</v>
      </c>
      <c r="DY231" s="2">
        <v>67.680000000000007</v>
      </c>
      <c r="DZ231" s="2"/>
      <c r="EA231" s="2">
        <v>78.59</v>
      </c>
      <c r="EB231" s="2">
        <v>131.01</v>
      </c>
      <c r="EC231" s="2">
        <v>38.07</v>
      </c>
      <c r="ED231" s="2">
        <v>38.07</v>
      </c>
      <c r="EE231" s="2">
        <v>38.869999999999997</v>
      </c>
      <c r="EF231" s="2"/>
      <c r="EG231" s="2">
        <v>50.48</v>
      </c>
      <c r="EH231" s="2">
        <v>62.6</v>
      </c>
      <c r="EI231" s="2">
        <v>30.56</v>
      </c>
      <c r="EJ231" s="2">
        <v>55.73</v>
      </c>
      <c r="EK231" s="2">
        <v>94.95</v>
      </c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</row>
    <row r="232" spans="1:218" x14ac:dyDescent="0.25">
      <c r="A232" s="1">
        <v>38674</v>
      </c>
      <c r="B232" s="2">
        <v>1248.27</v>
      </c>
      <c r="C232" s="2">
        <v>5498.9</v>
      </c>
      <c r="D232" s="2">
        <v>1227.1420000000001</v>
      </c>
      <c r="E232" s="2">
        <v>5123.5</v>
      </c>
      <c r="F232" s="2">
        <v>3427.18</v>
      </c>
      <c r="G232" s="2">
        <v>299.87299999999999</v>
      </c>
      <c r="H232" s="2">
        <v>2765.34</v>
      </c>
      <c r="I232" s="2">
        <v>657.73900000000003</v>
      </c>
      <c r="J232" s="2">
        <v>4556.2299999999996</v>
      </c>
      <c r="K232" s="2">
        <v>1531.65</v>
      </c>
      <c r="L232" s="2">
        <v>1174.078</v>
      </c>
      <c r="M232" s="2">
        <v>34029.86</v>
      </c>
      <c r="N232" s="2">
        <v>14883.32</v>
      </c>
      <c r="O232" s="2">
        <v>4671.1000000000004</v>
      </c>
      <c r="P232" s="2">
        <v>7431.38</v>
      </c>
      <c r="Q232" s="2">
        <v>645.75</v>
      </c>
      <c r="R232" s="2">
        <v>1272.25</v>
      </c>
      <c r="S232" s="2">
        <v>8183.92</v>
      </c>
      <c r="T232" s="2">
        <v>10527.1</v>
      </c>
      <c r="U232" s="2">
        <v>301.14800000000002</v>
      </c>
      <c r="V232" s="2">
        <v>10722.1</v>
      </c>
      <c r="W232" s="2">
        <v>314.76499999999999</v>
      </c>
      <c r="X232" s="2">
        <v>918.98</v>
      </c>
      <c r="Y232" s="2">
        <v>598.16999999999996</v>
      </c>
      <c r="Z232" s="2">
        <v>3287.7020000000002</v>
      </c>
      <c r="AA232" s="2">
        <v>416.24</v>
      </c>
      <c r="AB232" s="2">
        <v>370.41</v>
      </c>
      <c r="AC232" s="2">
        <v>3401.63</v>
      </c>
      <c r="AD232" s="2">
        <v>676.41</v>
      </c>
      <c r="AE232" s="2">
        <v>3370.66</v>
      </c>
      <c r="AF232" s="2">
        <v>1054.9849999999999</v>
      </c>
      <c r="AG232" s="2">
        <v>7719.44</v>
      </c>
      <c r="AH232" s="2">
        <v>6106.74</v>
      </c>
      <c r="AI232" s="2">
        <v>7054.01</v>
      </c>
      <c r="AJ232" s="2">
        <v>4661.82</v>
      </c>
      <c r="AK232" s="2">
        <v>5046.5200000000004</v>
      </c>
      <c r="AL232" s="2">
        <v>1411.0319999999999</v>
      </c>
      <c r="AM232" s="2">
        <v>2216.41</v>
      </c>
      <c r="AN232" s="2">
        <v>21125.96</v>
      </c>
      <c r="AO232" s="2">
        <v>3272.1</v>
      </c>
      <c r="AP232" s="2">
        <v>200.43</v>
      </c>
      <c r="AQ232" s="2">
        <v>616.83000000000004</v>
      </c>
      <c r="AR232" s="2">
        <v>780.14</v>
      </c>
      <c r="AS232" s="2">
        <v>1942.33</v>
      </c>
      <c r="AT232" s="2">
        <v>6478.33</v>
      </c>
      <c r="AU232" s="2">
        <v>1934.99</v>
      </c>
      <c r="AV232" s="2">
        <v>1310.21</v>
      </c>
      <c r="AW232" s="2">
        <v>2180.1390000000001</v>
      </c>
      <c r="AX232" s="2">
        <v>1599.6769999999999</v>
      </c>
      <c r="AY232" s="2">
        <v>14623.12</v>
      </c>
      <c r="AZ232" s="2">
        <v>10766.33</v>
      </c>
      <c r="BA232" s="2">
        <v>2227.0700000000002</v>
      </c>
      <c r="BB232" s="2"/>
      <c r="BC232" s="2">
        <v>17468.97</v>
      </c>
      <c r="BD232" s="2">
        <v>672.22</v>
      </c>
      <c r="BE232" s="2">
        <v>7634.58</v>
      </c>
      <c r="BF232" s="2">
        <v>1013.92</v>
      </c>
      <c r="BG232" s="2">
        <v>16545.439999999999</v>
      </c>
      <c r="BH232" s="2">
        <v>1679.85</v>
      </c>
      <c r="BI232" s="2">
        <v>2269</v>
      </c>
      <c r="BJ232" s="2">
        <v>194.56</v>
      </c>
      <c r="BK232" s="2">
        <v>901.72</v>
      </c>
      <c r="BL232" s="2">
        <v>6806.6</v>
      </c>
      <c r="BM232" s="2">
        <v>928.14</v>
      </c>
      <c r="BN232" s="2">
        <v>286.77</v>
      </c>
      <c r="BO232" s="2">
        <v>2079.98</v>
      </c>
      <c r="BP232" s="2">
        <v>8035.81</v>
      </c>
      <c r="BQ232" s="2"/>
      <c r="BR232" s="2"/>
      <c r="BS232" s="2">
        <v>35314.31</v>
      </c>
      <c r="BT232" s="2">
        <v>163.74</v>
      </c>
      <c r="BU232" s="2"/>
      <c r="BV232" s="2">
        <v>3406.27</v>
      </c>
      <c r="BW232" s="2">
        <v>2736.34</v>
      </c>
      <c r="BX232" s="2">
        <v>3509.2</v>
      </c>
      <c r="BY232" s="2">
        <v>835.86</v>
      </c>
      <c r="BZ232" s="2">
        <v>8317.67</v>
      </c>
      <c r="CA232" s="2">
        <v>3612.25</v>
      </c>
      <c r="CB232" s="2">
        <v>678.88</v>
      </c>
      <c r="CC232" s="2">
        <v>5263.2929999999997</v>
      </c>
      <c r="CD232" s="2">
        <v>9649.5499999999993</v>
      </c>
      <c r="CE232" s="2"/>
      <c r="CF232" s="2">
        <v>2328.92</v>
      </c>
      <c r="CG232" s="2">
        <v>2033.2</v>
      </c>
      <c r="CH232" s="2">
        <v>227.15</v>
      </c>
      <c r="CI232" s="2">
        <v>2684.25</v>
      </c>
      <c r="CJ232" s="2">
        <v>770.28</v>
      </c>
      <c r="CK232" s="2">
        <v>8933.51</v>
      </c>
      <c r="CL232" s="2">
        <v>3951.59</v>
      </c>
      <c r="CM232" s="2">
        <v>1133.72</v>
      </c>
      <c r="CN232" s="2">
        <v>343.38</v>
      </c>
      <c r="CO232" s="2">
        <v>4670.03</v>
      </c>
      <c r="CP232" s="2"/>
      <c r="CQ232" s="2"/>
      <c r="CR232" s="2">
        <v>1697.53</v>
      </c>
      <c r="CS232" s="2">
        <v>1392.5</v>
      </c>
      <c r="CT232" s="2">
        <v>1243.05</v>
      </c>
      <c r="CU232" s="2">
        <v>437.65</v>
      </c>
      <c r="CV232" s="2">
        <v>1641.93</v>
      </c>
      <c r="CW232" s="2">
        <v>3334.74</v>
      </c>
      <c r="CX232" s="2">
        <v>2879.57</v>
      </c>
      <c r="CY232" s="2">
        <v>1603.75</v>
      </c>
      <c r="CZ232" s="2">
        <v>5058.59</v>
      </c>
      <c r="DA232" s="2">
        <v>604.39</v>
      </c>
      <c r="DB232" s="2">
        <v>440.53</v>
      </c>
      <c r="DC232" s="2">
        <v>258.48500000000001</v>
      </c>
      <c r="DD232" s="2">
        <v>57.27</v>
      </c>
      <c r="DE232" s="2">
        <v>86.05</v>
      </c>
      <c r="DF232" s="2">
        <v>102.21</v>
      </c>
      <c r="DG232" s="2">
        <v>105.52</v>
      </c>
      <c r="DH232" s="2">
        <v>66.760000000000005</v>
      </c>
      <c r="DI232" s="2">
        <v>45.84</v>
      </c>
      <c r="DJ232" s="2">
        <v>67.08</v>
      </c>
      <c r="DK232" s="2">
        <v>78.239999999999995</v>
      </c>
      <c r="DL232" s="2"/>
      <c r="DM232" s="2">
        <v>60.57</v>
      </c>
      <c r="DN232" s="2">
        <v>65.37</v>
      </c>
      <c r="DO232" s="2">
        <v>72.430000000000007</v>
      </c>
      <c r="DP232" s="2">
        <v>75.5</v>
      </c>
      <c r="DQ232" s="2">
        <v>38.93</v>
      </c>
      <c r="DR232" s="2">
        <v>81.8</v>
      </c>
      <c r="DS232" s="2">
        <v>74.11</v>
      </c>
      <c r="DT232" s="2">
        <v>107.77</v>
      </c>
      <c r="DU232" s="2">
        <v>78.77</v>
      </c>
      <c r="DV232" s="2">
        <v>40.21</v>
      </c>
      <c r="DW232" s="2">
        <v>69.27</v>
      </c>
      <c r="DX232" s="2">
        <v>67.680000000000007</v>
      </c>
      <c r="DY232" s="2">
        <v>67.680000000000007</v>
      </c>
      <c r="DZ232" s="2"/>
      <c r="EA232" s="2">
        <v>79.34</v>
      </c>
      <c r="EB232" s="2">
        <v>128.85</v>
      </c>
      <c r="EC232" s="2">
        <v>38.909999999999997</v>
      </c>
      <c r="ED232" s="2">
        <v>38.909999999999997</v>
      </c>
      <c r="EE232" s="2">
        <v>38.93</v>
      </c>
      <c r="EF232" s="2"/>
      <c r="EG232" s="2">
        <v>51.28</v>
      </c>
      <c r="EH232" s="2">
        <v>63.41</v>
      </c>
      <c r="EI232" s="2">
        <v>30.26</v>
      </c>
      <c r="EJ232" s="2">
        <v>56.02</v>
      </c>
      <c r="EK232" s="2">
        <v>97.27</v>
      </c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</row>
    <row r="233" spans="1:218" x14ac:dyDescent="0.25">
      <c r="A233" s="1">
        <v>38677</v>
      </c>
      <c r="B233" s="2">
        <v>1254.8499999999999</v>
      </c>
      <c r="C233" s="2">
        <v>5497.94</v>
      </c>
      <c r="D233" s="2">
        <v>1234.075</v>
      </c>
      <c r="E233" s="2">
        <v>5170.6099999999997</v>
      </c>
      <c r="F233" s="2">
        <v>3450.01</v>
      </c>
      <c r="G233" s="2">
        <v>300.72199999999998</v>
      </c>
      <c r="H233" s="2">
        <v>2767</v>
      </c>
      <c r="I233" s="2">
        <v>658.81100000000004</v>
      </c>
      <c r="J233" s="2">
        <v>4586.38</v>
      </c>
      <c r="K233" s="2">
        <v>1527.56</v>
      </c>
      <c r="L233" s="2">
        <v>1177.0820000000001</v>
      </c>
      <c r="M233" s="2">
        <v>34149.620000000003</v>
      </c>
      <c r="N233" s="2">
        <v>14885.57</v>
      </c>
      <c r="O233" s="2">
        <v>4654.2</v>
      </c>
      <c r="P233" s="2">
        <v>7452.3</v>
      </c>
      <c r="Q233" s="2">
        <v>648.98</v>
      </c>
      <c r="R233" s="2">
        <v>1268.8</v>
      </c>
      <c r="S233" s="2">
        <v>8229.2199999999993</v>
      </c>
      <c r="T233" s="2">
        <v>10535.1</v>
      </c>
      <c r="U233" s="2">
        <v>302.77100000000002</v>
      </c>
      <c r="V233" s="2">
        <v>10817.34</v>
      </c>
      <c r="W233" s="2">
        <v>316.17700000000002</v>
      </c>
      <c r="X233" s="2">
        <v>922.74</v>
      </c>
      <c r="Y233" s="2">
        <v>601.49</v>
      </c>
      <c r="Z233" s="2">
        <v>3296.1579999999999</v>
      </c>
      <c r="AA233" s="2">
        <v>417.55</v>
      </c>
      <c r="AB233" s="2">
        <v>373.25</v>
      </c>
      <c r="AC233" s="2">
        <v>3391.4</v>
      </c>
      <c r="AD233" s="2">
        <v>672.06</v>
      </c>
      <c r="AE233" s="2">
        <v>3386.67</v>
      </c>
      <c r="AF233" s="2">
        <v>1062.4570000000001</v>
      </c>
      <c r="AG233" s="2">
        <v>7740.75</v>
      </c>
      <c r="AH233" s="2">
        <v>6103.42</v>
      </c>
      <c r="AI233" s="2">
        <v>7066.71</v>
      </c>
      <c r="AJ233" s="2">
        <v>4645.8</v>
      </c>
      <c r="AK233" s="2">
        <v>5051.3</v>
      </c>
      <c r="AL233" s="2">
        <v>1418.941</v>
      </c>
      <c r="AM233" s="2">
        <v>2206.48</v>
      </c>
      <c r="AN233" s="2">
        <v>21127.15</v>
      </c>
      <c r="AO233" s="2">
        <v>3292.83</v>
      </c>
      <c r="AP233" s="2">
        <v>199.92099999999999</v>
      </c>
      <c r="AQ233" s="2">
        <v>619.07000000000005</v>
      </c>
      <c r="AR233" s="2">
        <v>784.51</v>
      </c>
      <c r="AS233" s="2">
        <v>1957.7</v>
      </c>
      <c r="AT233" s="2">
        <v>6553.69</v>
      </c>
      <c r="AU233" s="2">
        <v>1936.69</v>
      </c>
      <c r="AV233" s="2">
        <v>1313.03</v>
      </c>
      <c r="AW233" s="2">
        <v>2188.375</v>
      </c>
      <c r="AX233" s="2">
        <v>1607.6849999999999</v>
      </c>
      <c r="AY233" s="2">
        <v>14680.43</v>
      </c>
      <c r="AZ233" s="2">
        <v>10820.28</v>
      </c>
      <c r="BA233" s="2">
        <v>2241.67</v>
      </c>
      <c r="BB233" s="2"/>
      <c r="BC233" s="2">
        <v>17439.84</v>
      </c>
      <c r="BD233" s="2">
        <v>678.96</v>
      </c>
      <c r="BE233" s="2">
        <v>7676.64</v>
      </c>
      <c r="BF233" s="2">
        <v>1020.98</v>
      </c>
      <c r="BG233" s="2">
        <v>16767.07</v>
      </c>
      <c r="BH233" s="2">
        <v>1686.23</v>
      </c>
      <c r="BI233" s="2">
        <v>2255.25</v>
      </c>
      <c r="BJ233" s="2">
        <v>195.59</v>
      </c>
      <c r="BK233" s="2">
        <v>906.24</v>
      </c>
      <c r="BL233" s="2">
        <v>6811.39</v>
      </c>
      <c r="BM233" s="2">
        <v>930.12</v>
      </c>
      <c r="BN233" s="2">
        <v>287.92</v>
      </c>
      <c r="BO233" s="2">
        <v>2126.56</v>
      </c>
      <c r="BP233" s="2">
        <v>8037.6</v>
      </c>
      <c r="BQ233" s="2"/>
      <c r="BR233" s="2"/>
      <c r="BS233" s="2">
        <v>35654.99</v>
      </c>
      <c r="BT233" s="2">
        <v>163.1</v>
      </c>
      <c r="BU233" s="2"/>
      <c r="BV233" s="2">
        <v>3415.24</v>
      </c>
      <c r="BW233" s="2">
        <v>2742.89</v>
      </c>
      <c r="BX233" s="2">
        <v>3482.08</v>
      </c>
      <c r="BY233" s="2">
        <v>833.89</v>
      </c>
      <c r="BZ233" s="2">
        <v>8363.14</v>
      </c>
      <c r="CA233" s="2">
        <v>3627.46</v>
      </c>
      <c r="CB233" s="2">
        <v>669.02</v>
      </c>
      <c r="CC233" s="2">
        <v>5294.0119999999997</v>
      </c>
      <c r="CD233" s="2">
        <v>9583.65</v>
      </c>
      <c r="CE233" s="2"/>
      <c r="CF233" s="2">
        <v>2159.91</v>
      </c>
      <c r="CG233" s="2">
        <v>2033.4</v>
      </c>
      <c r="CH233" s="2">
        <v>228.41</v>
      </c>
      <c r="CI233" s="2">
        <v>2695.94</v>
      </c>
      <c r="CJ233" s="2">
        <v>760.66</v>
      </c>
      <c r="CK233" s="2">
        <v>8960.8799999999992</v>
      </c>
      <c r="CL233" s="2">
        <v>3951.59</v>
      </c>
      <c r="CM233" s="2">
        <v>1134.72</v>
      </c>
      <c r="CN233" s="2">
        <v>345.59</v>
      </c>
      <c r="CO233" s="2">
        <v>4623.83</v>
      </c>
      <c r="CP233" s="2"/>
      <c r="CQ233" s="2"/>
      <c r="CR233" s="2">
        <v>1697.18</v>
      </c>
      <c r="CS233" s="2">
        <v>1395.2</v>
      </c>
      <c r="CT233" s="2">
        <v>1251.2</v>
      </c>
      <c r="CU233" s="2">
        <v>438.78</v>
      </c>
      <c r="CV233" s="2">
        <v>1650.44</v>
      </c>
      <c r="CW233" s="2">
        <v>3362.08</v>
      </c>
      <c r="CX233" s="2">
        <v>2883.69</v>
      </c>
      <c r="CY233" s="2">
        <v>1606.96</v>
      </c>
      <c r="CZ233" s="2">
        <v>5048.07</v>
      </c>
      <c r="DA233" s="2">
        <v>610.86</v>
      </c>
      <c r="DB233" s="2">
        <v>439.83</v>
      </c>
      <c r="DC233" s="2">
        <v>258.40800000000002</v>
      </c>
      <c r="DD233" s="2">
        <v>57.58</v>
      </c>
      <c r="DE233" s="2">
        <v>85.65</v>
      </c>
      <c r="DF233" s="2">
        <v>102.07</v>
      </c>
      <c r="DG233" s="2">
        <v>104.98</v>
      </c>
      <c r="DH233" s="2">
        <v>66.47</v>
      </c>
      <c r="DI233" s="2">
        <v>45.72</v>
      </c>
      <c r="DJ233" s="2">
        <v>67.22</v>
      </c>
      <c r="DK233" s="2">
        <v>77.83</v>
      </c>
      <c r="DL233" s="2"/>
      <c r="DM233" s="2">
        <v>60.57</v>
      </c>
      <c r="DN233" s="2">
        <v>64.77</v>
      </c>
      <c r="DO233" s="2">
        <v>71.8</v>
      </c>
      <c r="DP233" s="2">
        <v>75.87</v>
      </c>
      <c r="DQ233" s="2">
        <v>38.479999999999997</v>
      </c>
      <c r="DR233" s="2">
        <v>82.6</v>
      </c>
      <c r="DS233" s="2">
        <v>74.069999999999993</v>
      </c>
      <c r="DT233" s="2">
        <v>109.11</v>
      </c>
      <c r="DU233" s="2">
        <v>78.37</v>
      </c>
      <c r="DV233" s="2">
        <v>39.92</v>
      </c>
      <c r="DW233" s="2">
        <v>69.02</v>
      </c>
      <c r="DX233" s="2">
        <v>67.680000000000007</v>
      </c>
      <c r="DY233" s="2">
        <v>67.680000000000007</v>
      </c>
      <c r="DZ233" s="2"/>
      <c r="EA233" s="2">
        <v>77.83</v>
      </c>
      <c r="EB233" s="2">
        <v>131.55000000000001</v>
      </c>
      <c r="EC233" s="2">
        <v>39.18</v>
      </c>
      <c r="ED233" s="2">
        <v>39.18</v>
      </c>
      <c r="EE233" s="2">
        <v>38.479999999999997</v>
      </c>
      <c r="EF233" s="2"/>
      <c r="EG233" s="2">
        <v>51.27</v>
      </c>
      <c r="EH233" s="2">
        <v>63.31</v>
      </c>
      <c r="EI233" s="2">
        <v>29.96</v>
      </c>
      <c r="EJ233" s="2">
        <v>55.95</v>
      </c>
      <c r="EK233" s="2">
        <v>97.79</v>
      </c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</row>
    <row r="234" spans="1:218" x14ac:dyDescent="0.25">
      <c r="A234" s="1">
        <v>38678</v>
      </c>
      <c r="B234" s="2">
        <v>1261.23</v>
      </c>
      <c r="C234" s="2">
        <v>5517.21</v>
      </c>
      <c r="D234" s="2">
        <v>1236.4570000000001</v>
      </c>
      <c r="E234" s="2">
        <v>5174.72</v>
      </c>
      <c r="F234" s="2">
        <v>3450.51</v>
      </c>
      <c r="G234" s="2">
        <v>300.96199999999999</v>
      </c>
      <c r="H234" s="2">
        <v>2776.08</v>
      </c>
      <c r="I234" s="2">
        <v>653.11900000000003</v>
      </c>
      <c r="J234" s="2">
        <v>4580.8100000000004</v>
      </c>
      <c r="K234" s="2">
        <v>1526.54</v>
      </c>
      <c r="L234" s="2">
        <v>1154.597</v>
      </c>
      <c r="M234" s="2">
        <v>34202.94</v>
      </c>
      <c r="N234" s="2">
        <v>14885.65</v>
      </c>
      <c r="O234" s="2">
        <v>4622.8999999999996</v>
      </c>
      <c r="P234" s="2">
        <v>7467.73</v>
      </c>
      <c r="Q234" s="2">
        <v>652.97</v>
      </c>
      <c r="R234" s="2">
        <v>1244.5</v>
      </c>
      <c r="S234" s="2">
        <v>8245.7800000000007</v>
      </c>
      <c r="T234" s="2">
        <v>10522.9</v>
      </c>
      <c r="U234" s="2">
        <v>303.14800000000002</v>
      </c>
      <c r="V234" s="2">
        <v>10892.75</v>
      </c>
      <c r="W234" s="2">
        <v>316.35300000000001</v>
      </c>
      <c r="X234" s="2">
        <v>916.84</v>
      </c>
      <c r="Y234" s="2">
        <v>603.88</v>
      </c>
      <c r="Z234" s="2">
        <v>3301.2930000000001</v>
      </c>
      <c r="AA234" s="2">
        <v>418.52</v>
      </c>
      <c r="AB234" s="2">
        <v>374.3</v>
      </c>
      <c r="AC234" s="2">
        <v>3418.77</v>
      </c>
      <c r="AD234" s="2">
        <v>674.25</v>
      </c>
      <c r="AE234" s="2">
        <v>3394.39</v>
      </c>
      <c r="AF234" s="2">
        <v>1066.2940000000001</v>
      </c>
      <c r="AG234" s="2">
        <v>7748.2</v>
      </c>
      <c r="AH234" s="2">
        <v>6059.19</v>
      </c>
      <c r="AI234" s="2">
        <v>7070.21</v>
      </c>
      <c r="AJ234" s="2">
        <v>4615.25</v>
      </c>
      <c r="AK234" s="2">
        <v>5039.79</v>
      </c>
      <c r="AL234" s="2">
        <v>1417.5630000000001</v>
      </c>
      <c r="AM234" s="2">
        <v>2199.23</v>
      </c>
      <c r="AN234" s="2">
        <v>20775.150000000001</v>
      </c>
      <c r="AO234" s="2">
        <v>3290.98</v>
      </c>
      <c r="AP234" s="2">
        <v>196.23400000000001</v>
      </c>
      <c r="AQ234" s="2">
        <v>620.96</v>
      </c>
      <c r="AR234" s="2">
        <v>784.6</v>
      </c>
      <c r="AS234" s="2">
        <v>1959.35</v>
      </c>
      <c r="AT234" s="2">
        <v>6620.53</v>
      </c>
      <c r="AU234" s="2">
        <v>1936.13</v>
      </c>
      <c r="AV234" s="2">
        <v>1312.33</v>
      </c>
      <c r="AW234" s="2">
        <v>2174.5500000000002</v>
      </c>
      <c r="AX234" s="2">
        <v>1603.309</v>
      </c>
      <c r="AY234" s="2">
        <v>14708.32</v>
      </c>
      <c r="AZ234" s="2">
        <v>10871.43</v>
      </c>
      <c r="BA234" s="2">
        <v>2253.56</v>
      </c>
      <c r="BB234" s="2"/>
      <c r="BC234" s="2">
        <v>17287.53</v>
      </c>
      <c r="BD234" s="2">
        <v>682.55</v>
      </c>
      <c r="BE234" s="2">
        <v>7715.35</v>
      </c>
      <c r="BF234" s="2">
        <v>1014.76</v>
      </c>
      <c r="BG234" s="2">
        <v>16866.84</v>
      </c>
      <c r="BH234" s="2">
        <v>1694.14</v>
      </c>
      <c r="BI234" s="2">
        <v>2233.9</v>
      </c>
      <c r="BJ234" s="2">
        <v>195.8</v>
      </c>
      <c r="BK234" s="2">
        <v>902.54</v>
      </c>
      <c r="BL234" s="2">
        <v>6846.41</v>
      </c>
      <c r="BM234" s="2">
        <v>923.84</v>
      </c>
      <c r="BN234" s="2">
        <v>286.72000000000003</v>
      </c>
      <c r="BO234" s="2">
        <v>2130.9299999999998</v>
      </c>
      <c r="BP234" s="2">
        <v>8031.56</v>
      </c>
      <c r="BQ234" s="2"/>
      <c r="BR234" s="2"/>
      <c r="BS234" s="2">
        <v>35254.14</v>
      </c>
      <c r="BT234" s="2">
        <v>159.68</v>
      </c>
      <c r="BU234" s="2"/>
      <c r="BV234" s="2">
        <v>3423.05</v>
      </c>
      <c r="BW234" s="2">
        <v>2737.44</v>
      </c>
      <c r="BX234" s="2">
        <v>3504.86</v>
      </c>
      <c r="BY234" s="2">
        <v>837.3</v>
      </c>
      <c r="BZ234" s="2">
        <v>8517.83</v>
      </c>
      <c r="CA234" s="2">
        <v>3643.67</v>
      </c>
      <c r="CB234" s="2">
        <v>670.04</v>
      </c>
      <c r="CC234" s="2">
        <v>5325.3590000000004</v>
      </c>
      <c r="CD234" s="2">
        <v>9555.76</v>
      </c>
      <c r="CE234" s="2"/>
      <c r="CF234" s="2">
        <v>2224.7600000000002</v>
      </c>
      <c r="CG234" s="2">
        <v>2042.6</v>
      </c>
      <c r="CH234" s="2">
        <v>228.73</v>
      </c>
      <c r="CI234" s="2">
        <v>2698.78</v>
      </c>
      <c r="CJ234" s="2">
        <v>762.67</v>
      </c>
      <c r="CK234" s="2">
        <v>9006.26</v>
      </c>
      <c r="CL234" s="2">
        <v>3951.59</v>
      </c>
      <c r="CM234" s="2">
        <v>1134.0999999999999</v>
      </c>
      <c r="CN234" s="2">
        <v>346.64</v>
      </c>
      <c r="CO234" s="2">
        <v>4650.1400000000003</v>
      </c>
      <c r="CP234" s="2"/>
      <c r="CQ234" s="2"/>
      <c r="CR234" s="2">
        <v>1695.44</v>
      </c>
      <c r="CS234" s="2">
        <v>1378.5</v>
      </c>
      <c r="CT234" s="2">
        <v>1253.1500000000001</v>
      </c>
      <c r="CU234" s="2">
        <v>438.65</v>
      </c>
      <c r="CV234" s="2">
        <v>1658.86</v>
      </c>
      <c r="CW234" s="2">
        <v>3382.91</v>
      </c>
      <c r="CX234" s="2">
        <v>2890.27</v>
      </c>
      <c r="CY234" s="2">
        <v>1625.73</v>
      </c>
      <c r="CZ234" s="2">
        <v>5005.33</v>
      </c>
      <c r="DA234" s="2">
        <v>614.98</v>
      </c>
      <c r="DB234" s="2">
        <v>441.88</v>
      </c>
      <c r="DC234" s="2">
        <v>256.10899999999998</v>
      </c>
      <c r="DD234" s="2">
        <v>57.19</v>
      </c>
      <c r="DE234" s="2">
        <v>85.42</v>
      </c>
      <c r="DF234" s="2">
        <v>101.9</v>
      </c>
      <c r="DG234" s="2">
        <v>104.56</v>
      </c>
      <c r="DH234" s="2">
        <v>66.510000000000005</v>
      </c>
      <c r="DI234" s="2">
        <v>45.32</v>
      </c>
      <c r="DJ234" s="2">
        <v>66.67</v>
      </c>
      <c r="DK234" s="2">
        <v>76.05</v>
      </c>
      <c r="DL234" s="2"/>
      <c r="DM234" s="2">
        <v>59.91</v>
      </c>
      <c r="DN234" s="2">
        <v>64.430000000000007</v>
      </c>
      <c r="DO234" s="2">
        <v>71.45</v>
      </c>
      <c r="DP234" s="2">
        <v>76.59</v>
      </c>
      <c r="DQ234" s="2">
        <v>38.97</v>
      </c>
      <c r="DR234" s="2">
        <v>80.22</v>
      </c>
      <c r="DS234" s="2">
        <v>73.66</v>
      </c>
      <c r="DT234" s="2">
        <v>109.57</v>
      </c>
      <c r="DU234" s="2">
        <v>76.569999999999993</v>
      </c>
      <c r="DV234" s="2">
        <v>39.520000000000003</v>
      </c>
      <c r="DW234" s="2">
        <v>69.27</v>
      </c>
      <c r="DX234" s="2">
        <v>67.680000000000007</v>
      </c>
      <c r="DY234" s="2">
        <v>67.680000000000007</v>
      </c>
      <c r="DZ234" s="2"/>
      <c r="EA234" s="2">
        <v>77.45</v>
      </c>
      <c r="EB234" s="2">
        <v>131.01</v>
      </c>
      <c r="EC234" s="2">
        <v>38.69</v>
      </c>
      <c r="ED234" s="2">
        <v>38.69</v>
      </c>
      <c r="EE234" s="2">
        <v>38.97</v>
      </c>
      <c r="EF234" s="2"/>
      <c r="EG234" s="2">
        <v>50.8</v>
      </c>
      <c r="EH234" s="2">
        <v>62.9</v>
      </c>
      <c r="EI234" s="2">
        <v>29.93</v>
      </c>
      <c r="EJ234" s="2">
        <v>55.41</v>
      </c>
      <c r="EK234" s="2">
        <v>95.73</v>
      </c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</row>
    <row r="235" spans="1:218" x14ac:dyDescent="0.25">
      <c r="A235" s="1">
        <v>38679</v>
      </c>
      <c r="B235" s="2">
        <v>1265.6099999999999</v>
      </c>
      <c r="C235" s="2">
        <v>5531.71</v>
      </c>
      <c r="D235" s="2">
        <v>1243.8009999999999</v>
      </c>
      <c r="E235" s="2">
        <v>5196.08</v>
      </c>
      <c r="F235" s="2">
        <v>3471.43</v>
      </c>
      <c r="G235" s="2">
        <v>302.18700000000001</v>
      </c>
      <c r="H235" s="2">
        <v>2785.3</v>
      </c>
      <c r="I235" s="2">
        <v>663.98800000000006</v>
      </c>
      <c r="J235" s="2">
        <v>4608.6499999999996</v>
      </c>
      <c r="K235" s="2">
        <v>1526.54</v>
      </c>
      <c r="L235" s="2">
        <v>1162.125</v>
      </c>
      <c r="M235" s="2">
        <v>34410.800000000003</v>
      </c>
      <c r="N235" s="2">
        <v>15062.35</v>
      </c>
      <c r="O235" s="2">
        <v>4616.6000000000004</v>
      </c>
      <c r="P235" s="2">
        <v>7495.15</v>
      </c>
      <c r="Q235" s="2">
        <v>656.23</v>
      </c>
      <c r="R235" s="2">
        <v>1282.02</v>
      </c>
      <c r="S235" s="2">
        <v>8306.4699999999993</v>
      </c>
      <c r="T235" s="2">
        <v>10626.7</v>
      </c>
      <c r="U235" s="2">
        <v>305.15600000000001</v>
      </c>
      <c r="V235" s="2">
        <v>10919.8</v>
      </c>
      <c r="W235" s="2">
        <v>318.161</v>
      </c>
      <c r="X235" s="2">
        <v>921.71</v>
      </c>
      <c r="Y235" s="2">
        <v>605.01</v>
      </c>
      <c r="Z235" s="2">
        <v>3312.8389999999999</v>
      </c>
      <c r="AA235" s="2">
        <v>419.79</v>
      </c>
      <c r="AB235" s="2">
        <v>374.49</v>
      </c>
      <c r="AC235" s="2">
        <v>3463.02</v>
      </c>
      <c r="AD235" s="2">
        <v>669.18</v>
      </c>
      <c r="AE235" s="2">
        <v>3400.23</v>
      </c>
      <c r="AF235" s="2">
        <v>1061.08</v>
      </c>
      <c r="AG235" s="2">
        <v>7809.3</v>
      </c>
      <c r="AH235" s="2">
        <v>6123.52</v>
      </c>
      <c r="AI235" s="2">
        <v>7086.58</v>
      </c>
      <c r="AJ235" s="2">
        <v>4609.08</v>
      </c>
      <c r="AK235" s="2">
        <v>5104.32</v>
      </c>
      <c r="AL235" s="2">
        <v>1432.0830000000001</v>
      </c>
      <c r="AM235" s="2">
        <v>2215.34</v>
      </c>
      <c r="AN235" s="2">
        <v>20773.599999999999</v>
      </c>
      <c r="AO235" s="2">
        <v>3310.71</v>
      </c>
      <c r="AP235" s="2">
        <v>198.232</v>
      </c>
      <c r="AQ235" s="2">
        <v>623.14</v>
      </c>
      <c r="AR235" s="2">
        <v>788.73</v>
      </c>
      <c r="AS235" s="2">
        <v>1966.58</v>
      </c>
      <c r="AT235" s="2">
        <v>6538.01</v>
      </c>
      <c r="AU235" s="2">
        <v>1967.34</v>
      </c>
      <c r="AV235" s="2">
        <v>1321.48</v>
      </c>
      <c r="AW235" s="2">
        <v>2185.9409999999998</v>
      </c>
      <c r="AX235" s="2">
        <v>1617.1130000000001</v>
      </c>
      <c r="AY235" s="2">
        <v>14708.32</v>
      </c>
      <c r="AZ235" s="2">
        <v>10916.09</v>
      </c>
      <c r="BA235" s="2">
        <v>2259.98</v>
      </c>
      <c r="BB235" s="2"/>
      <c r="BC235" s="2">
        <v>17236.04</v>
      </c>
      <c r="BD235" s="2">
        <v>683.14</v>
      </c>
      <c r="BE235" s="2">
        <v>7743.34</v>
      </c>
      <c r="BF235" s="2">
        <v>1017.15</v>
      </c>
      <c r="BG235" s="2">
        <v>16713.91</v>
      </c>
      <c r="BH235" s="2">
        <v>1696.77</v>
      </c>
      <c r="BI235" s="2">
        <v>2255.5</v>
      </c>
      <c r="BJ235" s="2">
        <v>197.12</v>
      </c>
      <c r="BK235" s="2">
        <v>902.9</v>
      </c>
      <c r="BL235" s="2">
        <v>6916.88</v>
      </c>
      <c r="BM235" s="2">
        <v>920.52</v>
      </c>
      <c r="BN235" s="2">
        <v>288.01</v>
      </c>
      <c r="BO235" s="2">
        <v>2103.75</v>
      </c>
      <c r="BP235" s="2">
        <v>8061.29</v>
      </c>
      <c r="BQ235" s="2"/>
      <c r="BR235" s="2"/>
      <c r="BS235" s="2">
        <v>36179.29</v>
      </c>
      <c r="BT235" s="2">
        <v>164.47</v>
      </c>
      <c r="BU235" s="2"/>
      <c r="BV235" s="2">
        <v>3432.22</v>
      </c>
      <c r="BW235" s="2">
        <v>2721.49</v>
      </c>
      <c r="BX235" s="2">
        <v>3491.56</v>
      </c>
      <c r="BY235" s="2">
        <v>842.76</v>
      </c>
      <c r="BZ235" s="2">
        <v>8452.4</v>
      </c>
      <c r="CA235" s="2">
        <v>3655.98</v>
      </c>
      <c r="CB235" s="2">
        <v>675.01</v>
      </c>
      <c r="CC235" s="2">
        <v>5352.8909999999996</v>
      </c>
      <c r="CD235" s="2">
        <v>9570.36</v>
      </c>
      <c r="CE235" s="2"/>
      <c r="CF235" s="2">
        <v>2241.27</v>
      </c>
      <c r="CG235" s="2">
        <v>2014.5</v>
      </c>
      <c r="CH235" s="2">
        <v>230.2</v>
      </c>
      <c r="CI235" s="2">
        <v>2707.78</v>
      </c>
      <c r="CJ235" s="2">
        <v>774.42</v>
      </c>
      <c r="CK235" s="2">
        <v>9016.34</v>
      </c>
      <c r="CL235" s="2">
        <v>3964.28</v>
      </c>
      <c r="CM235" s="2">
        <v>1144.77</v>
      </c>
      <c r="CN235" s="2">
        <v>346.9</v>
      </c>
      <c r="CO235" s="2">
        <v>4706</v>
      </c>
      <c r="CP235" s="2"/>
      <c r="CQ235" s="2"/>
      <c r="CR235" s="2">
        <v>1702.53</v>
      </c>
      <c r="CS235" s="2">
        <v>1396</v>
      </c>
      <c r="CT235" s="2">
        <v>1262.5999999999999</v>
      </c>
      <c r="CU235" s="2">
        <v>439.57</v>
      </c>
      <c r="CV235" s="2">
        <v>1664.52</v>
      </c>
      <c r="CW235" s="2">
        <v>3387.59</v>
      </c>
      <c r="CX235" s="2">
        <v>2902.84</v>
      </c>
      <c r="CY235" s="2">
        <v>1627.38</v>
      </c>
      <c r="CZ235" s="2">
        <v>4970.83</v>
      </c>
      <c r="DA235" s="2">
        <v>617.04</v>
      </c>
      <c r="DB235" s="2">
        <v>441.92</v>
      </c>
      <c r="DC235" s="2">
        <v>259.73200000000003</v>
      </c>
      <c r="DD235" s="2">
        <v>56.89</v>
      </c>
      <c r="DE235" s="2">
        <v>85.88</v>
      </c>
      <c r="DF235" s="2">
        <v>102.63</v>
      </c>
      <c r="DG235" s="2">
        <v>105.54</v>
      </c>
      <c r="DH235" s="2">
        <v>66.86</v>
      </c>
      <c r="DI235" s="2">
        <v>45.22</v>
      </c>
      <c r="DJ235" s="2">
        <v>66.88</v>
      </c>
      <c r="DK235" s="2">
        <v>78.02</v>
      </c>
      <c r="DL235" s="2"/>
      <c r="DM235" s="2">
        <v>60.78</v>
      </c>
      <c r="DN235" s="2">
        <v>64.86</v>
      </c>
      <c r="DO235" s="2">
        <v>71.900000000000006</v>
      </c>
      <c r="DP235" s="2">
        <v>78.41</v>
      </c>
      <c r="DQ235" s="2">
        <v>39.25</v>
      </c>
      <c r="DR235" s="2">
        <v>80.41</v>
      </c>
      <c r="DS235" s="2">
        <v>74.069999999999993</v>
      </c>
      <c r="DT235" s="2">
        <v>109.51</v>
      </c>
      <c r="DU235" s="2">
        <v>78.540000000000006</v>
      </c>
      <c r="DV235" s="2">
        <v>39.51</v>
      </c>
      <c r="DW235" s="2">
        <v>69.02</v>
      </c>
      <c r="DX235" s="2">
        <v>67.680000000000007</v>
      </c>
      <c r="DY235" s="2">
        <v>67.680000000000007</v>
      </c>
      <c r="DZ235" s="2"/>
      <c r="EA235" s="2">
        <v>75.56</v>
      </c>
      <c r="EB235" s="2">
        <v>131.01</v>
      </c>
      <c r="EC235" s="2">
        <v>39.35</v>
      </c>
      <c r="ED235" s="2">
        <v>39.35</v>
      </c>
      <c r="EE235" s="2">
        <v>39.25</v>
      </c>
      <c r="EF235" s="2"/>
      <c r="EG235" s="2">
        <v>51.45</v>
      </c>
      <c r="EH235" s="2">
        <v>63</v>
      </c>
      <c r="EI235" s="2">
        <v>30.02</v>
      </c>
      <c r="EJ235" s="2">
        <v>56.15</v>
      </c>
      <c r="EK235" s="2">
        <v>95.34</v>
      </c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</row>
    <row r="236" spans="1:218" x14ac:dyDescent="0.25">
      <c r="A236" s="1">
        <v>38680</v>
      </c>
      <c r="B236" s="2">
        <v>1265.6099999999999</v>
      </c>
      <c r="C236" s="2">
        <v>5511.01</v>
      </c>
      <c r="D236" s="2">
        <v>1243</v>
      </c>
      <c r="E236" s="2">
        <v>5187.9799999999996</v>
      </c>
      <c r="F236" s="2">
        <v>3459.15</v>
      </c>
      <c r="G236" s="2">
        <v>301.43200000000002</v>
      </c>
      <c r="H236" s="2">
        <v>2775.99</v>
      </c>
      <c r="I236" s="2">
        <v>666.58100000000002</v>
      </c>
      <c r="J236" s="2">
        <v>4586.84</v>
      </c>
      <c r="K236" s="2">
        <v>1517.64</v>
      </c>
      <c r="L236" s="2">
        <v>1170.2670000000001</v>
      </c>
      <c r="M236" s="2">
        <v>34359.96</v>
      </c>
      <c r="N236" s="2">
        <v>15084.39</v>
      </c>
      <c r="O236" s="2">
        <v>4652.3</v>
      </c>
      <c r="P236" s="2">
        <v>7473.85</v>
      </c>
      <c r="Q236" s="2">
        <v>656.23</v>
      </c>
      <c r="R236" s="2">
        <v>1291.71</v>
      </c>
      <c r="S236" s="2">
        <v>8289.7099999999991</v>
      </c>
      <c r="T236" s="2">
        <v>10634.2</v>
      </c>
      <c r="U236" s="2">
        <v>305.05</v>
      </c>
      <c r="V236" s="2">
        <v>11081.82</v>
      </c>
      <c r="W236" s="2">
        <v>317.34300000000002</v>
      </c>
      <c r="X236" s="2">
        <v>917.62</v>
      </c>
      <c r="Y236" s="2">
        <v>605.01</v>
      </c>
      <c r="Z236" s="2">
        <v>3302.7249999999999</v>
      </c>
      <c r="AA236" s="2">
        <v>417.84</v>
      </c>
      <c r="AB236" s="2">
        <v>368.97</v>
      </c>
      <c r="AC236" s="2">
        <v>3474.45</v>
      </c>
      <c r="AD236" s="2">
        <v>669.76</v>
      </c>
      <c r="AE236" s="2">
        <v>3399.31</v>
      </c>
      <c r="AF236" s="2">
        <v>1078.1790000000001</v>
      </c>
      <c r="AG236" s="2">
        <v>7800.82</v>
      </c>
      <c r="AH236" s="2">
        <v>6111.89</v>
      </c>
      <c r="AI236" s="2">
        <v>7086.42</v>
      </c>
      <c r="AJ236" s="2">
        <v>4644.0200000000004</v>
      </c>
      <c r="AK236" s="2">
        <v>5112.25</v>
      </c>
      <c r="AL236" s="2">
        <v>1428.048</v>
      </c>
      <c r="AM236" s="2">
        <v>2225.1799999999998</v>
      </c>
      <c r="AN236" s="2">
        <v>21204.85</v>
      </c>
      <c r="AO236" s="2">
        <v>3294.88</v>
      </c>
      <c r="AP236" s="2">
        <v>198.24799999999999</v>
      </c>
      <c r="AQ236" s="2">
        <v>620.52</v>
      </c>
      <c r="AR236" s="2">
        <v>785.93</v>
      </c>
      <c r="AS236" s="2">
        <v>1964.11</v>
      </c>
      <c r="AT236" s="2">
        <v>6620.13</v>
      </c>
      <c r="AU236" s="2">
        <v>1965.04</v>
      </c>
      <c r="AV236" s="2">
        <v>1317.76</v>
      </c>
      <c r="AW236" s="2">
        <v>2181.5659999999998</v>
      </c>
      <c r="AX236" s="2">
        <v>1612.9860000000001</v>
      </c>
      <c r="AY236" s="2">
        <v>14742.58</v>
      </c>
      <c r="AZ236" s="2">
        <v>10916.09</v>
      </c>
      <c r="BA236" s="2">
        <v>2259.98</v>
      </c>
      <c r="BB236" s="2"/>
      <c r="BC236" s="2">
        <v>17450.66</v>
      </c>
      <c r="BD236" s="2">
        <v>683.14</v>
      </c>
      <c r="BE236" s="2">
        <v>7743.34</v>
      </c>
      <c r="BF236" s="2">
        <v>1029.46</v>
      </c>
      <c r="BG236" s="2">
        <v>16750.439999999999</v>
      </c>
      <c r="BH236" s="2">
        <v>1696.77</v>
      </c>
      <c r="BI236" s="2">
        <v>2274.6999999999998</v>
      </c>
      <c r="BJ236" s="2">
        <v>197.03</v>
      </c>
      <c r="BK236" s="2">
        <v>903.65</v>
      </c>
      <c r="BL236" s="2">
        <v>6883.85</v>
      </c>
      <c r="BM236" s="2">
        <v>931.48</v>
      </c>
      <c r="BN236" s="2">
        <v>287.07</v>
      </c>
      <c r="BO236" s="2">
        <v>2119.65</v>
      </c>
      <c r="BP236" s="2">
        <v>8117.05</v>
      </c>
      <c r="BQ236" s="2"/>
      <c r="BR236" s="2"/>
      <c r="BS236" s="2">
        <v>36907.79</v>
      </c>
      <c r="BT236" s="2">
        <v>165.56</v>
      </c>
      <c r="BU236" s="2"/>
      <c r="BV236" s="2">
        <v>3432.22</v>
      </c>
      <c r="BW236" s="2">
        <v>2727.41</v>
      </c>
      <c r="BX236" s="2">
        <v>3486.43</v>
      </c>
      <c r="BY236" s="2">
        <v>837.54</v>
      </c>
      <c r="BZ236" s="2">
        <v>8454.77</v>
      </c>
      <c r="CA236" s="2">
        <v>3655.98</v>
      </c>
      <c r="CB236" s="2">
        <v>675.3</v>
      </c>
      <c r="CC236" s="2">
        <v>5352.8909999999996</v>
      </c>
      <c r="CD236" s="2">
        <v>9522.3700000000008</v>
      </c>
      <c r="CE236" s="2"/>
      <c r="CF236" s="2">
        <v>2217.14</v>
      </c>
      <c r="CG236" s="2">
        <v>2020.8</v>
      </c>
      <c r="CH236" s="2">
        <v>230.07</v>
      </c>
      <c r="CI236" s="2">
        <v>2700.29</v>
      </c>
      <c r="CJ236" s="2">
        <v>774.32</v>
      </c>
      <c r="CK236" s="2">
        <v>9072.82</v>
      </c>
      <c r="CL236" s="2">
        <v>3969.76</v>
      </c>
      <c r="CM236" s="2">
        <v>1145.28</v>
      </c>
      <c r="CN236" s="2">
        <v>342.92</v>
      </c>
      <c r="CO236" s="2">
        <v>4678.68</v>
      </c>
      <c r="CP236" s="2"/>
      <c r="CQ236" s="2"/>
      <c r="CR236" s="2">
        <v>1711.81</v>
      </c>
      <c r="CS236" s="2">
        <v>1393.9</v>
      </c>
      <c r="CT236" s="2">
        <v>1265.5999999999999</v>
      </c>
      <c r="CU236" s="2">
        <v>439.57</v>
      </c>
      <c r="CV236" s="2">
        <v>1664.52</v>
      </c>
      <c r="CW236" s="2">
        <v>3387.59</v>
      </c>
      <c r="CX236" s="2">
        <v>2902.84</v>
      </c>
      <c r="CY236" s="2">
        <v>1631.47</v>
      </c>
      <c r="CZ236" s="2">
        <v>4969.7299999999996</v>
      </c>
      <c r="DA236" s="2">
        <v>626.65</v>
      </c>
      <c r="DB236" s="2">
        <v>442.02</v>
      </c>
      <c r="DC236" s="2">
        <v>258.85300000000001</v>
      </c>
      <c r="DD236" s="2">
        <v>56.58</v>
      </c>
      <c r="DE236" s="2">
        <v>85.26</v>
      </c>
      <c r="DF236" s="2">
        <v>102.1</v>
      </c>
      <c r="DG236" s="2">
        <v>105.16</v>
      </c>
      <c r="DH236" s="2">
        <v>66.84</v>
      </c>
      <c r="DI236" s="2">
        <v>45.42</v>
      </c>
      <c r="DJ236" s="2">
        <v>66.59</v>
      </c>
      <c r="DK236" s="2">
        <v>77.55</v>
      </c>
      <c r="DL236" s="2"/>
      <c r="DM236" s="2">
        <v>60.57</v>
      </c>
      <c r="DN236" s="2">
        <v>64.06</v>
      </c>
      <c r="DO236" s="2">
        <v>71.08</v>
      </c>
      <c r="DP236" s="2">
        <v>77.680000000000007</v>
      </c>
      <c r="DQ236" s="2">
        <v>38.869999999999997</v>
      </c>
      <c r="DR236" s="2">
        <v>81.010000000000005</v>
      </c>
      <c r="DS236" s="2">
        <v>74.11</v>
      </c>
      <c r="DT236" s="2">
        <v>108.22</v>
      </c>
      <c r="DU236" s="2">
        <v>78.069999999999993</v>
      </c>
      <c r="DV236" s="2">
        <v>39.909999999999997</v>
      </c>
      <c r="DW236" s="2">
        <v>69.099999999999994</v>
      </c>
      <c r="DX236" s="2">
        <v>67.680000000000007</v>
      </c>
      <c r="DY236" s="2">
        <v>67.680000000000007</v>
      </c>
      <c r="DZ236" s="2"/>
      <c r="EA236" s="2">
        <v>75.94</v>
      </c>
      <c r="EB236" s="2">
        <v>129.66</v>
      </c>
      <c r="EC236" s="2">
        <v>39.44</v>
      </c>
      <c r="ED236" s="2">
        <v>39.44</v>
      </c>
      <c r="EE236" s="2">
        <v>38.869999999999997</v>
      </c>
      <c r="EF236" s="2"/>
      <c r="EG236" s="2">
        <v>51.29</v>
      </c>
      <c r="EH236" s="2">
        <v>63</v>
      </c>
      <c r="EI236" s="2">
        <v>30.02</v>
      </c>
      <c r="EJ236" s="2">
        <v>55.97</v>
      </c>
      <c r="EK236" s="2">
        <v>93.15</v>
      </c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</row>
    <row r="237" spans="1:218" x14ac:dyDescent="0.25">
      <c r="A237" s="1">
        <v>38681</v>
      </c>
      <c r="B237" s="2">
        <v>1268.25</v>
      </c>
      <c r="C237" s="2">
        <v>5523.84</v>
      </c>
      <c r="D237" s="2">
        <v>1243.3989999999999</v>
      </c>
      <c r="E237" s="2">
        <v>5194.2700000000004</v>
      </c>
      <c r="F237" s="2">
        <v>3466.08</v>
      </c>
      <c r="G237" s="2">
        <v>302.31200000000001</v>
      </c>
      <c r="H237" s="2">
        <v>2782.87</v>
      </c>
      <c r="I237" s="2">
        <v>667.16200000000003</v>
      </c>
      <c r="J237" s="2">
        <v>4600.4799999999996</v>
      </c>
      <c r="K237" s="2">
        <v>1529.67</v>
      </c>
      <c r="L237" s="2">
        <v>1172.0039999999999</v>
      </c>
      <c r="M237" s="2">
        <v>34435.64</v>
      </c>
      <c r="N237" s="2">
        <v>15081.47</v>
      </c>
      <c r="O237" s="2">
        <v>4648.8</v>
      </c>
      <c r="P237" s="2">
        <v>7498.7</v>
      </c>
      <c r="Q237" s="2">
        <v>657.45</v>
      </c>
      <c r="R237" s="2">
        <v>1293.22</v>
      </c>
      <c r="S237" s="2">
        <v>8318.89</v>
      </c>
      <c r="T237" s="2">
        <v>10656.3</v>
      </c>
      <c r="U237" s="2">
        <v>305.15899999999999</v>
      </c>
      <c r="V237" s="2">
        <v>11002.57</v>
      </c>
      <c r="W237" s="2">
        <v>318.09899999999999</v>
      </c>
      <c r="X237" s="2">
        <v>919.65</v>
      </c>
      <c r="Y237" s="2">
        <v>606.41999999999996</v>
      </c>
      <c r="Z237" s="2">
        <v>3311.5189999999998</v>
      </c>
      <c r="AA237" s="2">
        <v>418.3</v>
      </c>
      <c r="AB237" s="2">
        <v>370.74</v>
      </c>
      <c r="AC237" s="2">
        <v>3493.34</v>
      </c>
      <c r="AD237" s="2">
        <v>669.89</v>
      </c>
      <c r="AE237" s="2">
        <v>3421.74</v>
      </c>
      <c r="AF237" s="2">
        <v>1074.4000000000001</v>
      </c>
      <c r="AG237" s="2">
        <v>7848.53</v>
      </c>
      <c r="AH237" s="2">
        <v>6128.2</v>
      </c>
      <c r="AI237" s="2">
        <v>7106.82</v>
      </c>
      <c r="AJ237" s="2">
        <v>4639.74</v>
      </c>
      <c r="AK237" s="2">
        <v>5072.3</v>
      </c>
      <c r="AL237" s="2">
        <v>1425.5260000000001</v>
      </c>
      <c r="AM237" s="2">
        <v>2214.88</v>
      </c>
      <c r="AN237" s="2">
        <v>21682.36</v>
      </c>
      <c r="AO237" s="2">
        <v>3305.6</v>
      </c>
      <c r="AP237" s="2">
        <v>197.79900000000001</v>
      </c>
      <c r="AQ237" s="2">
        <v>621.64</v>
      </c>
      <c r="AR237" s="2">
        <v>787.91</v>
      </c>
      <c r="AS237" s="2">
        <v>1966.72</v>
      </c>
      <c r="AT237" s="2">
        <v>6662.31</v>
      </c>
      <c r="AU237" s="2">
        <v>1973.17</v>
      </c>
      <c r="AV237" s="2">
        <v>1330.56</v>
      </c>
      <c r="AW237" s="2">
        <v>2179.127</v>
      </c>
      <c r="AX237" s="2">
        <v>1610.4780000000001</v>
      </c>
      <c r="AY237" s="2">
        <v>14784.29</v>
      </c>
      <c r="AZ237" s="2">
        <v>10931.62</v>
      </c>
      <c r="BA237" s="2">
        <v>2263.0100000000002</v>
      </c>
      <c r="BB237" s="2"/>
      <c r="BC237" s="2">
        <v>17318.27</v>
      </c>
      <c r="BD237" s="2">
        <v>683.58</v>
      </c>
      <c r="BE237" s="2">
        <v>7747.52</v>
      </c>
      <c r="BF237" s="2">
        <v>1034.52</v>
      </c>
      <c r="BG237" s="2">
        <v>16879.37</v>
      </c>
      <c r="BH237" s="2">
        <v>1701.05</v>
      </c>
      <c r="BI237" s="2">
        <v>2300.6999999999998</v>
      </c>
      <c r="BJ237" s="2">
        <v>197.12</v>
      </c>
      <c r="BK237" s="2">
        <v>904.28</v>
      </c>
      <c r="BL237" s="2">
        <v>6891.88</v>
      </c>
      <c r="BM237" s="2">
        <v>940.63</v>
      </c>
      <c r="BN237" s="2">
        <v>287.91000000000003</v>
      </c>
      <c r="BO237" s="2">
        <v>2106.1</v>
      </c>
      <c r="BP237" s="2">
        <v>8146.78</v>
      </c>
      <c r="BQ237" s="2"/>
      <c r="BR237" s="2"/>
      <c r="BS237" s="2">
        <v>36759.89</v>
      </c>
      <c r="BT237" s="2">
        <v>165.51</v>
      </c>
      <c r="BU237" s="2"/>
      <c r="BV237" s="2">
        <v>3440.4</v>
      </c>
      <c r="BW237" s="2">
        <v>2732.24</v>
      </c>
      <c r="BX237" s="2">
        <v>3484.13</v>
      </c>
      <c r="BY237" s="2">
        <v>836.15</v>
      </c>
      <c r="BZ237" s="2">
        <v>8600.0499999999993</v>
      </c>
      <c r="CA237" s="2">
        <v>3663.5</v>
      </c>
      <c r="CB237" s="2">
        <v>676.93</v>
      </c>
      <c r="CC237" s="2">
        <v>5365.1210000000001</v>
      </c>
      <c r="CD237" s="2">
        <v>9514.44</v>
      </c>
      <c r="CE237" s="2"/>
      <c r="CF237" s="2">
        <v>2206.5700000000002</v>
      </c>
      <c r="CG237" s="2">
        <v>2029</v>
      </c>
      <c r="CH237" s="2">
        <v>230.15</v>
      </c>
      <c r="CI237" s="2">
        <v>2707.59</v>
      </c>
      <c r="CJ237" s="2">
        <v>786.27</v>
      </c>
      <c r="CK237" s="2">
        <v>9064.39</v>
      </c>
      <c r="CL237" s="2">
        <v>3955.38</v>
      </c>
      <c r="CM237" s="2">
        <v>1147.58</v>
      </c>
      <c r="CN237" s="2">
        <v>344.63</v>
      </c>
      <c r="CO237" s="2">
        <v>4672.95</v>
      </c>
      <c r="CP237" s="2"/>
      <c r="CQ237" s="2"/>
      <c r="CR237" s="2">
        <v>1716.5</v>
      </c>
      <c r="CS237" s="2">
        <v>1402.7</v>
      </c>
      <c r="CT237" s="2">
        <v>1266.75</v>
      </c>
      <c r="CU237" s="2">
        <v>440.01</v>
      </c>
      <c r="CV237" s="2">
        <v>1667.43</v>
      </c>
      <c r="CW237" s="2">
        <v>3392.45</v>
      </c>
      <c r="CX237" s="2">
        <v>2905.68</v>
      </c>
      <c r="CY237" s="2">
        <v>1629.63</v>
      </c>
      <c r="CZ237" s="2">
        <v>5044.0200000000004</v>
      </c>
      <c r="DA237" s="2">
        <v>622.34</v>
      </c>
      <c r="DB237" s="2">
        <v>433.09</v>
      </c>
      <c r="DC237" s="2">
        <v>259.48700000000002</v>
      </c>
      <c r="DD237" s="2">
        <v>56.65</v>
      </c>
      <c r="DE237" s="2">
        <v>85.18</v>
      </c>
      <c r="DF237" s="2">
        <v>102.41</v>
      </c>
      <c r="DG237" s="2">
        <v>105.46</v>
      </c>
      <c r="DH237" s="2">
        <v>66.66</v>
      </c>
      <c r="DI237" s="2">
        <v>45.48</v>
      </c>
      <c r="DJ237" s="2">
        <v>67.150000000000006</v>
      </c>
      <c r="DK237" s="2">
        <v>77.61</v>
      </c>
      <c r="DL237" s="2"/>
      <c r="DM237" s="2">
        <v>60.13</v>
      </c>
      <c r="DN237" s="2">
        <v>63.87</v>
      </c>
      <c r="DO237" s="2">
        <v>70.88</v>
      </c>
      <c r="DP237" s="2">
        <v>77.680000000000007</v>
      </c>
      <c r="DQ237" s="2">
        <v>38.79</v>
      </c>
      <c r="DR237" s="2">
        <v>80.22</v>
      </c>
      <c r="DS237" s="2">
        <v>74.209999999999994</v>
      </c>
      <c r="DT237" s="2">
        <v>108.88</v>
      </c>
      <c r="DU237" s="2">
        <v>78.13</v>
      </c>
      <c r="DV237" s="2">
        <v>39.96</v>
      </c>
      <c r="DW237" s="2">
        <v>69.099999999999994</v>
      </c>
      <c r="DX237" s="2">
        <v>67.680000000000007</v>
      </c>
      <c r="DY237" s="2">
        <v>67.680000000000007</v>
      </c>
      <c r="DZ237" s="2"/>
      <c r="EA237" s="2">
        <v>75.56</v>
      </c>
      <c r="EB237" s="2">
        <v>128.58000000000001</v>
      </c>
      <c r="EC237" s="2">
        <v>39.65</v>
      </c>
      <c r="ED237" s="2">
        <v>39.65</v>
      </c>
      <c r="EE237" s="2">
        <v>38.79</v>
      </c>
      <c r="EF237" s="2"/>
      <c r="EG237" s="2">
        <v>51.41</v>
      </c>
      <c r="EH237" s="2">
        <v>62.7</v>
      </c>
      <c r="EI237" s="2">
        <v>29.84</v>
      </c>
      <c r="EJ237" s="2">
        <v>55.57</v>
      </c>
      <c r="EK237" s="2">
        <v>98.3</v>
      </c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</row>
    <row r="238" spans="1:218" x14ac:dyDescent="0.25">
      <c r="A238" s="1">
        <v>38684</v>
      </c>
      <c r="B238" s="2">
        <v>1257.46</v>
      </c>
      <c r="C238" s="2">
        <v>5477.37</v>
      </c>
      <c r="D238" s="2">
        <v>1238.788</v>
      </c>
      <c r="E238" s="2">
        <v>5176.59</v>
      </c>
      <c r="F238" s="2">
        <v>3453.11</v>
      </c>
      <c r="G238" s="2">
        <v>300.279</v>
      </c>
      <c r="H238" s="2">
        <v>2763.31</v>
      </c>
      <c r="I238" s="2">
        <v>668.24300000000005</v>
      </c>
      <c r="J238" s="2">
        <v>4575.3100000000004</v>
      </c>
      <c r="K238" s="2">
        <v>1543.43</v>
      </c>
      <c r="L238" s="2">
        <v>1167.6969999999999</v>
      </c>
      <c r="M238" s="2">
        <v>34256.269999999997</v>
      </c>
      <c r="N238" s="2">
        <v>15100</v>
      </c>
      <c r="O238" s="2">
        <v>4665.3</v>
      </c>
      <c r="P238" s="2">
        <v>7427.48</v>
      </c>
      <c r="Q238" s="2">
        <v>651.52</v>
      </c>
      <c r="R238" s="2">
        <v>1293.74</v>
      </c>
      <c r="S238" s="2">
        <v>8316.35</v>
      </c>
      <c r="T238" s="2">
        <v>10618.8</v>
      </c>
      <c r="U238" s="2">
        <v>304.13200000000001</v>
      </c>
      <c r="V238" s="2">
        <v>10939.21</v>
      </c>
      <c r="W238" s="2">
        <v>316.90100000000001</v>
      </c>
      <c r="X238" s="2">
        <v>921.8</v>
      </c>
      <c r="Y238" s="2">
        <v>601.59</v>
      </c>
      <c r="Z238" s="2">
        <v>3280.4679999999998</v>
      </c>
      <c r="AA238" s="2">
        <v>417.63</v>
      </c>
      <c r="AB238" s="2">
        <v>369.96</v>
      </c>
      <c r="AC238" s="2">
        <v>3494.16</v>
      </c>
      <c r="AD238" s="2">
        <v>666.69</v>
      </c>
      <c r="AE238" s="2">
        <v>3413.7</v>
      </c>
      <c r="AF238" s="2">
        <v>1081.06</v>
      </c>
      <c r="AG238" s="2">
        <v>7796.21</v>
      </c>
      <c r="AH238" s="2">
        <v>6203.84</v>
      </c>
      <c r="AI238" s="2">
        <v>7060.13</v>
      </c>
      <c r="AJ238" s="2">
        <v>4656.83</v>
      </c>
      <c r="AK238" s="2">
        <v>5110.03</v>
      </c>
      <c r="AL238" s="2">
        <v>1423.0650000000001</v>
      </c>
      <c r="AM238" s="2">
        <v>2229.31</v>
      </c>
      <c r="AN238" s="2">
        <v>21789.87</v>
      </c>
      <c r="AO238" s="2">
        <v>3289.19</v>
      </c>
      <c r="AP238" s="2">
        <v>196.411</v>
      </c>
      <c r="AQ238" s="2">
        <v>620.04</v>
      </c>
      <c r="AR238" s="2">
        <v>784.5</v>
      </c>
      <c r="AS238" s="2">
        <v>1959.54</v>
      </c>
      <c r="AT238" s="2">
        <v>6779.05</v>
      </c>
      <c r="AU238" s="2">
        <v>1976.92</v>
      </c>
      <c r="AV238" s="2">
        <v>1329.71</v>
      </c>
      <c r="AW238" s="2">
        <v>2204.4009999999998</v>
      </c>
      <c r="AX238" s="2">
        <v>1614.6869999999999</v>
      </c>
      <c r="AY238" s="2">
        <v>14986.94</v>
      </c>
      <c r="AZ238" s="2">
        <v>10890.72</v>
      </c>
      <c r="BA238" s="2">
        <v>2239.37</v>
      </c>
      <c r="BB238" s="2"/>
      <c r="BC238" s="2">
        <v>17196.689999999999</v>
      </c>
      <c r="BD238" s="2">
        <v>671.5</v>
      </c>
      <c r="BE238" s="2">
        <v>7687.42</v>
      </c>
      <c r="BF238" s="2">
        <v>1039.8</v>
      </c>
      <c r="BG238" s="2">
        <v>16836.11</v>
      </c>
      <c r="BH238" s="2">
        <v>1684.39</v>
      </c>
      <c r="BI238" s="2">
        <v>2346.85</v>
      </c>
      <c r="BJ238" s="2">
        <v>196.44</v>
      </c>
      <c r="BK238" s="2">
        <v>900.14</v>
      </c>
      <c r="BL238" s="2">
        <v>6894.06</v>
      </c>
      <c r="BM238" s="2">
        <v>940.28</v>
      </c>
      <c r="BN238" s="2">
        <v>288.42</v>
      </c>
      <c r="BO238" s="2">
        <v>2106.1</v>
      </c>
      <c r="BP238" s="2">
        <v>8162.36</v>
      </c>
      <c r="BQ238" s="2"/>
      <c r="BR238" s="2"/>
      <c r="BS238" s="2">
        <v>36621.47</v>
      </c>
      <c r="BT238" s="2">
        <v>165.52</v>
      </c>
      <c r="BU238" s="2"/>
      <c r="BV238" s="2">
        <v>3431.78</v>
      </c>
      <c r="BW238" s="2">
        <v>2709.15</v>
      </c>
      <c r="BX238" s="2">
        <v>3501.21</v>
      </c>
      <c r="BY238" s="2">
        <v>835.41</v>
      </c>
      <c r="BZ238" s="2">
        <v>8731.84</v>
      </c>
      <c r="CA238" s="2">
        <v>3636.96</v>
      </c>
      <c r="CB238" s="2">
        <v>675.33</v>
      </c>
      <c r="CC238" s="2">
        <v>5316.0159999999996</v>
      </c>
      <c r="CD238" s="2">
        <v>9426.25</v>
      </c>
      <c r="CE238" s="2"/>
      <c r="CF238" s="2">
        <v>2277.84</v>
      </c>
      <c r="CG238" s="2">
        <v>2026.5</v>
      </c>
      <c r="CH238" s="2">
        <v>229.31</v>
      </c>
      <c r="CI238" s="2">
        <v>2686.62</v>
      </c>
      <c r="CJ238" s="2">
        <v>785.11</v>
      </c>
      <c r="CK238" s="2">
        <v>9147.02</v>
      </c>
      <c r="CL238" s="2">
        <v>3954.72</v>
      </c>
      <c r="CM238" s="2">
        <v>1145.01</v>
      </c>
      <c r="CN238" s="2">
        <v>344.05</v>
      </c>
      <c r="CO238" s="2">
        <v>4644.8599999999997</v>
      </c>
      <c r="CP238" s="2"/>
      <c r="CQ238" s="2"/>
      <c r="CR238" s="2">
        <v>1718.02</v>
      </c>
      <c r="CS238" s="2">
        <v>1407.2</v>
      </c>
      <c r="CT238" s="2">
        <v>1262.9000000000001</v>
      </c>
      <c r="CU238" s="2">
        <v>437.98</v>
      </c>
      <c r="CV238" s="2">
        <v>1652.22</v>
      </c>
      <c r="CW238" s="2">
        <v>3352.35</v>
      </c>
      <c r="CX238" s="2">
        <v>2884.81</v>
      </c>
      <c r="CY238" s="2">
        <v>1556.52</v>
      </c>
      <c r="CZ238" s="2">
        <v>5025.76</v>
      </c>
      <c r="DA238" s="2">
        <v>618.76</v>
      </c>
      <c r="DB238" s="2">
        <v>433.47</v>
      </c>
      <c r="DC238" s="2">
        <v>262.71300000000002</v>
      </c>
      <c r="DD238" s="2">
        <v>57.39</v>
      </c>
      <c r="DE238" s="2">
        <v>86.44</v>
      </c>
      <c r="DF238" s="2">
        <v>102.76</v>
      </c>
      <c r="DG238" s="2">
        <v>106.26</v>
      </c>
      <c r="DH238" s="2">
        <v>66.83</v>
      </c>
      <c r="DI238" s="2">
        <v>46.05</v>
      </c>
      <c r="DJ238" s="2">
        <v>68.14</v>
      </c>
      <c r="DK238" s="2">
        <v>78.84</v>
      </c>
      <c r="DL238" s="2"/>
      <c r="DM238" s="2">
        <v>61.66</v>
      </c>
      <c r="DN238" s="2">
        <v>64.849999999999994</v>
      </c>
      <c r="DO238" s="2">
        <v>71.959999999999994</v>
      </c>
      <c r="DP238" s="2">
        <v>78.41</v>
      </c>
      <c r="DQ238" s="2">
        <v>38.96</v>
      </c>
      <c r="DR238" s="2">
        <v>80.41</v>
      </c>
      <c r="DS238" s="2">
        <v>74.73</v>
      </c>
      <c r="DT238" s="2">
        <v>107.71</v>
      </c>
      <c r="DU238" s="2">
        <v>79.36</v>
      </c>
      <c r="DV238" s="2">
        <v>40.44</v>
      </c>
      <c r="DW238" s="2">
        <v>70.09</v>
      </c>
      <c r="DX238" s="2">
        <v>67.680000000000007</v>
      </c>
      <c r="DY238" s="2">
        <v>67.680000000000007</v>
      </c>
      <c r="DZ238" s="2"/>
      <c r="EA238" s="2">
        <v>75.94</v>
      </c>
      <c r="EB238" s="2">
        <v>130.19999999999999</v>
      </c>
      <c r="EC238" s="2">
        <v>40.270000000000003</v>
      </c>
      <c r="ED238" s="2">
        <v>40.270000000000003</v>
      </c>
      <c r="EE238" s="2">
        <v>38.96</v>
      </c>
      <c r="EF238" s="2"/>
      <c r="EG238" s="2">
        <v>52.1</v>
      </c>
      <c r="EH238" s="2">
        <v>62.7</v>
      </c>
      <c r="EI238" s="2">
        <v>29.75</v>
      </c>
      <c r="EJ238" s="2">
        <v>56.8</v>
      </c>
      <c r="EK238" s="2">
        <v>103.7</v>
      </c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</row>
    <row r="239" spans="1:218" x14ac:dyDescent="0.25">
      <c r="A239" s="1">
        <v>38685</v>
      </c>
      <c r="B239" s="2">
        <v>1257.48</v>
      </c>
      <c r="C239" s="2">
        <v>5490.99</v>
      </c>
      <c r="D239" s="2">
        <v>1237.8679999999999</v>
      </c>
      <c r="E239" s="2">
        <v>5199.4799999999996</v>
      </c>
      <c r="F239" s="2">
        <v>3463.67</v>
      </c>
      <c r="G239" s="2">
        <v>300.95400000000001</v>
      </c>
      <c r="H239" s="2">
        <v>2770.58</v>
      </c>
      <c r="I239" s="2">
        <v>665.58299999999997</v>
      </c>
      <c r="J239" s="2">
        <v>4588.7299999999996</v>
      </c>
      <c r="K239" s="2">
        <v>1544.57</v>
      </c>
      <c r="L239" s="2">
        <v>1153.0709999999999</v>
      </c>
      <c r="M239" s="2">
        <v>34306.78</v>
      </c>
      <c r="N239" s="2">
        <v>15028.76</v>
      </c>
      <c r="O239" s="2">
        <v>4639</v>
      </c>
      <c r="P239" s="2">
        <v>7440.7</v>
      </c>
      <c r="Q239" s="2">
        <v>652.29</v>
      </c>
      <c r="R239" s="2">
        <v>1279.3800000000001</v>
      </c>
      <c r="S239" s="2">
        <v>8347.5400000000009</v>
      </c>
      <c r="T239" s="2">
        <v>10620.1</v>
      </c>
      <c r="U239" s="2">
        <v>303.84199999999998</v>
      </c>
      <c r="V239" s="2">
        <v>10942.63</v>
      </c>
      <c r="W239" s="2">
        <v>317.661</v>
      </c>
      <c r="X239" s="2">
        <v>919.32</v>
      </c>
      <c r="Y239" s="2">
        <v>600.86</v>
      </c>
      <c r="Z239" s="2">
        <v>3286.8609999999999</v>
      </c>
      <c r="AA239" s="2">
        <v>420.33</v>
      </c>
      <c r="AB239" s="2">
        <v>366.61</v>
      </c>
      <c r="AC239" s="2">
        <v>3496.47</v>
      </c>
      <c r="AD239" s="2">
        <v>669.9</v>
      </c>
      <c r="AE239" s="2">
        <v>3406.03</v>
      </c>
      <c r="AF239" s="2">
        <v>1082.278</v>
      </c>
      <c r="AG239" s="2">
        <v>7756</v>
      </c>
      <c r="AH239" s="2">
        <v>6139.51</v>
      </c>
      <c r="AI239" s="2">
        <v>7074.98</v>
      </c>
      <c r="AJ239" s="2">
        <v>4631.1499999999996</v>
      </c>
      <c r="AK239" s="2">
        <v>5035.38</v>
      </c>
      <c r="AL239" s="2">
        <v>1422.61</v>
      </c>
      <c r="AM239" s="2">
        <v>2225.0100000000002</v>
      </c>
      <c r="AN239" s="2">
        <v>21450.75</v>
      </c>
      <c r="AO239" s="2">
        <v>3297.63</v>
      </c>
      <c r="AP239" s="2">
        <v>193.994</v>
      </c>
      <c r="AQ239" s="2">
        <v>623.16999999999996</v>
      </c>
      <c r="AR239" s="2">
        <v>786.83</v>
      </c>
      <c r="AS239" s="2">
        <v>1967.27</v>
      </c>
      <c r="AT239" s="2">
        <v>6817.28</v>
      </c>
      <c r="AU239" s="2">
        <v>1968.05</v>
      </c>
      <c r="AV239" s="2">
        <v>1332.71</v>
      </c>
      <c r="AW239" s="2">
        <v>2195.319</v>
      </c>
      <c r="AX239" s="2">
        <v>1612.154</v>
      </c>
      <c r="AY239" s="2">
        <v>14927.7</v>
      </c>
      <c r="AZ239" s="2">
        <v>10888.16</v>
      </c>
      <c r="BA239" s="2">
        <v>2232.71</v>
      </c>
      <c r="BB239" s="2"/>
      <c r="BC239" s="2">
        <v>17030.53</v>
      </c>
      <c r="BD239" s="2">
        <v>673.69</v>
      </c>
      <c r="BE239" s="2">
        <v>7692.99</v>
      </c>
      <c r="BF239" s="2">
        <v>1034.9100000000001</v>
      </c>
      <c r="BG239" s="2">
        <v>16694.95</v>
      </c>
      <c r="BH239" s="2">
        <v>1676.84</v>
      </c>
      <c r="BI239" s="2">
        <v>2336.8000000000002</v>
      </c>
      <c r="BJ239" s="2">
        <v>196.24</v>
      </c>
      <c r="BK239" s="2">
        <v>898.63</v>
      </c>
      <c r="BL239" s="2">
        <v>6871.26</v>
      </c>
      <c r="BM239" s="2">
        <v>937.65</v>
      </c>
      <c r="BN239" s="2">
        <v>288.11</v>
      </c>
      <c r="BO239" s="2">
        <v>2107.36</v>
      </c>
      <c r="BP239" s="2">
        <v>8176.51</v>
      </c>
      <c r="BQ239" s="2"/>
      <c r="BR239" s="2"/>
      <c r="BS239" s="2">
        <v>37495.22</v>
      </c>
      <c r="BT239" s="2">
        <v>163.69999999999999</v>
      </c>
      <c r="BU239" s="2"/>
      <c r="BV239" s="2">
        <v>3434.96</v>
      </c>
      <c r="BW239" s="2">
        <v>2702.6</v>
      </c>
      <c r="BX239" s="2">
        <v>3496.87</v>
      </c>
      <c r="BY239" s="2">
        <v>833.09</v>
      </c>
      <c r="BZ239" s="2">
        <v>8662.11</v>
      </c>
      <c r="CA239" s="2">
        <v>3642.01</v>
      </c>
      <c r="CB239" s="2">
        <v>676.52</v>
      </c>
      <c r="CC239" s="2">
        <v>5332.5780000000004</v>
      </c>
      <c r="CD239" s="2">
        <v>9410.35</v>
      </c>
      <c r="CE239" s="2"/>
      <c r="CF239" s="2">
        <v>2299.0300000000002</v>
      </c>
      <c r="CG239" s="2">
        <v>2021.7</v>
      </c>
      <c r="CH239" s="2">
        <v>229.15</v>
      </c>
      <c r="CI239" s="2">
        <v>2692.12</v>
      </c>
      <c r="CJ239" s="2">
        <v>791.06</v>
      </c>
      <c r="CK239" s="2">
        <v>9135.5400000000009</v>
      </c>
      <c r="CL239" s="2">
        <v>3968.33</v>
      </c>
      <c r="CM239" s="2">
        <v>1145.3399999999999</v>
      </c>
      <c r="CN239" s="2">
        <v>341.64</v>
      </c>
      <c r="CO239" s="2">
        <v>4679.08</v>
      </c>
      <c r="CP239" s="2"/>
      <c r="CQ239" s="2"/>
      <c r="CR239" s="2">
        <v>1721.37</v>
      </c>
      <c r="CS239" s="2">
        <v>1403.2</v>
      </c>
      <c r="CT239" s="2">
        <v>1261.75</v>
      </c>
      <c r="CU239" s="2">
        <v>439.54</v>
      </c>
      <c r="CV239" s="2">
        <v>1654.36</v>
      </c>
      <c r="CW239" s="2">
        <v>3356.71</v>
      </c>
      <c r="CX239" s="2">
        <v>2885.37</v>
      </c>
      <c r="CY239" s="2">
        <v>1533.47</v>
      </c>
      <c r="CZ239" s="2">
        <v>5049.7299999999996</v>
      </c>
      <c r="DA239" s="2">
        <v>618.37</v>
      </c>
      <c r="DB239" s="2">
        <v>415.53</v>
      </c>
      <c r="DC239" s="2">
        <v>259.14100000000002</v>
      </c>
      <c r="DD239" s="2">
        <v>57.41</v>
      </c>
      <c r="DE239" s="2">
        <v>86.52</v>
      </c>
      <c r="DF239" s="2">
        <v>102.16</v>
      </c>
      <c r="DG239" s="2">
        <v>105.64</v>
      </c>
      <c r="DH239" s="2">
        <v>66.55</v>
      </c>
      <c r="DI239" s="2">
        <v>46.09</v>
      </c>
      <c r="DJ239" s="2">
        <v>67.67</v>
      </c>
      <c r="DK239" s="2">
        <v>77.930000000000007</v>
      </c>
      <c r="DL239" s="2"/>
      <c r="DM239" s="2">
        <v>61.22</v>
      </c>
      <c r="DN239" s="2">
        <v>64.41</v>
      </c>
      <c r="DO239" s="2">
        <v>71.56</v>
      </c>
      <c r="DP239" s="2">
        <v>78.41</v>
      </c>
      <c r="DQ239" s="2">
        <v>38.799999999999997</v>
      </c>
      <c r="DR239" s="2">
        <v>82.6</v>
      </c>
      <c r="DS239" s="2">
        <v>74.290000000000006</v>
      </c>
      <c r="DT239" s="2">
        <v>106.98</v>
      </c>
      <c r="DU239" s="2">
        <v>78.47</v>
      </c>
      <c r="DV239" s="2">
        <v>40.5</v>
      </c>
      <c r="DW239" s="2">
        <v>69.52</v>
      </c>
      <c r="DX239" s="2">
        <v>67.680000000000007</v>
      </c>
      <c r="DY239" s="2">
        <v>67.680000000000007</v>
      </c>
      <c r="DZ239" s="2"/>
      <c r="EA239" s="2">
        <v>77.83</v>
      </c>
      <c r="EB239" s="2">
        <v>130.74</v>
      </c>
      <c r="EC239" s="2">
        <v>39.479999999999997</v>
      </c>
      <c r="ED239" s="2">
        <v>39.479999999999997</v>
      </c>
      <c r="EE239" s="2">
        <v>38.799999999999997</v>
      </c>
      <c r="EF239" s="2"/>
      <c r="EG239" s="2">
        <v>51.47</v>
      </c>
      <c r="EH239" s="2">
        <v>62.4</v>
      </c>
      <c r="EI239" s="2">
        <v>29.87</v>
      </c>
      <c r="EJ239" s="2">
        <v>56.47</v>
      </c>
      <c r="EK239" s="2">
        <v>101.9</v>
      </c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</row>
    <row r="240" spans="1:218" x14ac:dyDescent="0.25">
      <c r="A240" s="1">
        <v>38686</v>
      </c>
      <c r="B240" s="2">
        <v>1249.48</v>
      </c>
      <c r="C240" s="2">
        <v>5423.17</v>
      </c>
      <c r="D240" s="2">
        <v>1231.412</v>
      </c>
      <c r="E240" s="2">
        <v>5193.3999999999996</v>
      </c>
      <c r="F240" s="2">
        <v>3447.07</v>
      </c>
      <c r="G240" s="2">
        <v>299.47500000000002</v>
      </c>
      <c r="H240" s="2">
        <v>2741.05</v>
      </c>
      <c r="I240" s="2">
        <v>667.99400000000003</v>
      </c>
      <c r="J240" s="2">
        <v>4567.41</v>
      </c>
      <c r="K240" s="2">
        <v>1536.21</v>
      </c>
      <c r="L240" s="2">
        <v>1155.4929999999999</v>
      </c>
      <c r="M240" s="2">
        <v>34090.21</v>
      </c>
      <c r="N240" s="2">
        <v>14937.14</v>
      </c>
      <c r="O240" s="2">
        <v>4634.8</v>
      </c>
      <c r="P240" s="2">
        <v>7407.52</v>
      </c>
      <c r="Q240" s="2">
        <v>646.79999999999995</v>
      </c>
      <c r="R240" s="2">
        <v>1297.44</v>
      </c>
      <c r="S240" s="2">
        <v>8327.94</v>
      </c>
      <c r="T240" s="2">
        <v>10557.8</v>
      </c>
      <c r="U240" s="2">
        <v>302.43200000000002</v>
      </c>
      <c r="V240" s="2">
        <v>10824.14</v>
      </c>
      <c r="W240" s="2">
        <v>316.416</v>
      </c>
      <c r="X240" s="2">
        <v>911.16</v>
      </c>
      <c r="Y240" s="2">
        <v>598.34</v>
      </c>
      <c r="Z240" s="2">
        <v>3264.5279999999998</v>
      </c>
      <c r="AA240" s="2">
        <v>418.79</v>
      </c>
      <c r="AB240" s="2">
        <v>368.37</v>
      </c>
      <c r="AC240" s="2">
        <v>3493.37</v>
      </c>
      <c r="AD240" s="2">
        <v>667.75</v>
      </c>
      <c r="AE240" s="2">
        <v>3394.14</v>
      </c>
      <c r="AF240" s="2">
        <v>1096.6410000000001</v>
      </c>
      <c r="AG240" s="2">
        <v>7724.02</v>
      </c>
      <c r="AH240" s="2">
        <v>6203.47</v>
      </c>
      <c r="AI240" s="2">
        <v>7087.89</v>
      </c>
      <c r="AJ240" s="2">
        <v>4627.18</v>
      </c>
      <c r="AK240" s="2">
        <v>5032.21</v>
      </c>
      <c r="AL240" s="2">
        <v>1418.6669999999999</v>
      </c>
      <c r="AM240" s="2">
        <v>2224.59</v>
      </c>
      <c r="AN240" s="2">
        <v>21174.35</v>
      </c>
      <c r="AO240" s="2">
        <v>3284.92</v>
      </c>
      <c r="AP240" s="2">
        <v>193.809</v>
      </c>
      <c r="AQ240" s="2">
        <v>620.87</v>
      </c>
      <c r="AR240" s="2">
        <v>783.68</v>
      </c>
      <c r="AS240" s="2">
        <v>1966.33</v>
      </c>
      <c r="AT240" s="2">
        <v>6776.56</v>
      </c>
      <c r="AU240" s="2">
        <v>1963.2</v>
      </c>
      <c r="AV240" s="2">
        <v>1334.91</v>
      </c>
      <c r="AW240" s="2">
        <v>2182.8090000000002</v>
      </c>
      <c r="AX240" s="2">
        <v>1606.1389999999999</v>
      </c>
      <c r="AY240" s="2">
        <v>14872.15</v>
      </c>
      <c r="AZ240" s="2">
        <v>10805.87</v>
      </c>
      <c r="BA240" s="2">
        <v>2232.8200000000002</v>
      </c>
      <c r="BB240" s="2"/>
      <c r="BC240" s="2">
        <v>16774.54</v>
      </c>
      <c r="BD240" s="2">
        <v>677.29</v>
      </c>
      <c r="BE240" s="2">
        <v>7645.28</v>
      </c>
      <c r="BF240" s="2">
        <v>1037.26</v>
      </c>
      <c r="BG240" s="2">
        <v>16830.96</v>
      </c>
      <c r="BH240" s="2">
        <v>1672.56</v>
      </c>
      <c r="BI240" s="2">
        <v>2306.15</v>
      </c>
      <c r="BJ240" s="2">
        <v>195.34</v>
      </c>
      <c r="BK240" s="2">
        <v>896.13</v>
      </c>
      <c r="BL240" s="2">
        <v>6860.68</v>
      </c>
      <c r="BM240" s="2">
        <v>944.55</v>
      </c>
      <c r="BN240" s="2">
        <v>286.06</v>
      </c>
      <c r="BO240" s="2">
        <v>2099.7399999999998</v>
      </c>
      <c r="BP240" s="2">
        <v>8114.57</v>
      </c>
      <c r="BQ240" s="2"/>
      <c r="BR240" s="2"/>
      <c r="BS240" s="2">
        <v>38088.65</v>
      </c>
      <c r="BT240" s="2">
        <v>165.95</v>
      </c>
      <c r="BU240" s="2"/>
      <c r="BV240" s="2">
        <v>3404.14</v>
      </c>
      <c r="BW240" s="2">
        <v>2715.15</v>
      </c>
      <c r="BX240" s="2">
        <v>3441.64</v>
      </c>
      <c r="BY240" s="2">
        <v>829.43</v>
      </c>
      <c r="BZ240" s="2">
        <v>8600.61</v>
      </c>
      <c r="CA240" s="2">
        <v>3618.02</v>
      </c>
      <c r="CB240" s="2">
        <v>676.64</v>
      </c>
      <c r="CC240" s="2">
        <v>5311.6760000000004</v>
      </c>
      <c r="CD240" s="2">
        <v>9430.58</v>
      </c>
      <c r="CE240" s="2"/>
      <c r="CF240" s="2">
        <v>2292.46</v>
      </c>
      <c r="CG240" s="2">
        <v>2025.3</v>
      </c>
      <c r="CH240" s="2">
        <v>228.27</v>
      </c>
      <c r="CI240" s="2">
        <v>2676.24</v>
      </c>
      <c r="CJ240" s="2">
        <v>790.55</v>
      </c>
      <c r="CK240" s="2">
        <v>9025.93</v>
      </c>
      <c r="CL240" s="2">
        <v>3974.12</v>
      </c>
      <c r="CM240" s="2">
        <v>1138.53</v>
      </c>
      <c r="CN240" s="2">
        <v>343.08</v>
      </c>
      <c r="CO240" s="2">
        <v>4729.51</v>
      </c>
      <c r="CP240" s="2"/>
      <c r="CQ240" s="2"/>
      <c r="CR240" s="2">
        <v>1710.31</v>
      </c>
      <c r="CS240" s="2">
        <v>1403.1</v>
      </c>
      <c r="CT240" s="2">
        <v>1259.3499999999999</v>
      </c>
      <c r="CU240" s="2">
        <v>436.17</v>
      </c>
      <c r="CV240" s="2">
        <v>1648.88</v>
      </c>
      <c r="CW240" s="2">
        <v>3344.23</v>
      </c>
      <c r="CX240" s="2">
        <v>2866.95</v>
      </c>
      <c r="CY240" s="2">
        <v>1554.67</v>
      </c>
      <c r="CZ240" s="2">
        <v>5034.3</v>
      </c>
      <c r="DA240" s="2">
        <v>611.09</v>
      </c>
      <c r="DB240" s="2">
        <v>410.04</v>
      </c>
      <c r="DC240" s="2">
        <v>262.642</v>
      </c>
      <c r="DD240" s="2">
        <v>57.47</v>
      </c>
      <c r="DE240" s="2">
        <v>86.04</v>
      </c>
      <c r="DF240" s="2">
        <v>102.17</v>
      </c>
      <c r="DG240" s="2">
        <v>106.12</v>
      </c>
      <c r="DH240" s="2">
        <v>67.180000000000007</v>
      </c>
      <c r="DI240" s="2">
        <v>46.19</v>
      </c>
      <c r="DJ240" s="2">
        <v>69.52</v>
      </c>
      <c r="DK240" s="2">
        <v>79.89</v>
      </c>
      <c r="DL240" s="2"/>
      <c r="DM240" s="2">
        <v>62.1</v>
      </c>
      <c r="DN240" s="2">
        <v>64.760000000000005</v>
      </c>
      <c r="DO240" s="2">
        <v>71.84</v>
      </c>
      <c r="DP240" s="2">
        <v>79.86</v>
      </c>
      <c r="DQ240" s="2">
        <v>38.96</v>
      </c>
      <c r="DR240" s="2">
        <v>83.79</v>
      </c>
      <c r="DS240" s="2">
        <v>76.510000000000005</v>
      </c>
      <c r="DT240" s="2">
        <v>104.85</v>
      </c>
      <c r="DU240" s="2">
        <v>80.44</v>
      </c>
      <c r="DV240" s="2">
        <v>40.6</v>
      </c>
      <c r="DW240" s="2">
        <v>69.52</v>
      </c>
      <c r="DX240" s="2">
        <v>67.680000000000007</v>
      </c>
      <c r="DY240" s="2">
        <v>67.680000000000007</v>
      </c>
      <c r="DZ240" s="2"/>
      <c r="EA240" s="2">
        <v>77.83</v>
      </c>
      <c r="EB240" s="2">
        <v>130.74</v>
      </c>
      <c r="EC240" s="2">
        <v>40.200000000000003</v>
      </c>
      <c r="ED240" s="2">
        <v>40.200000000000003</v>
      </c>
      <c r="EE240" s="2">
        <v>38.96</v>
      </c>
      <c r="EF240" s="2"/>
      <c r="EG240" s="2">
        <v>52.11</v>
      </c>
      <c r="EH240" s="2">
        <v>62.4</v>
      </c>
      <c r="EI240" s="2">
        <v>29.69</v>
      </c>
      <c r="EJ240" s="2">
        <v>57.14</v>
      </c>
      <c r="EK240" s="2">
        <v>106.92</v>
      </c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</row>
    <row r="241" spans="1:218" x14ac:dyDescent="0.25">
      <c r="A241" s="1">
        <v>38687</v>
      </c>
      <c r="B241" s="2">
        <v>1264.67</v>
      </c>
      <c r="C241" s="2">
        <v>5486.12</v>
      </c>
      <c r="D241" s="2">
        <v>1244.462</v>
      </c>
      <c r="E241" s="2">
        <v>5266.55</v>
      </c>
      <c r="F241" s="2">
        <v>3501.54</v>
      </c>
      <c r="G241" s="2">
        <v>304.31200000000001</v>
      </c>
      <c r="H241" s="2">
        <v>2770.82</v>
      </c>
      <c r="I241" s="2">
        <v>672.35599999999999</v>
      </c>
      <c r="J241" s="2">
        <v>4636.46</v>
      </c>
      <c r="K241" s="2">
        <v>1559.81</v>
      </c>
      <c r="L241" s="2">
        <v>1154.954</v>
      </c>
      <c r="M241" s="2">
        <v>34585.339999999997</v>
      </c>
      <c r="N241" s="2">
        <v>15068.03</v>
      </c>
      <c r="O241" s="2">
        <v>4580.1000000000004</v>
      </c>
      <c r="P241" s="2">
        <v>7536.94</v>
      </c>
      <c r="Q241" s="2">
        <v>655.12</v>
      </c>
      <c r="R241" s="2">
        <v>1305.98</v>
      </c>
      <c r="S241" s="2">
        <v>8400.57</v>
      </c>
      <c r="T241" s="2">
        <v>10678.7</v>
      </c>
      <c r="U241" s="2">
        <v>305.55599999999998</v>
      </c>
      <c r="V241" s="2">
        <v>10999.64</v>
      </c>
      <c r="W241" s="2">
        <v>320.83499999999998</v>
      </c>
      <c r="X241" s="2">
        <v>927.16</v>
      </c>
      <c r="Y241" s="2">
        <v>605.16</v>
      </c>
      <c r="Z241" s="2">
        <v>3323.3690000000001</v>
      </c>
      <c r="AA241" s="2">
        <v>426.17</v>
      </c>
      <c r="AB241" s="2">
        <v>373.67</v>
      </c>
      <c r="AC241" s="2">
        <v>3547.11</v>
      </c>
      <c r="AD241" s="2">
        <v>660.95</v>
      </c>
      <c r="AE241" s="2">
        <v>3432.67</v>
      </c>
      <c r="AF241" s="2">
        <v>1096.3710000000001</v>
      </c>
      <c r="AG241" s="2">
        <v>7840.3</v>
      </c>
      <c r="AH241" s="2">
        <v>6179.82</v>
      </c>
      <c r="AI241" s="2">
        <v>7136.41</v>
      </c>
      <c r="AJ241" s="2">
        <v>4572.7</v>
      </c>
      <c r="AK241" s="2">
        <v>5080.37</v>
      </c>
      <c r="AL241" s="2">
        <v>1432.26</v>
      </c>
      <c r="AM241" s="2">
        <v>2236.87</v>
      </c>
      <c r="AN241" s="2">
        <v>21256.71</v>
      </c>
      <c r="AO241" s="2">
        <v>3332.51</v>
      </c>
      <c r="AP241" s="2">
        <v>194.184</v>
      </c>
      <c r="AQ241" s="2">
        <v>630.25</v>
      </c>
      <c r="AR241" s="2">
        <v>794.83</v>
      </c>
      <c r="AS241" s="2">
        <v>1991.71</v>
      </c>
      <c r="AT241" s="2">
        <v>6776.56</v>
      </c>
      <c r="AU241" s="2">
        <v>1996.66</v>
      </c>
      <c r="AV241" s="2">
        <v>1343.8</v>
      </c>
      <c r="AW241" s="2">
        <v>2193.8989999999999</v>
      </c>
      <c r="AX241" s="2">
        <v>1619.16</v>
      </c>
      <c r="AY241" s="2">
        <v>15130.5</v>
      </c>
      <c r="AZ241" s="2">
        <v>10912.57</v>
      </c>
      <c r="BA241" s="2">
        <v>2267.17</v>
      </c>
      <c r="BB241" s="2"/>
      <c r="BC241" s="2">
        <v>16800.93</v>
      </c>
      <c r="BD241" s="2">
        <v>690.21</v>
      </c>
      <c r="BE241" s="2">
        <v>7756.54</v>
      </c>
      <c r="BF241" s="2">
        <v>1058.93</v>
      </c>
      <c r="BG241" s="2">
        <v>17133.830000000002</v>
      </c>
      <c r="BH241" s="2">
        <v>1704.28</v>
      </c>
      <c r="BI241" s="2">
        <v>2342.3000000000002</v>
      </c>
      <c r="BJ241" s="2">
        <v>197.36</v>
      </c>
      <c r="BK241" s="2">
        <v>887.8</v>
      </c>
      <c r="BL241" s="2">
        <v>6940.77</v>
      </c>
      <c r="BM241" s="2">
        <v>970.34</v>
      </c>
      <c r="BN241" s="2">
        <v>290.45</v>
      </c>
      <c r="BO241" s="2">
        <v>2086.1799999999998</v>
      </c>
      <c r="BP241" s="2">
        <v>8145.2</v>
      </c>
      <c r="BQ241" s="2"/>
      <c r="BR241" s="2"/>
      <c r="BS241" s="2">
        <v>38296.910000000003</v>
      </c>
      <c r="BT241" s="2">
        <v>166.97</v>
      </c>
      <c r="BU241" s="2"/>
      <c r="BV241" s="2">
        <v>3430.25</v>
      </c>
      <c r="BW241" s="2">
        <v>2694.27</v>
      </c>
      <c r="BX241" s="2">
        <v>3480.87</v>
      </c>
      <c r="BY241" s="2">
        <v>822.98</v>
      </c>
      <c r="BZ241" s="2">
        <v>8597.48</v>
      </c>
      <c r="CA241" s="2">
        <v>3653.1</v>
      </c>
      <c r="CB241" s="2">
        <v>679.65</v>
      </c>
      <c r="CC241" s="2">
        <v>5383.8710000000001</v>
      </c>
      <c r="CD241" s="2">
        <v>9483.7900000000009</v>
      </c>
      <c r="CE241" s="2"/>
      <c r="CF241" s="2">
        <v>2270.37</v>
      </c>
      <c r="CG241" s="2">
        <v>2017.8</v>
      </c>
      <c r="CH241" s="2">
        <v>230.63</v>
      </c>
      <c r="CI241" s="2">
        <v>2722.68</v>
      </c>
      <c r="CJ241" s="2">
        <v>790.78</v>
      </c>
      <c r="CK241" s="2">
        <v>9080.5300000000007</v>
      </c>
      <c r="CL241" s="2">
        <v>3997.56</v>
      </c>
      <c r="CM241" s="2">
        <v>1149.94</v>
      </c>
      <c r="CN241" s="2">
        <v>347.44</v>
      </c>
      <c r="CO241" s="2">
        <v>4752.21</v>
      </c>
      <c r="CP241" s="2"/>
      <c r="CQ241" s="2"/>
      <c r="CR241" s="2">
        <v>1716.76</v>
      </c>
      <c r="CS241" s="2">
        <v>1409.4</v>
      </c>
      <c r="CT241" s="2">
        <v>1261.05</v>
      </c>
      <c r="CU241" s="2">
        <v>440.82</v>
      </c>
      <c r="CV241" s="2">
        <v>1673.15</v>
      </c>
      <c r="CW241" s="2">
        <v>3388.69</v>
      </c>
      <c r="CX241" s="2">
        <v>2903.02</v>
      </c>
      <c r="CY241" s="2">
        <v>1519.86</v>
      </c>
      <c r="CZ241" s="2">
        <v>5092.18</v>
      </c>
      <c r="DA241" s="2">
        <v>621.19000000000005</v>
      </c>
      <c r="DB241" s="2">
        <v>413.19</v>
      </c>
      <c r="DC241" s="2">
        <v>261.66800000000001</v>
      </c>
      <c r="DD241" s="2">
        <v>57.24</v>
      </c>
      <c r="DE241" s="2">
        <v>85.97</v>
      </c>
      <c r="DF241" s="2">
        <v>101.55</v>
      </c>
      <c r="DG241" s="2">
        <v>106.1</v>
      </c>
      <c r="DH241" s="2">
        <v>67.3</v>
      </c>
      <c r="DI241" s="2">
        <v>45.99</v>
      </c>
      <c r="DJ241" s="2">
        <v>68.72</v>
      </c>
      <c r="DK241" s="2">
        <v>80.06</v>
      </c>
      <c r="DL241" s="2"/>
      <c r="DM241" s="2">
        <v>62.1</v>
      </c>
      <c r="DN241" s="2">
        <v>64.56</v>
      </c>
      <c r="DO241" s="2">
        <v>71.63</v>
      </c>
      <c r="DP241" s="2">
        <v>79.5</v>
      </c>
      <c r="DQ241" s="2">
        <v>39.03</v>
      </c>
      <c r="DR241" s="2">
        <v>82</v>
      </c>
      <c r="DS241" s="2">
        <v>75.739999999999995</v>
      </c>
      <c r="DT241" s="2">
        <v>101.76</v>
      </c>
      <c r="DU241" s="2">
        <v>80.59</v>
      </c>
      <c r="DV241" s="2">
        <v>40.43</v>
      </c>
      <c r="DW241" s="2">
        <v>69.27</v>
      </c>
      <c r="DX241" s="2">
        <v>67.680000000000007</v>
      </c>
      <c r="DY241" s="2">
        <v>67.680000000000007</v>
      </c>
      <c r="DZ241" s="2"/>
      <c r="EA241" s="2">
        <v>75.56</v>
      </c>
      <c r="EB241" s="2">
        <v>129.53</v>
      </c>
      <c r="EC241" s="2">
        <v>39.979999999999997</v>
      </c>
      <c r="ED241" s="2">
        <v>39.979999999999997</v>
      </c>
      <c r="EE241" s="2">
        <v>39.03</v>
      </c>
      <c r="EF241" s="2"/>
      <c r="EG241" s="2">
        <v>51.9</v>
      </c>
      <c r="EH241" s="2">
        <v>60.98</v>
      </c>
      <c r="EI241" s="2">
        <v>29.78</v>
      </c>
      <c r="EJ241" s="2">
        <v>57.16</v>
      </c>
      <c r="EK241" s="2">
        <v>105.76</v>
      </c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</row>
    <row r="242" spans="1:218" x14ac:dyDescent="0.25">
      <c r="A242" s="1">
        <v>38688</v>
      </c>
      <c r="B242" s="2">
        <v>1265.08</v>
      </c>
      <c r="C242" s="2">
        <v>5528.08</v>
      </c>
      <c r="D242" s="2">
        <v>1249.7059999999999</v>
      </c>
      <c r="E242" s="2">
        <v>5307.99</v>
      </c>
      <c r="F242" s="2">
        <v>3519.66</v>
      </c>
      <c r="G242" s="2">
        <v>306.67899999999997</v>
      </c>
      <c r="H242" s="2">
        <v>2793.13</v>
      </c>
      <c r="I242" s="2">
        <v>679.09500000000003</v>
      </c>
      <c r="J242" s="2">
        <v>4662.5</v>
      </c>
      <c r="K242" s="2">
        <v>1583.72</v>
      </c>
      <c r="L242" s="2">
        <v>1150.4680000000001</v>
      </c>
      <c r="M242" s="2">
        <v>34745.4</v>
      </c>
      <c r="N242" s="2">
        <v>15200.38</v>
      </c>
      <c r="O242" s="2">
        <v>4623.5</v>
      </c>
      <c r="P242" s="2">
        <v>7589.26</v>
      </c>
      <c r="Q242" s="2">
        <v>654.69000000000005</v>
      </c>
      <c r="R242" s="2">
        <v>1310.1199999999999</v>
      </c>
      <c r="S242" s="2">
        <v>8498.02</v>
      </c>
      <c r="T242" s="2">
        <v>10649.8</v>
      </c>
      <c r="U242" s="2">
        <v>306.96100000000001</v>
      </c>
      <c r="V242" s="2">
        <v>11005.24</v>
      </c>
      <c r="W242" s="2">
        <v>322.52699999999999</v>
      </c>
      <c r="X242" s="2">
        <v>933.69</v>
      </c>
      <c r="Y242" s="2">
        <v>605.99</v>
      </c>
      <c r="Z242" s="2">
        <v>3345.55</v>
      </c>
      <c r="AA242" s="2">
        <v>429.48</v>
      </c>
      <c r="AB242" s="2">
        <v>379.57</v>
      </c>
      <c r="AC242" s="2">
        <v>3569.99</v>
      </c>
      <c r="AD242" s="2">
        <v>659.91</v>
      </c>
      <c r="AE242" s="2">
        <v>3458.9</v>
      </c>
      <c r="AF242" s="2">
        <v>1119.4169999999999</v>
      </c>
      <c r="AG242" s="2">
        <v>7874.01</v>
      </c>
      <c r="AH242" s="2">
        <v>6228.95</v>
      </c>
      <c r="AI242" s="2">
        <v>7189.14</v>
      </c>
      <c r="AJ242" s="2">
        <v>4615.8999999999996</v>
      </c>
      <c r="AK242" s="2">
        <v>5105.6000000000004</v>
      </c>
      <c r="AL242" s="2">
        <v>1440.6420000000001</v>
      </c>
      <c r="AM242" s="2">
        <v>2260.42</v>
      </c>
      <c r="AN242" s="2">
        <v>21670.38</v>
      </c>
      <c r="AO242" s="2">
        <v>3353.14</v>
      </c>
      <c r="AP242" s="2">
        <v>194.066</v>
      </c>
      <c r="AQ242" s="2">
        <v>635.4</v>
      </c>
      <c r="AR242" s="2">
        <v>799.9</v>
      </c>
      <c r="AS242" s="2">
        <v>2007.07</v>
      </c>
      <c r="AT242" s="2">
        <v>6776.56</v>
      </c>
      <c r="AU242" s="2">
        <v>2032.42</v>
      </c>
      <c r="AV242" s="2">
        <v>1355.29</v>
      </c>
      <c r="AW242" s="2">
        <v>2224.4169999999999</v>
      </c>
      <c r="AX242" s="2">
        <v>1632.8979999999999</v>
      </c>
      <c r="AY242" s="2">
        <v>15421.6</v>
      </c>
      <c r="AZ242" s="2">
        <v>10877.51</v>
      </c>
      <c r="BA242" s="2">
        <v>2273.37</v>
      </c>
      <c r="BB242" s="2"/>
      <c r="BC242" s="2">
        <v>16940.830000000002</v>
      </c>
      <c r="BD242" s="2">
        <v>690.57</v>
      </c>
      <c r="BE242" s="2">
        <v>7760.85</v>
      </c>
      <c r="BF242" s="2">
        <v>1073.1600000000001</v>
      </c>
      <c r="BG242" s="2">
        <v>17150.990000000002</v>
      </c>
      <c r="BH242" s="2">
        <v>1709.1</v>
      </c>
      <c r="BI242" s="2">
        <v>2345.15</v>
      </c>
      <c r="BJ242" s="2">
        <v>198.25</v>
      </c>
      <c r="BK242" s="2">
        <v>885.14</v>
      </c>
      <c r="BL242" s="2">
        <v>7002.08</v>
      </c>
      <c r="BM242" s="2">
        <v>985.99</v>
      </c>
      <c r="BN242" s="2">
        <v>292.33</v>
      </c>
      <c r="BO242" s="2">
        <v>2114.89</v>
      </c>
      <c r="BP242" s="2">
        <v>8147.17</v>
      </c>
      <c r="BQ242" s="2"/>
      <c r="BR242" s="2"/>
      <c r="BS242" s="2">
        <v>38573.71</v>
      </c>
      <c r="BT242" s="2">
        <v>167.56</v>
      </c>
      <c r="BU242" s="2"/>
      <c r="BV242" s="2">
        <v>3426.28</v>
      </c>
      <c r="BW242" s="2">
        <v>2696.74</v>
      </c>
      <c r="BX242" s="2">
        <v>3499.77</v>
      </c>
      <c r="BY242" s="2">
        <v>820.58</v>
      </c>
      <c r="BZ242" s="2">
        <v>8701.18</v>
      </c>
      <c r="CA242" s="2">
        <v>3641.74</v>
      </c>
      <c r="CB242" s="2">
        <v>679.15</v>
      </c>
      <c r="CC242" s="2">
        <v>5394.52</v>
      </c>
      <c r="CD242" s="2">
        <v>9509.2199999999993</v>
      </c>
      <c r="CE242" s="2"/>
      <c r="CF242" s="2">
        <v>2257.44</v>
      </c>
      <c r="CG242" s="2">
        <v>2002.3</v>
      </c>
      <c r="CH242" s="2">
        <v>231.7</v>
      </c>
      <c r="CI242" s="2">
        <v>2740.43</v>
      </c>
      <c r="CJ242" s="2">
        <v>796.34</v>
      </c>
      <c r="CK242" s="2">
        <v>9226.41</v>
      </c>
      <c r="CL242" s="2">
        <v>4022.02</v>
      </c>
      <c r="CM242" s="2">
        <v>1147.56</v>
      </c>
      <c r="CN242" s="2">
        <v>352.38</v>
      </c>
      <c r="CO242" s="2">
        <v>4761.62</v>
      </c>
      <c r="CP242" s="2"/>
      <c r="CQ242" s="2"/>
      <c r="CR242" s="2">
        <v>1717.92</v>
      </c>
      <c r="CS242" s="2">
        <v>1422.1</v>
      </c>
      <c r="CT242" s="2">
        <v>1263.55</v>
      </c>
      <c r="CU242" s="2">
        <v>440.83</v>
      </c>
      <c r="CV242" s="2">
        <v>1675.31</v>
      </c>
      <c r="CW242" s="2">
        <v>3400.03</v>
      </c>
      <c r="CX242" s="2">
        <v>2901.84</v>
      </c>
      <c r="CY242" s="2">
        <v>1543.68</v>
      </c>
      <c r="CZ242" s="2">
        <v>5093.6499999999996</v>
      </c>
      <c r="DA242" s="2">
        <v>622.09</v>
      </c>
      <c r="DB242" s="2">
        <v>430.37</v>
      </c>
      <c r="DC242" s="2">
        <v>264.84300000000002</v>
      </c>
      <c r="DD242" s="2">
        <v>57.46</v>
      </c>
      <c r="DE242" s="2">
        <v>87.99</v>
      </c>
      <c r="DF242" s="2">
        <v>100.46</v>
      </c>
      <c r="DG242" s="2">
        <v>104.63</v>
      </c>
      <c r="DH242" s="2">
        <v>68.66</v>
      </c>
      <c r="DI242" s="2">
        <v>46.45</v>
      </c>
      <c r="DJ242" s="2">
        <v>69.97</v>
      </c>
      <c r="DK242" s="2">
        <v>80.599999999999994</v>
      </c>
      <c r="DL242" s="2"/>
      <c r="DM242" s="2">
        <v>62.53</v>
      </c>
      <c r="DN242" s="2">
        <v>65.540000000000006</v>
      </c>
      <c r="DO242" s="2">
        <v>72.790000000000006</v>
      </c>
      <c r="DP242" s="2">
        <v>81.31</v>
      </c>
      <c r="DQ242" s="2">
        <v>38.700000000000003</v>
      </c>
      <c r="DR242" s="2">
        <v>82</v>
      </c>
      <c r="DS242" s="2">
        <v>77.11</v>
      </c>
      <c r="DT242" s="2">
        <v>100.36</v>
      </c>
      <c r="DU242" s="2">
        <v>81.13</v>
      </c>
      <c r="DV242" s="2">
        <v>40.97</v>
      </c>
      <c r="DW242" s="2">
        <v>69.680000000000007</v>
      </c>
      <c r="DX242" s="2">
        <v>67.680000000000007</v>
      </c>
      <c r="DY242" s="2">
        <v>67.680000000000007</v>
      </c>
      <c r="DZ242" s="2"/>
      <c r="EA242" s="2">
        <v>76.319999999999993</v>
      </c>
      <c r="EB242" s="2">
        <v>133.44</v>
      </c>
      <c r="EC242" s="2">
        <v>40.64</v>
      </c>
      <c r="ED242" s="2">
        <v>40.64</v>
      </c>
      <c r="EE242" s="2">
        <v>38.700000000000003</v>
      </c>
      <c r="EF242" s="2"/>
      <c r="EG242" s="2">
        <v>52.45</v>
      </c>
      <c r="EH242" s="2">
        <v>62.29</v>
      </c>
      <c r="EI242" s="2">
        <v>29.48</v>
      </c>
      <c r="EJ242" s="2">
        <v>57.45</v>
      </c>
      <c r="EK242" s="2">
        <v>106.92</v>
      </c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</row>
    <row r="243" spans="1:218" x14ac:dyDescent="0.25">
      <c r="A243" s="1">
        <v>38691</v>
      </c>
      <c r="B243" s="2">
        <v>1262.0899999999999</v>
      </c>
      <c r="C243" s="2">
        <v>5510.39</v>
      </c>
      <c r="D243" s="2">
        <v>1249.7149999999999</v>
      </c>
      <c r="E243" s="2">
        <v>5266.86</v>
      </c>
      <c r="F243" s="2">
        <v>3499.4</v>
      </c>
      <c r="G243" s="2">
        <v>305.49299999999999</v>
      </c>
      <c r="H243" s="2">
        <v>2784.79</v>
      </c>
      <c r="I243" s="2">
        <v>682.625</v>
      </c>
      <c r="J243" s="2">
        <v>4650.54</v>
      </c>
      <c r="K243" s="2">
        <v>1597.57</v>
      </c>
      <c r="L243" s="2">
        <v>1134.5550000000001</v>
      </c>
      <c r="M243" s="2">
        <v>34649.79</v>
      </c>
      <c r="N243" s="2">
        <v>15158.82</v>
      </c>
      <c r="O243" s="2">
        <v>4624.6000000000004</v>
      </c>
      <c r="P243" s="2">
        <v>7584.81</v>
      </c>
      <c r="Q243" s="2">
        <v>653.62</v>
      </c>
      <c r="R243" s="2">
        <v>1315.15</v>
      </c>
      <c r="S243" s="2">
        <v>8475.9599999999991</v>
      </c>
      <c r="T243" s="2">
        <v>10532.1</v>
      </c>
      <c r="U243" s="2">
        <v>307.06799999999998</v>
      </c>
      <c r="V243" s="2">
        <v>11008.78</v>
      </c>
      <c r="W243" s="2">
        <v>321.31400000000002</v>
      </c>
      <c r="X243" s="2">
        <v>926.98</v>
      </c>
      <c r="Y243" s="2">
        <v>604.09</v>
      </c>
      <c r="Z243" s="2">
        <v>3330.5</v>
      </c>
      <c r="AA243" s="2">
        <v>428.85</v>
      </c>
      <c r="AB243" s="2">
        <v>379.37</v>
      </c>
      <c r="AC243" s="2">
        <v>3564.68</v>
      </c>
      <c r="AD243" s="2">
        <v>659.91</v>
      </c>
      <c r="AE243" s="2">
        <v>3445.61</v>
      </c>
      <c r="AF243" s="2">
        <v>1120.578</v>
      </c>
      <c r="AG243" s="2">
        <v>7915.22</v>
      </c>
      <c r="AH243" s="2">
        <v>6348.31</v>
      </c>
      <c r="AI243" s="2">
        <v>7203.61</v>
      </c>
      <c r="AJ243" s="2">
        <v>4617.09</v>
      </c>
      <c r="AK243" s="2">
        <v>5110.6400000000003</v>
      </c>
      <c r="AL243" s="2">
        <v>1443.3489999999999</v>
      </c>
      <c r="AM243" s="2">
        <v>2258.98</v>
      </c>
      <c r="AN243" s="2">
        <v>21371.31</v>
      </c>
      <c r="AO243" s="2">
        <v>3347.42</v>
      </c>
      <c r="AP243" s="2">
        <v>190.209</v>
      </c>
      <c r="AQ243" s="2">
        <v>634.82000000000005</v>
      </c>
      <c r="AR243" s="2">
        <v>798.48</v>
      </c>
      <c r="AS243" s="2">
        <v>1994.33</v>
      </c>
      <c r="AT243" s="2">
        <v>6666.14</v>
      </c>
      <c r="AU243" s="2">
        <v>2022.03</v>
      </c>
      <c r="AV243" s="2">
        <v>1357.04</v>
      </c>
      <c r="AW243" s="2">
        <v>2235.1930000000002</v>
      </c>
      <c r="AX243" s="2">
        <v>1637.556</v>
      </c>
      <c r="AY243" s="2">
        <v>15551.31</v>
      </c>
      <c r="AZ243" s="2">
        <v>10835.01</v>
      </c>
      <c r="BA243" s="2">
        <v>2257.64</v>
      </c>
      <c r="BB243" s="2"/>
      <c r="BC243" s="2">
        <v>16858.73</v>
      </c>
      <c r="BD243" s="2">
        <v>686.57</v>
      </c>
      <c r="BE243" s="2">
        <v>7759.24</v>
      </c>
      <c r="BF243" s="2">
        <v>1076.02</v>
      </c>
      <c r="BG243" s="2">
        <v>17271.060000000001</v>
      </c>
      <c r="BH243" s="2">
        <v>1694.77</v>
      </c>
      <c r="BI243" s="2">
        <v>2319.6999999999998</v>
      </c>
      <c r="BJ243" s="2">
        <v>198.33</v>
      </c>
      <c r="BK243" s="2">
        <v>885.48</v>
      </c>
      <c r="BL243" s="2">
        <v>7031.37</v>
      </c>
      <c r="BM243" s="2">
        <v>985.81</v>
      </c>
      <c r="BN243" s="2">
        <v>290.64999999999998</v>
      </c>
      <c r="BO243" s="2">
        <v>2116.3000000000002</v>
      </c>
      <c r="BP243" s="2">
        <v>8163</v>
      </c>
      <c r="BQ243" s="2"/>
      <c r="BR243" s="2"/>
      <c r="BS243" s="2">
        <v>39130.730000000003</v>
      </c>
      <c r="BT243" s="2">
        <v>168.23</v>
      </c>
      <c r="BU243" s="2"/>
      <c r="BV243" s="2">
        <v>3414.77</v>
      </c>
      <c r="BW243" s="2">
        <v>2669.96</v>
      </c>
      <c r="BX243" s="2">
        <v>3508.07</v>
      </c>
      <c r="BY243" s="2">
        <v>820.44</v>
      </c>
      <c r="BZ243" s="2">
        <v>8766.91</v>
      </c>
      <c r="CA243" s="2">
        <v>3622.95</v>
      </c>
      <c r="CB243" s="2">
        <v>677.79</v>
      </c>
      <c r="CC243" s="2">
        <v>5376.0230000000001</v>
      </c>
      <c r="CD243" s="2">
        <v>9451.7099999999991</v>
      </c>
      <c r="CE243" s="2"/>
      <c r="CF243" s="2">
        <v>2187.56</v>
      </c>
      <c r="CG243" s="2">
        <v>2002.6</v>
      </c>
      <c r="CH243" s="2">
        <v>231.87</v>
      </c>
      <c r="CI243" s="2">
        <v>2730.03</v>
      </c>
      <c r="CJ243" s="2">
        <v>798.11</v>
      </c>
      <c r="CK243" s="2">
        <v>9344.7000000000007</v>
      </c>
      <c r="CL243" s="2">
        <v>4001.44</v>
      </c>
      <c r="CM243" s="2">
        <v>1136.51</v>
      </c>
      <c r="CN243" s="2">
        <v>352.48</v>
      </c>
      <c r="CO243" s="2">
        <v>4792.9399999999996</v>
      </c>
      <c r="CP243" s="2"/>
      <c r="CQ243" s="2"/>
      <c r="CR243" s="2">
        <v>1721.55</v>
      </c>
      <c r="CS243" s="2">
        <v>1423.1</v>
      </c>
      <c r="CT243" s="2">
        <v>1259.8</v>
      </c>
      <c r="CU243" s="2">
        <v>438.72</v>
      </c>
      <c r="CV243" s="2">
        <v>1668.91</v>
      </c>
      <c r="CW243" s="2">
        <v>3393.73</v>
      </c>
      <c r="CX243" s="2">
        <v>2892.15</v>
      </c>
      <c r="CY243" s="2">
        <v>1560.39</v>
      </c>
      <c r="CZ243" s="2">
        <v>5144.6899999999996</v>
      </c>
      <c r="DA243" s="2">
        <v>621.76</v>
      </c>
      <c r="DB243" s="2">
        <v>431.54</v>
      </c>
      <c r="DC243" s="2">
        <v>269.92099999999999</v>
      </c>
      <c r="DD243" s="2">
        <v>57.96</v>
      </c>
      <c r="DE243" s="2">
        <v>89.25</v>
      </c>
      <c r="DF243" s="2">
        <v>100.74</v>
      </c>
      <c r="DG243" s="2">
        <v>105.18</v>
      </c>
      <c r="DH243" s="2">
        <v>68.709999999999994</v>
      </c>
      <c r="DI243" s="2">
        <v>47.14</v>
      </c>
      <c r="DJ243" s="2">
        <v>70.83</v>
      </c>
      <c r="DK243" s="2">
        <v>82.58</v>
      </c>
      <c r="DL243" s="2"/>
      <c r="DM243" s="2">
        <v>64.06</v>
      </c>
      <c r="DN243" s="2">
        <v>66.27</v>
      </c>
      <c r="DO243" s="2">
        <v>73.650000000000006</v>
      </c>
      <c r="DP243" s="2">
        <v>81.31</v>
      </c>
      <c r="DQ243" s="2">
        <v>38.76</v>
      </c>
      <c r="DR243" s="2">
        <v>84.19</v>
      </c>
      <c r="DS243" s="2">
        <v>77.84</v>
      </c>
      <c r="DT243" s="2">
        <v>99.83</v>
      </c>
      <c r="DU243" s="2">
        <v>83.12</v>
      </c>
      <c r="DV243" s="2">
        <v>41.72</v>
      </c>
      <c r="DW243" s="2">
        <v>70.09</v>
      </c>
      <c r="DX243" s="2">
        <v>67.680000000000007</v>
      </c>
      <c r="DY243" s="2">
        <v>67.680000000000007</v>
      </c>
      <c r="DZ243" s="2"/>
      <c r="EA243" s="2">
        <v>80.099999999999994</v>
      </c>
      <c r="EB243" s="2">
        <v>132.36000000000001</v>
      </c>
      <c r="EC243" s="2">
        <v>41.83</v>
      </c>
      <c r="ED243" s="2">
        <v>41.83</v>
      </c>
      <c r="EE243" s="2">
        <v>38.76</v>
      </c>
      <c r="EF243" s="2"/>
      <c r="EG243" s="2">
        <v>53.48</v>
      </c>
      <c r="EH243" s="2">
        <v>62.29</v>
      </c>
      <c r="EI243" s="2">
        <v>29.48</v>
      </c>
      <c r="EJ243" s="2">
        <v>58.69</v>
      </c>
      <c r="EK243" s="2">
        <v>111.17</v>
      </c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</row>
    <row r="244" spans="1:218" x14ac:dyDescent="0.25">
      <c r="A244" s="1">
        <v>38692</v>
      </c>
      <c r="B244" s="2">
        <v>1263.7</v>
      </c>
      <c r="C244" s="2">
        <v>5538.77</v>
      </c>
      <c r="D244" s="2">
        <v>1252.6669999999999</v>
      </c>
      <c r="E244" s="2">
        <v>5300.85</v>
      </c>
      <c r="F244" s="2">
        <v>3516.84</v>
      </c>
      <c r="G244" s="2">
        <v>307.101</v>
      </c>
      <c r="H244" s="2">
        <v>2797.26</v>
      </c>
      <c r="I244" s="2">
        <v>687.52</v>
      </c>
      <c r="J244" s="2">
        <v>4677.2</v>
      </c>
      <c r="K244" s="2">
        <v>1591.34</v>
      </c>
      <c r="L244" s="2">
        <v>1143.635</v>
      </c>
      <c r="M244" s="2">
        <v>34805.64</v>
      </c>
      <c r="N244" s="2">
        <v>14990.61</v>
      </c>
      <c r="O244" s="2">
        <v>4616</v>
      </c>
      <c r="P244" s="2">
        <v>7611.96</v>
      </c>
      <c r="Q244" s="2">
        <v>654.41999999999996</v>
      </c>
      <c r="R244" s="2">
        <v>1321.06</v>
      </c>
      <c r="S244" s="2">
        <v>8487.86</v>
      </c>
      <c r="T244" s="2">
        <v>10539.3</v>
      </c>
      <c r="U244" s="2">
        <v>307.89100000000002</v>
      </c>
      <c r="V244" s="2">
        <v>11096.82</v>
      </c>
      <c r="W244" s="2">
        <v>322.92099999999999</v>
      </c>
      <c r="X244" s="2">
        <v>936.08</v>
      </c>
      <c r="Y244" s="2">
        <v>604.9</v>
      </c>
      <c r="Z244" s="2">
        <v>3351.3090000000002</v>
      </c>
      <c r="AA244" s="2">
        <v>432.67</v>
      </c>
      <c r="AB244" s="2">
        <v>385.3</v>
      </c>
      <c r="AC244" s="2">
        <v>3576.16</v>
      </c>
      <c r="AD244" s="2">
        <v>679.16</v>
      </c>
      <c r="AE244" s="2">
        <v>3458.51</v>
      </c>
      <c r="AF244" s="2">
        <v>1123.4349999999999</v>
      </c>
      <c r="AG244" s="2">
        <v>7915.22</v>
      </c>
      <c r="AH244" s="2">
        <v>6350.52</v>
      </c>
      <c r="AI244" s="2">
        <v>7177.46</v>
      </c>
      <c r="AJ244" s="2">
        <v>4608.63</v>
      </c>
      <c r="AK244" s="2">
        <v>5064.93</v>
      </c>
      <c r="AL244" s="2">
        <v>1453.136</v>
      </c>
      <c r="AM244" s="2">
        <v>2232.5700000000002</v>
      </c>
      <c r="AN244" s="2">
        <v>20840.939999999999</v>
      </c>
      <c r="AO244" s="2">
        <v>3364.9</v>
      </c>
      <c r="AP244" s="2">
        <v>190.15799999999999</v>
      </c>
      <c r="AQ244" s="2">
        <v>639.27</v>
      </c>
      <c r="AR244" s="2">
        <v>803.78</v>
      </c>
      <c r="AS244" s="2">
        <v>2004.32</v>
      </c>
      <c r="AT244" s="2">
        <v>6625.58</v>
      </c>
      <c r="AU244" s="2">
        <v>1979.52</v>
      </c>
      <c r="AV244" s="2">
        <v>1361.24</v>
      </c>
      <c r="AW244" s="2">
        <v>2227.0610000000001</v>
      </c>
      <c r="AX244" s="2">
        <v>1643.046</v>
      </c>
      <c r="AY244" s="2">
        <v>15423.38</v>
      </c>
      <c r="AZ244" s="2">
        <v>10856.86</v>
      </c>
      <c r="BA244" s="2">
        <v>2260.7600000000002</v>
      </c>
      <c r="BB244" s="2"/>
      <c r="BC244" s="2">
        <v>17016.47</v>
      </c>
      <c r="BD244" s="2">
        <v>687.58</v>
      </c>
      <c r="BE244" s="2">
        <v>7775.85</v>
      </c>
      <c r="BF244" s="2">
        <v>1072.3399999999999</v>
      </c>
      <c r="BG244" s="2">
        <v>17424.43</v>
      </c>
      <c r="BH244" s="2">
        <v>1701.35</v>
      </c>
      <c r="BI244" s="2">
        <v>2318.4499999999998</v>
      </c>
      <c r="BJ244" s="2">
        <v>198.89</v>
      </c>
      <c r="BK244" s="2">
        <v>886.47</v>
      </c>
      <c r="BL244" s="2">
        <v>7066.27</v>
      </c>
      <c r="BM244" s="2">
        <v>983.36</v>
      </c>
      <c r="BN244" s="2">
        <v>293.32</v>
      </c>
      <c r="BO244" s="2">
        <v>2099.15</v>
      </c>
      <c r="BP244" s="2">
        <v>8226.85</v>
      </c>
      <c r="BQ244" s="2"/>
      <c r="BR244" s="2"/>
      <c r="BS244" s="2">
        <v>38917.82</v>
      </c>
      <c r="BT244" s="2">
        <v>169.24</v>
      </c>
      <c r="BU244" s="2"/>
      <c r="BV244" s="2">
        <v>3410.22</v>
      </c>
      <c r="BW244" s="2">
        <v>2635.81</v>
      </c>
      <c r="BX244" s="2">
        <v>3515.62</v>
      </c>
      <c r="BY244" s="2">
        <v>819.24</v>
      </c>
      <c r="BZ244" s="2">
        <v>9034.1200000000008</v>
      </c>
      <c r="CA244" s="2">
        <v>3637.75</v>
      </c>
      <c r="CB244" s="2">
        <v>678.45</v>
      </c>
      <c r="CC244" s="2">
        <v>5382.02</v>
      </c>
      <c r="CD244" s="2">
        <v>9446.94</v>
      </c>
      <c r="CE244" s="2"/>
      <c r="CF244" s="2">
        <v>2056.9499999999998</v>
      </c>
      <c r="CG244" s="2">
        <v>1990</v>
      </c>
      <c r="CH244" s="2">
        <v>232.46</v>
      </c>
      <c r="CI244" s="2">
        <v>2745.87</v>
      </c>
      <c r="CJ244" s="2">
        <v>798.68</v>
      </c>
      <c r="CK244" s="2">
        <v>9396.5</v>
      </c>
      <c r="CL244" s="2">
        <v>3989.73</v>
      </c>
      <c r="CM244" s="2">
        <v>1137.1400000000001</v>
      </c>
      <c r="CN244" s="2">
        <v>357.15</v>
      </c>
      <c r="CO244" s="2">
        <v>4784.26</v>
      </c>
      <c r="CP244" s="2"/>
      <c r="CQ244" s="2"/>
      <c r="CR244" s="2">
        <v>1736.96</v>
      </c>
      <c r="CS244" s="2">
        <v>1417.3</v>
      </c>
      <c r="CT244" s="2">
        <v>1268.55</v>
      </c>
      <c r="CU244" s="2">
        <v>438.33</v>
      </c>
      <c r="CV244" s="2">
        <v>1672.28</v>
      </c>
      <c r="CW244" s="2">
        <v>3402.51</v>
      </c>
      <c r="CX244" s="2">
        <v>2894.2</v>
      </c>
      <c r="CY244" s="2">
        <v>1558.67</v>
      </c>
      <c r="CZ244" s="2">
        <v>5175.99</v>
      </c>
      <c r="DA244" s="2">
        <v>626.59</v>
      </c>
      <c r="DB244" s="2">
        <v>431.54</v>
      </c>
      <c r="DC244" s="2">
        <v>269.74099999999999</v>
      </c>
      <c r="DD244" s="2">
        <v>57.92</v>
      </c>
      <c r="DE244" s="2">
        <v>90.6</v>
      </c>
      <c r="DF244" s="2">
        <v>101.17</v>
      </c>
      <c r="DG244" s="2">
        <v>105.58</v>
      </c>
      <c r="DH244" s="2">
        <v>68.33</v>
      </c>
      <c r="DI244" s="2">
        <v>47.31</v>
      </c>
      <c r="DJ244" s="2">
        <v>71.02</v>
      </c>
      <c r="DK244" s="2">
        <v>82.89</v>
      </c>
      <c r="DL244" s="2"/>
      <c r="DM244" s="2">
        <v>64.28</v>
      </c>
      <c r="DN244" s="2">
        <v>67.23</v>
      </c>
      <c r="DO244" s="2">
        <v>74.72</v>
      </c>
      <c r="DP244" s="2">
        <v>82.4</v>
      </c>
      <c r="DQ244" s="2">
        <v>38.68</v>
      </c>
      <c r="DR244" s="2">
        <v>84.98</v>
      </c>
      <c r="DS244" s="2">
        <v>76.52</v>
      </c>
      <c r="DT244" s="2">
        <v>100.73</v>
      </c>
      <c r="DU244" s="2">
        <v>83.44</v>
      </c>
      <c r="DV244" s="2">
        <v>41.97</v>
      </c>
      <c r="DW244" s="2">
        <v>71.58</v>
      </c>
      <c r="DX244" s="2">
        <v>67.680000000000007</v>
      </c>
      <c r="DY244" s="2">
        <v>67.680000000000007</v>
      </c>
      <c r="DZ244" s="2"/>
      <c r="EA244" s="2">
        <v>80.849999999999994</v>
      </c>
      <c r="EB244" s="2">
        <v>133.71</v>
      </c>
      <c r="EC244" s="2">
        <v>41.43</v>
      </c>
      <c r="ED244" s="2">
        <v>41.43</v>
      </c>
      <c r="EE244" s="2">
        <v>38.68</v>
      </c>
      <c r="EF244" s="2"/>
      <c r="EG244" s="2">
        <v>53.47</v>
      </c>
      <c r="EH244" s="2">
        <v>62.29</v>
      </c>
      <c r="EI244" s="2">
        <v>29.45</v>
      </c>
      <c r="EJ244" s="2">
        <v>58.86</v>
      </c>
      <c r="EK244" s="2">
        <v>118.89</v>
      </c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</row>
    <row r="245" spans="1:218" x14ac:dyDescent="0.25">
      <c r="A245" s="1">
        <v>38693</v>
      </c>
      <c r="B245" s="2">
        <v>1257.3599999999999</v>
      </c>
      <c r="C245" s="2">
        <v>5528.84</v>
      </c>
      <c r="D245" s="2">
        <v>1248.201</v>
      </c>
      <c r="E245" s="2">
        <v>5266.75</v>
      </c>
      <c r="F245" s="2">
        <v>3505.34</v>
      </c>
      <c r="G245" s="2">
        <v>306.78500000000003</v>
      </c>
      <c r="H245" s="2">
        <v>2794.08</v>
      </c>
      <c r="I245" s="2">
        <v>689.08900000000006</v>
      </c>
      <c r="J245" s="2">
        <v>4660.58</v>
      </c>
      <c r="K245" s="2">
        <v>1598.59</v>
      </c>
      <c r="L245" s="2">
        <v>1156.1569999999999</v>
      </c>
      <c r="M245" s="2">
        <v>34790.1</v>
      </c>
      <c r="N245" s="2">
        <v>15134.95</v>
      </c>
      <c r="O245" s="2">
        <v>4623.8999999999996</v>
      </c>
      <c r="P245" s="2">
        <v>7588.81</v>
      </c>
      <c r="Q245" s="2">
        <v>650.57000000000005</v>
      </c>
      <c r="R245" s="2">
        <v>1324.75</v>
      </c>
      <c r="S245" s="2">
        <v>8504.0400000000009</v>
      </c>
      <c r="T245" s="2">
        <v>10506.6</v>
      </c>
      <c r="U245" s="2">
        <v>306.91399999999999</v>
      </c>
      <c r="V245" s="2">
        <v>11131.43</v>
      </c>
      <c r="W245" s="2">
        <v>322.303</v>
      </c>
      <c r="X245" s="2">
        <v>936.78</v>
      </c>
      <c r="Y245" s="2">
        <v>602.41999999999996</v>
      </c>
      <c r="Z245" s="2">
        <v>3346.64</v>
      </c>
      <c r="AA245" s="2">
        <v>431.52</v>
      </c>
      <c r="AB245" s="2">
        <v>385.44</v>
      </c>
      <c r="AC245" s="2">
        <v>3617.44</v>
      </c>
      <c r="AD245" s="2">
        <v>694.87</v>
      </c>
      <c r="AE245" s="2">
        <v>3464.47</v>
      </c>
      <c r="AF245" s="2">
        <v>1151.365</v>
      </c>
      <c r="AG245" s="2">
        <v>8051.01</v>
      </c>
      <c r="AH245" s="2">
        <v>6329.52</v>
      </c>
      <c r="AI245" s="2">
        <v>7165.16</v>
      </c>
      <c r="AJ245" s="2">
        <v>4616.79</v>
      </c>
      <c r="AK245" s="2">
        <v>5163.1099999999997</v>
      </c>
      <c r="AL245" s="2">
        <v>1445.2940000000001</v>
      </c>
      <c r="AM245" s="2">
        <v>2238.8000000000002</v>
      </c>
      <c r="AN245" s="2">
        <v>21072.83</v>
      </c>
      <c r="AO245" s="2">
        <v>3356.81</v>
      </c>
      <c r="AP245" s="2">
        <v>189.45599999999999</v>
      </c>
      <c r="AQ245" s="2">
        <v>637.55999999999995</v>
      </c>
      <c r="AR245" s="2">
        <v>801.79</v>
      </c>
      <c r="AS245" s="2">
        <v>1993.55</v>
      </c>
      <c r="AT245" s="2">
        <v>6729.53</v>
      </c>
      <c r="AU245" s="2">
        <v>2016.53</v>
      </c>
      <c r="AV245" s="2">
        <v>1366.45</v>
      </c>
      <c r="AW245" s="2">
        <v>2236.3980000000001</v>
      </c>
      <c r="AX245" s="2">
        <v>1639.327</v>
      </c>
      <c r="AY245" s="2">
        <v>15484.66</v>
      </c>
      <c r="AZ245" s="2">
        <v>10810.91</v>
      </c>
      <c r="BA245" s="2">
        <v>2252.0100000000002</v>
      </c>
      <c r="BB245" s="2"/>
      <c r="BC245" s="2">
        <v>17292.38</v>
      </c>
      <c r="BD245" s="2">
        <v>683.01</v>
      </c>
      <c r="BE245" s="2">
        <v>7731.28</v>
      </c>
      <c r="BF245" s="2">
        <v>1083.18</v>
      </c>
      <c r="BG245" s="2">
        <v>17244.189999999999</v>
      </c>
      <c r="BH245" s="2">
        <v>1697.04</v>
      </c>
      <c r="BI245" s="2">
        <v>2339.75</v>
      </c>
      <c r="BJ245" s="2">
        <v>198.26</v>
      </c>
      <c r="BK245" s="2">
        <v>891.67</v>
      </c>
      <c r="BL245" s="2">
        <v>7060.24</v>
      </c>
      <c r="BM245" s="2">
        <v>991.76</v>
      </c>
      <c r="BN245" s="2">
        <v>293.64</v>
      </c>
      <c r="BO245" s="2">
        <v>2103.42</v>
      </c>
      <c r="BP245" s="2">
        <v>8268.6200000000008</v>
      </c>
      <c r="BQ245" s="2"/>
      <c r="BR245" s="2"/>
      <c r="BS245" s="2">
        <v>38441.589999999997</v>
      </c>
      <c r="BT245" s="2">
        <v>170.21</v>
      </c>
      <c r="BU245" s="2"/>
      <c r="BV245" s="2">
        <v>3391.01</v>
      </c>
      <c r="BW245" s="2">
        <v>2637.79</v>
      </c>
      <c r="BX245" s="2">
        <v>3534.92</v>
      </c>
      <c r="BY245" s="2">
        <v>818.87</v>
      </c>
      <c r="BZ245" s="2">
        <v>8921.2900000000009</v>
      </c>
      <c r="CA245" s="2">
        <v>3619.65</v>
      </c>
      <c r="CB245" s="2">
        <v>677.32</v>
      </c>
      <c r="CC245" s="2">
        <v>5359.6450000000004</v>
      </c>
      <c r="CD245" s="2">
        <v>9371.3700000000008</v>
      </c>
      <c r="CE245" s="2"/>
      <c r="CF245" s="2">
        <v>2093</v>
      </c>
      <c r="CG245" s="2">
        <v>1978.2</v>
      </c>
      <c r="CH245" s="2">
        <v>231.73</v>
      </c>
      <c r="CI245" s="2">
        <v>2740.55</v>
      </c>
      <c r="CJ245" s="2">
        <v>796.65</v>
      </c>
      <c r="CK245" s="2">
        <v>9374.86</v>
      </c>
      <c r="CL245" s="2">
        <v>3986.27</v>
      </c>
      <c r="CM245" s="2">
        <v>1133.95</v>
      </c>
      <c r="CN245" s="2">
        <v>357.62</v>
      </c>
      <c r="CO245" s="2">
        <v>4788.3900000000003</v>
      </c>
      <c r="CP245" s="2"/>
      <c r="CQ245" s="2"/>
      <c r="CR245" s="2">
        <v>1744.7</v>
      </c>
      <c r="CS245" s="2">
        <v>1436.4</v>
      </c>
      <c r="CT245" s="2">
        <v>1260</v>
      </c>
      <c r="CU245" s="2">
        <v>436.19</v>
      </c>
      <c r="CV245" s="2">
        <v>1664.08</v>
      </c>
      <c r="CW245" s="2">
        <v>3385.49</v>
      </c>
      <c r="CX245" s="2">
        <v>2878.34</v>
      </c>
      <c r="CY245" s="2">
        <v>1525.53</v>
      </c>
      <c r="CZ245" s="2">
        <v>5210.6899999999996</v>
      </c>
      <c r="DA245" s="2">
        <v>628.38</v>
      </c>
      <c r="DB245" s="2">
        <v>416.67</v>
      </c>
      <c r="DC245" s="2">
        <v>269.04300000000001</v>
      </c>
      <c r="DD245" s="2">
        <v>57.64</v>
      </c>
      <c r="DE245" s="2">
        <v>90.07</v>
      </c>
      <c r="DF245" s="2">
        <v>102.12</v>
      </c>
      <c r="DG245" s="2">
        <v>106.19</v>
      </c>
      <c r="DH245" s="2">
        <v>68.64</v>
      </c>
      <c r="DI245" s="2">
        <v>47.06</v>
      </c>
      <c r="DJ245" s="2">
        <v>72.180000000000007</v>
      </c>
      <c r="DK245" s="2">
        <v>83.16</v>
      </c>
      <c r="DL245" s="2"/>
      <c r="DM245" s="2">
        <v>63.85</v>
      </c>
      <c r="DN245" s="2">
        <v>66.28</v>
      </c>
      <c r="DO245" s="2">
        <v>73.790000000000006</v>
      </c>
      <c r="DP245" s="2">
        <v>83.85</v>
      </c>
      <c r="DQ245" s="2">
        <v>38.83</v>
      </c>
      <c r="DR245" s="2">
        <v>83.79</v>
      </c>
      <c r="DS245" s="2">
        <v>77.209999999999994</v>
      </c>
      <c r="DT245" s="2">
        <v>103.12</v>
      </c>
      <c r="DU245" s="2">
        <v>83.7</v>
      </c>
      <c r="DV245" s="2">
        <v>41.73</v>
      </c>
      <c r="DW245" s="2">
        <v>71.08</v>
      </c>
      <c r="DX245" s="2">
        <v>67.680000000000007</v>
      </c>
      <c r="DY245" s="2">
        <v>67.680000000000007</v>
      </c>
      <c r="DZ245" s="2"/>
      <c r="EA245" s="2">
        <v>86.14</v>
      </c>
      <c r="EB245" s="2">
        <v>132.36000000000001</v>
      </c>
      <c r="EC245" s="2">
        <v>41.21</v>
      </c>
      <c r="ED245" s="2">
        <v>41.21</v>
      </c>
      <c r="EE245" s="2">
        <v>38.83</v>
      </c>
      <c r="EF245" s="2"/>
      <c r="EG245" s="2">
        <v>53.29</v>
      </c>
      <c r="EH245" s="2">
        <v>63.92</v>
      </c>
      <c r="EI245" s="2">
        <v>29.21</v>
      </c>
      <c r="EJ245" s="2">
        <v>58.45</v>
      </c>
      <c r="EK245" s="2">
        <v>124.29</v>
      </c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</row>
    <row r="246" spans="1:218" x14ac:dyDescent="0.25">
      <c r="A246" s="1">
        <v>38694</v>
      </c>
      <c r="B246" s="2">
        <v>1255.8399999999999</v>
      </c>
      <c r="C246" s="2">
        <v>5531.11</v>
      </c>
      <c r="D246" s="2">
        <v>1248.682</v>
      </c>
      <c r="E246" s="2">
        <v>5286.75</v>
      </c>
      <c r="F246" s="2">
        <v>3510.38</v>
      </c>
      <c r="G246" s="2">
        <v>306.92399999999998</v>
      </c>
      <c r="H246" s="2">
        <v>2792.35</v>
      </c>
      <c r="I246" s="2">
        <v>684.81</v>
      </c>
      <c r="J246" s="2">
        <v>4669.93</v>
      </c>
      <c r="K246" s="2">
        <v>1568.73</v>
      </c>
      <c r="L246" s="2">
        <v>1154.8510000000001</v>
      </c>
      <c r="M246" s="2">
        <v>34868.36</v>
      </c>
      <c r="N246" s="2">
        <v>14879.16</v>
      </c>
      <c r="O246" s="2">
        <v>4578</v>
      </c>
      <c r="P246" s="2">
        <v>7560.02</v>
      </c>
      <c r="Q246" s="2">
        <v>650.39</v>
      </c>
      <c r="R246" s="2">
        <v>1324.2</v>
      </c>
      <c r="S246" s="2">
        <v>8443.7000000000007</v>
      </c>
      <c r="T246" s="2">
        <v>10495.8</v>
      </c>
      <c r="U246" s="2">
        <v>306.89600000000002</v>
      </c>
      <c r="V246" s="2">
        <v>11167.19</v>
      </c>
      <c r="W246" s="2">
        <v>322.78300000000002</v>
      </c>
      <c r="X246" s="2">
        <v>943.05</v>
      </c>
      <c r="Y246" s="2">
        <v>601.1</v>
      </c>
      <c r="Z246" s="2">
        <v>3349.105</v>
      </c>
      <c r="AA246" s="2">
        <v>432.23</v>
      </c>
      <c r="AB246" s="2">
        <v>382.61</v>
      </c>
      <c r="AC246" s="2">
        <v>3617.44</v>
      </c>
      <c r="AD246" s="2">
        <v>692.58</v>
      </c>
      <c r="AE246" s="2">
        <v>3456.4</v>
      </c>
      <c r="AF246" s="2">
        <v>1158.319</v>
      </c>
      <c r="AG246" s="2">
        <v>8077.6</v>
      </c>
      <c r="AH246" s="2">
        <v>6249.19</v>
      </c>
      <c r="AI246" s="2">
        <v>7150.52</v>
      </c>
      <c r="AJ246" s="2">
        <v>4571.1400000000003</v>
      </c>
      <c r="AK246" s="2">
        <v>5175.09</v>
      </c>
      <c r="AL246" s="2">
        <v>1458.9269999999999</v>
      </c>
      <c r="AM246" s="2">
        <v>2233.16</v>
      </c>
      <c r="AN246" s="2">
        <v>20967</v>
      </c>
      <c r="AO246" s="2">
        <v>3364.35</v>
      </c>
      <c r="AP246" s="2">
        <v>189.52199999999999</v>
      </c>
      <c r="AQ246" s="2">
        <v>639.29999999999995</v>
      </c>
      <c r="AR246" s="2">
        <v>803.3</v>
      </c>
      <c r="AS246" s="2">
        <v>1999.71</v>
      </c>
      <c r="AT246" s="2">
        <v>6773.17</v>
      </c>
      <c r="AU246" s="2">
        <v>1960.28</v>
      </c>
      <c r="AV246" s="2">
        <v>1366.91</v>
      </c>
      <c r="AW246" s="2">
        <v>2203.8420000000001</v>
      </c>
      <c r="AX246" s="2">
        <v>1641.848</v>
      </c>
      <c r="AY246" s="2">
        <v>15183.36</v>
      </c>
      <c r="AZ246" s="2">
        <v>10755.12</v>
      </c>
      <c r="BA246" s="2">
        <v>2246.46</v>
      </c>
      <c r="BB246" s="2"/>
      <c r="BC246" s="2">
        <v>17251.82</v>
      </c>
      <c r="BD246" s="2">
        <v>685.22</v>
      </c>
      <c r="BE246" s="2">
        <v>7743.43</v>
      </c>
      <c r="BF246" s="2">
        <v>1079.48</v>
      </c>
      <c r="BG246" s="2">
        <v>17211.02</v>
      </c>
      <c r="BH246" s="2">
        <v>1685.59</v>
      </c>
      <c r="BI246" s="2">
        <v>2350.9</v>
      </c>
      <c r="BJ246" s="2">
        <v>198.25</v>
      </c>
      <c r="BK246" s="2">
        <v>896.11</v>
      </c>
      <c r="BL246" s="2">
        <v>7104.92</v>
      </c>
      <c r="BM246" s="2">
        <v>993.77</v>
      </c>
      <c r="BN246" s="2">
        <v>295.22000000000003</v>
      </c>
      <c r="BO246" s="2">
        <v>2113.6</v>
      </c>
      <c r="BP246" s="2">
        <v>8262.9599999999991</v>
      </c>
      <c r="BQ246" s="2"/>
      <c r="BR246" s="2"/>
      <c r="BS246" s="2">
        <v>38587.769999999997</v>
      </c>
      <c r="BT246" s="2">
        <v>170.13</v>
      </c>
      <c r="BU246" s="2"/>
      <c r="BV246" s="2">
        <v>3391.09</v>
      </c>
      <c r="BW246" s="2">
        <v>2638.18</v>
      </c>
      <c r="BX246" s="2">
        <v>3512.02</v>
      </c>
      <c r="BY246" s="2">
        <v>818.87</v>
      </c>
      <c r="BZ246" s="2">
        <v>8921.2900000000009</v>
      </c>
      <c r="CA246" s="2">
        <v>3613.89</v>
      </c>
      <c r="CB246" s="2">
        <v>675.85</v>
      </c>
      <c r="CC246" s="2">
        <v>5349.5630000000001</v>
      </c>
      <c r="CD246" s="2">
        <v>9371.3700000000008</v>
      </c>
      <c r="CE246" s="2"/>
      <c r="CF246" s="2">
        <v>2108.58</v>
      </c>
      <c r="CG246" s="2">
        <v>1982.5</v>
      </c>
      <c r="CH246" s="2">
        <v>231.69</v>
      </c>
      <c r="CI246" s="2">
        <v>2742.15</v>
      </c>
      <c r="CJ246" s="2">
        <v>798.7</v>
      </c>
      <c r="CK246" s="2">
        <v>9418.35</v>
      </c>
      <c r="CL246" s="2">
        <v>4004.68</v>
      </c>
      <c r="CM246" s="2">
        <v>1133.24</v>
      </c>
      <c r="CN246" s="2">
        <v>355.55</v>
      </c>
      <c r="CO246" s="2">
        <v>4832.0200000000004</v>
      </c>
      <c r="CP246" s="2"/>
      <c r="CQ246" s="2"/>
      <c r="CR246" s="2">
        <v>1743.61</v>
      </c>
      <c r="CS246" s="2">
        <v>1437.2</v>
      </c>
      <c r="CT246" s="2">
        <v>1260.55</v>
      </c>
      <c r="CU246" s="2">
        <v>434.94</v>
      </c>
      <c r="CV246" s="2">
        <v>1664.17</v>
      </c>
      <c r="CW246" s="2">
        <v>3386.76</v>
      </c>
      <c r="CX246" s="2">
        <v>2878.39</v>
      </c>
      <c r="CY246" s="2">
        <v>1525.53</v>
      </c>
      <c r="CZ246" s="2">
        <v>5210.6899999999996</v>
      </c>
      <c r="DA246" s="2">
        <v>630.39</v>
      </c>
      <c r="DB246" s="2">
        <v>418.59</v>
      </c>
      <c r="DC246" s="2">
        <v>265.11599999999999</v>
      </c>
      <c r="DD246" s="2">
        <v>57.53</v>
      </c>
      <c r="DE246" s="2">
        <v>86.57</v>
      </c>
      <c r="DF246" s="2">
        <v>101.41</v>
      </c>
      <c r="DG246" s="2">
        <v>105.56</v>
      </c>
      <c r="DH246" s="2">
        <v>67.849999999999994</v>
      </c>
      <c r="DI246" s="2">
        <v>46.8</v>
      </c>
      <c r="DJ246" s="2">
        <v>71.25</v>
      </c>
      <c r="DK246" s="2">
        <v>81.98</v>
      </c>
      <c r="DL246" s="2"/>
      <c r="DM246" s="2">
        <v>63.41</v>
      </c>
      <c r="DN246" s="2">
        <v>64.05</v>
      </c>
      <c r="DO246" s="2">
        <v>71.28</v>
      </c>
      <c r="DP246" s="2">
        <v>83.85</v>
      </c>
      <c r="DQ246" s="2">
        <v>38.64</v>
      </c>
      <c r="DR246" s="2">
        <v>82.6</v>
      </c>
      <c r="DS246" s="2">
        <v>76.040000000000006</v>
      </c>
      <c r="DT246" s="2">
        <v>102.16</v>
      </c>
      <c r="DU246" s="2">
        <v>82.51</v>
      </c>
      <c r="DV246" s="2">
        <v>41.43</v>
      </c>
      <c r="DW246" s="2">
        <v>68.2</v>
      </c>
      <c r="DX246" s="2">
        <v>67.680000000000007</v>
      </c>
      <c r="DY246" s="2">
        <v>67.680000000000007</v>
      </c>
      <c r="DZ246" s="2"/>
      <c r="EA246" s="2">
        <v>86.9</v>
      </c>
      <c r="EB246" s="2">
        <v>131.82</v>
      </c>
      <c r="EC246" s="2">
        <v>40.83</v>
      </c>
      <c r="ED246" s="2">
        <v>40.83</v>
      </c>
      <c r="EE246" s="2">
        <v>38.64</v>
      </c>
      <c r="EF246" s="2"/>
      <c r="EG246" s="2">
        <v>52.53</v>
      </c>
      <c r="EH246" s="2">
        <v>63.92</v>
      </c>
      <c r="EI246" s="2">
        <v>28.97</v>
      </c>
      <c r="EJ246" s="2">
        <v>58.04</v>
      </c>
      <c r="EK246" s="2">
        <v>122.23</v>
      </c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</row>
    <row r="247" spans="1:218" x14ac:dyDescent="0.25">
      <c r="A247" s="1">
        <v>38695</v>
      </c>
      <c r="B247" s="2">
        <v>1259.3699999999999</v>
      </c>
      <c r="C247" s="2">
        <v>5517.42</v>
      </c>
      <c r="D247" s="2">
        <v>1252.5909999999999</v>
      </c>
      <c r="E247" s="2">
        <v>5282.13</v>
      </c>
      <c r="F247" s="2">
        <v>3500.8</v>
      </c>
      <c r="G247" s="2">
        <v>306.86</v>
      </c>
      <c r="H247" s="2">
        <v>2788.28</v>
      </c>
      <c r="I247" s="2">
        <v>683.73400000000004</v>
      </c>
      <c r="J247" s="2">
        <v>4661.01</v>
      </c>
      <c r="K247" s="2">
        <v>1591.23</v>
      </c>
      <c r="L247" s="2">
        <v>1170.806</v>
      </c>
      <c r="M247" s="2">
        <v>34810.660000000003</v>
      </c>
      <c r="N247" s="2">
        <v>14910.51</v>
      </c>
      <c r="O247" s="2">
        <v>4580.1000000000004</v>
      </c>
      <c r="P247" s="2">
        <v>7567.39</v>
      </c>
      <c r="Q247" s="2">
        <v>652.91</v>
      </c>
      <c r="R247" s="2">
        <v>1317.42</v>
      </c>
      <c r="S247" s="2">
        <v>8478.6299999999992</v>
      </c>
      <c r="T247" s="2">
        <v>10489.3</v>
      </c>
      <c r="U247" s="2">
        <v>307.76100000000002</v>
      </c>
      <c r="V247" s="2">
        <v>11132</v>
      </c>
      <c r="W247" s="2">
        <v>322.30099999999999</v>
      </c>
      <c r="X247" s="2">
        <v>943.16</v>
      </c>
      <c r="Y247" s="2">
        <v>602.11</v>
      </c>
      <c r="Z247" s="2">
        <v>3343.5740000000001</v>
      </c>
      <c r="AA247" s="2">
        <v>431.13</v>
      </c>
      <c r="AB247" s="2">
        <v>381.41</v>
      </c>
      <c r="AC247" s="2">
        <v>3591.04</v>
      </c>
      <c r="AD247" s="2">
        <v>697.74</v>
      </c>
      <c r="AE247" s="2">
        <v>3448.05</v>
      </c>
      <c r="AF247" s="2">
        <v>1160.068</v>
      </c>
      <c r="AG247" s="2">
        <v>8041.17</v>
      </c>
      <c r="AH247" s="2">
        <v>6264.36</v>
      </c>
      <c r="AI247" s="2">
        <v>7166.82</v>
      </c>
      <c r="AJ247" s="2">
        <v>4573.46</v>
      </c>
      <c r="AK247" s="2">
        <v>5174.8100000000004</v>
      </c>
      <c r="AL247" s="2">
        <v>1459.162</v>
      </c>
      <c r="AM247" s="2">
        <v>2248.35</v>
      </c>
      <c r="AN247" s="2">
        <v>20640.3</v>
      </c>
      <c r="AO247" s="2">
        <v>3359.38</v>
      </c>
      <c r="AP247" s="2">
        <v>189.69900000000001</v>
      </c>
      <c r="AQ247" s="2">
        <v>637.35</v>
      </c>
      <c r="AR247" s="2">
        <v>801.62</v>
      </c>
      <c r="AS247" s="2">
        <v>1998.88</v>
      </c>
      <c r="AT247" s="2">
        <v>6829.57</v>
      </c>
      <c r="AU247" s="2">
        <v>1958.95</v>
      </c>
      <c r="AV247" s="2">
        <v>1370.51</v>
      </c>
      <c r="AW247" s="2">
        <v>2231.2249999999999</v>
      </c>
      <c r="AX247" s="2">
        <v>1648.6369999999999</v>
      </c>
      <c r="AY247" s="2">
        <v>15404.05</v>
      </c>
      <c r="AZ247" s="2">
        <v>10778.58</v>
      </c>
      <c r="BA247" s="2">
        <v>2256.73</v>
      </c>
      <c r="BB247" s="2"/>
      <c r="BC247" s="2">
        <v>17393.990000000002</v>
      </c>
      <c r="BD247" s="2">
        <v>688.77</v>
      </c>
      <c r="BE247" s="2">
        <v>7762.6</v>
      </c>
      <c r="BF247" s="2">
        <v>1082.4000000000001</v>
      </c>
      <c r="BG247" s="2">
        <v>17554.48</v>
      </c>
      <c r="BH247" s="2">
        <v>1692.62</v>
      </c>
      <c r="BI247" s="2">
        <v>2385.85</v>
      </c>
      <c r="BJ247" s="2">
        <v>198.8</v>
      </c>
      <c r="BK247" s="2">
        <v>898.3</v>
      </c>
      <c r="BL247" s="2">
        <v>7150.71</v>
      </c>
      <c r="BM247" s="2">
        <v>994.96</v>
      </c>
      <c r="BN247" s="2">
        <v>295.69</v>
      </c>
      <c r="BO247" s="2">
        <v>2100.25</v>
      </c>
      <c r="BP247" s="2">
        <v>8247.84</v>
      </c>
      <c r="BQ247" s="2"/>
      <c r="BR247" s="2"/>
      <c r="BS247" s="2">
        <v>37496.18</v>
      </c>
      <c r="BT247" s="2">
        <v>169.16</v>
      </c>
      <c r="BU247" s="2"/>
      <c r="BV247" s="2">
        <v>3406.62</v>
      </c>
      <c r="BW247" s="2">
        <v>2600.06</v>
      </c>
      <c r="BX247" s="2">
        <v>3512.82</v>
      </c>
      <c r="BY247" s="2">
        <v>817.27</v>
      </c>
      <c r="BZ247" s="2">
        <v>8996.64</v>
      </c>
      <c r="CA247" s="2">
        <v>3629.37</v>
      </c>
      <c r="CB247" s="2">
        <v>676.26</v>
      </c>
      <c r="CC247" s="2">
        <v>5372.5230000000001</v>
      </c>
      <c r="CD247" s="2">
        <v>9369.4699999999993</v>
      </c>
      <c r="CE247" s="2"/>
      <c r="CF247" s="2">
        <v>2159.33</v>
      </c>
      <c r="CG247" s="2">
        <v>1976.3</v>
      </c>
      <c r="CH247" s="2">
        <v>232.41</v>
      </c>
      <c r="CI247" s="2">
        <v>2737.3</v>
      </c>
      <c r="CJ247" s="2">
        <v>804.81</v>
      </c>
      <c r="CK247" s="2">
        <v>9431.81</v>
      </c>
      <c r="CL247" s="2">
        <v>3972.82</v>
      </c>
      <c r="CM247" s="2">
        <v>1132.02</v>
      </c>
      <c r="CN247" s="2">
        <v>354.81</v>
      </c>
      <c r="CO247" s="2">
        <v>4848.24</v>
      </c>
      <c r="CP247" s="2"/>
      <c r="CQ247" s="2"/>
      <c r="CR247" s="2">
        <v>1742.17</v>
      </c>
      <c r="CS247" s="2">
        <v>1425.1</v>
      </c>
      <c r="CT247" s="2">
        <v>1256.5</v>
      </c>
      <c r="CU247" s="2">
        <v>436.43</v>
      </c>
      <c r="CV247" s="2">
        <v>1671.68</v>
      </c>
      <c r="CW247" s="2">
        <v>3397.18</v>
      </c>
      <c r="CX247" s="2">
        <v>2895.14</v>
      </c>
      <c r="CY247" s="2">
        <v>1535.28</v>
      </c>
      <c r="CZ247" s="2">
        <v>5235.6499999999996</v>
      </c>
      <c r="DA247" s="2">
        <v>627.9</v>
      </c>
      <c r="DB247" s="2">
        <v>419.16</v>
      </c>
      <c r="DC247" s="2">
        <v>265.25200000000001</v>
      </c>
      <c r="DD247" s="2">
        <v>57.38</v>
      </c>
      <c r="DE247" s="2">
        <v>87.41</v>
      </c>
      <c r="DF247" s="2">
        <v>101.06</v>
      </c>
      <c r="DG247" s="2">
        <v>105.08</v>
      </c>
      <c r="DH247" s="2">
        <v>68</v>
      </c>
      <c r="DI247" s="2">
        <v>46.54</v>
      </c>
      <c r="DJ247" s="2">
        <v>71.73</v>
      </c>
      <c r="DK247" s="2">
        <v>82.58</v>
      </c>
      <c r="DL247" s="2"/>
      <c r="DM247" s="2">
        <v>62.53</v>
      </c>
      <c r="DN247" s="2">
        <v>64.430000000000007</v>
      </c>
      <c r="DO247" s="2">
        <v>71.73</v>
      </c>
      <c r="DP247" s="2">
        <v>83.85</v>
      </c>
      <c r="DQ247" s="2">
        <v>38.89</v>
      </c>
      <c r="DR247" s="2">
        <v>81.8</v>
      </c>
      <c r="DS247" s="2">
        <v>75.13</v>
      </c>
      <c r="DT247" s="2">
        <v>102</v>
      </c>
      <c r="DU247" s="2">
        <v>83.1</v>
      </c>
      <c r="DV247" s="2">
        <v>41.12</v>
      </c>
      <c r="DW247" s="2">
        <v>69.27</v>
      </c>
      <c r="DX247" s="2">
        <v>67.680000000000007</v>
      </c>
      <c r="DY247" s="2">
        <v>67.680000000000007</v>
      </c>
      <c r="DZ247" s="2"/>
      <c r="EA247" s="2">
        <v>85.76</v>
      </c>
      <c r="EB247" s="2">
        <v>132.36000000000001</v>
      </c>
      <c r="EC247" s="2">
        <v>40.86</v>
      </c>
      <c r="ED247" s="2">
        <v>40.86</v>
      </c>
      <c r="EE247" s="2">
        <v>38.89</v>
      </c>
      <c r="EF247" s="2"/>
      <c r="EG247" s="2">
        <v>52.63</v>
      </c>
      <c r="EH247" s="2">
        <v>63.92</v>
      </c>
      <c r="EI247" s="2">
        <v>29.12</v>
      </c>
      <c r="EJ247" s="2">
        <v>57.36</v>
      </c>
      <c r="EK247" s="2">
        <v>130.72</v>
      </c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</row>
    <row r="248" spans="1:218" x14ac:dyDescent="0.25">
      <c r="A248" s="1">
        <v>38698</v>
      </c>
      <c r="B248" s="2">
        <v>1260.43</v>
      </c>
      <c r="C248" s="2">
        <v>5501.48</v>
      </c>
      <c r="D248" s="2">
        <v>1260.547</v>
      </c>
      <c r="E248" s="2">
        <v>5301.21</v>
      </c>
      <c r="F248" s="2">
        <v>3514.07</v>
      </c>
      <c r="G248" s="2">
        <v>306.80200000000002</v>
      </c>
      <c r="H248" s="2">
        <v>2782.36</v>
      </c>
      <c r="I248" s="2">
        <v>688.56</v>
      </c>
      <c r="J248" s="2">
        <v>4673.13</v>
      </c>
      <c r="K248" s="2">
        <v>1617.52</v>
      </c>
      <c r="L248" s="2">
        <v>1173.8330000000001</v>
      </c>
      <c r="M248" s="2">
        <v>34885.75</v>
      </c>
      <c r="N248" s="2">
        <v>14984.4</v>
      </c>
      <c r="O248" s="2">
        <v>4611.8999999999996</v>
      </c>
      <c r="P248" s="2">
        <v>7567.51</v>
      </c>
      <c r="Q248" s="2">
        <v>652.91999999999996</v>
      </c>
      <c r="R248" s="2">
        <v>1333.23</v>
      </c>
      <c r="S248" s="2">
        <v>8491.3799999999992</v>
      </c>
      <c r="T248" s="2">
        <v>10540</v>
      </c>
      <c r="U248" s="2">
        <v>309.73</v>
      </c>
      <c r="V248" s="2">
        <v>11099.26</v>
      </c>
      <c r="W248" s="2">
        <v>323.22399999999999</v>
      </c>
      <c r="X248" s="2">
        <v>940.29</v>
      </c>
      <c r="Y248" s="2">
        <v>603.15</v>
      </c>
      <c r="Z248" s="2">
        <v>3339.0839999999998</v>
      </c>
      <c r="AA248" s="2">
        <v>432.8</v>
      </c>
      <c r="AB248" s="2">
        <v>379.74</v>
      </c>
      <c r="AC248" s="2">
        <v>3557.94</v>
      </c>
      <c r="AD248" s="2">
        <v>697.74</v>
      </c>
      <c r="AE248" s="2">
        <v>3454.8</v>
      </c>
      <c r="AF248" s="2">
        <v>1175.0070000000001</v>
      </c>
      <c r="AG248" s="2">
        <v>8026.11</v>
      </c>
      <c r="AH248" s="2">
        <v>6266.29</v>
      </c>
      <c r="AI248" s="2">
        <v>7177.63</v>
      </c>
      <c r="AJ248" s="2">
        <v>4604.53</v>
      </c>
      <c r="AK248" s="2">
        <v>5203.13</v>
      </c>
      <c r="AL248" s="2">
        <v>1473.546</v>
      </c>
      <c r="AM248" s="2">
        <v>2253.7800000000002</v>
      </c>
      <c r="AN248" s="2">
        <v>21057.68</v>
      </c>
      <c r="AO248" s="2">
        <v>3366.58</v>
      </c>
      <c r="AP248" s="2">
        <v>190.06399999999999</v>
      </c>
      <c r="AQ248" s="2">
        <v>638.29</v>
      </c>
      <c r="AR248" s="2">
        <v>803.41</v>
      </c>
      <c r="AS248" s="2">
        <v>2004.75</v>
      </c>
      <c r="AT248" s="2">
        <v>6747.05</v>
      </c>
      <c r="AU248" s="2">
        <v>1965.87</v>
      </c>
      <c r="AV248" s="2">
        <v>1372.6</v>
      </c>
      <c r="AW248" s="2">
        <v>2271.2049999999999</v>
      </c>
      <c r="AX248" s="2">
        <v>1669.2329999999999</v>
      </c>
      <c r="AY248" s="2">
        <v>15738.7</v>
      </c>
      <c r="AZ248" s="2">
        <v>10767.77</v>
      </c>
      <c r="BA248" s="2">
        <v>2260.9499999999998</v>
      </c>
      <c r="BB248" s="2"/>
      <c r="BC248" s="2">
        <v>17587.36</v>
      </c>
      <c r="BD248" s="2">
        <v>689.54</v>
      </c>
      <c r="BE248" s="2">
        <v>7790.99</v>
      </c>
      <c r="BF248" s="2">
        <v>1095.75</v>
      </c>
      <c r="BG248" s="2">
        <v>17554.48</v>
      </c>
      <c r="BH248" s="2">
        <v>1698.35</v>
      </c>
      <c r="BI248" s="2">
        <v>2402.5</v>
      </c>
      <c r="BJ248" s="2">
        <v>200.04</v>
      </c>
      <c r="BK248" s="2">
        <v>897.01</v>
      </c>
      <c r="BL248" s="2">
        <v>7154.27</v>
      </c>
      <c r="BM248" s="2">
        <v>1003.17</v>
      </c>
      <c r="BN248" s="2">
        <v>294.95999999999998</v>
      </c>
      <c r="BO248" s="2">
        <v>2101.4</v>
      </c>
      <c r="BP248" s="2">
        <v>8254.7800000000007</v>
      </c>
      <c r="BQ248" s="2"/>
      <c r="BR248" s="2"/>
      <c r="BS248" s="2">
        <v>38202.19</v>
      </c>
      <c r="BT248" s="2">
        <v>171.35</v>
      </c>
      <c r="BU248" s="2"/>
      <c r="BV248" s="2">
        <v>3403.27</v>
      </c>
      <c r="BW248" s="2">
        <v>2601.44</v>
      </c>
      <c r="BX248" s="2">
        <v>3538.44</v>
      </c>
      <c r="BY248" s="2">
        <v>815.57</v>
      </c>
      <c r="BZ248" s="2">
        <v>9033.0400000000009</v>
      </c>
      <c r="CA248" s="2">
        <v>3620.58</v>
      </c>
      <c r="CB248" s="2">
        <v>673.65</v>
      </c>
      <c r="CC248" s="2">
        <v>5383.0590000000002</v>
      </c>
      <c r="CD248" s="2">
        <v>9282.5</v>
      </c>
      <c r="CE248" s="2"/>
      <c r="CF248" s="2">
        <v>2196.4699999999998</v>
      </c>
      <c r="CG248" s="2">
        <v>1999.3</v>
      </c>
      <c r="CH248" s="2">
        <v>233.92</v>
      </c>
      <c r="CI248" s="2">
        <v>2735.01</v>
      </c>
      <c r="CJ248" s="2">
        <v>811.37</v>
      </c>
      <c r="CK248" s="2">
        <v>9459.65</v>
      </c>
      <c r="CL248" s="2">
        <v>3972.82</v>
      </c>
      <c r="CM248" s="2">
        <v>1137.21</v>
      </c>
      <c r="CN248" s="2">
        <v>353.68</v>
      </c>
      <c r="CO248" s="2">
        <v>4867.3999999999996</v>
      </c>
      <c r="CP248" s="2"/>
      <c r="CQ248" s="2"/>
      <c r="CR248" s="2">
        <v>1741.42</v>
      </c>
      <c r="CS248" s="2">
        <v>1432.6</v>
      </c>
      <c r="CT248" s="2">
        <v>1262.1500000000001</v>
      </c>
      <c r="CU248" s="2">
        <v>436.25</v>
      </c>
      <c r="CV248" s="2">
        <v>1673.18</v>
      </c>
      <c r="CW248" s="2">
        <v>3408.53</v>
      </c>
      <c r="CX248" s="2">
        <v>2893.27</v>
      </c>
      <c r="CY248" s="2">
        <v>1521.89</v>
      </c>
      <c r="CZ248" s="2">
        <v>5199.82</v>
      </c>
      <c r="DA248" s="2">
        <v>627</v>
      </c>
      <c r="DB248" s="2">
        <v>422.63</v>
      </c>
      <c r="DC248" s="2">
        <v>265.14600000000002</v>
      </c>
      <c r="DD248" s="2">
        <v>57.28</v>
      </c>
      <c r="DE248" s="2">
        <v>87.19</v>
      </c>
      <c r="DF248" s="2">
        <v>101.41</v>
      </c>
      <c r="DG248" s="2">
        <v>105.74</v>
      </c>
      <c r="DH248" s="2">
        <v>67.86</v>
      </c>
      <c r="DI248" s="2">
        <v>46.42</v>
      </c>
      <c r="DJ248" s="2">
        <v>71.44</v>
      </c>
      <c r="DK248" s="2">
        <v>82.52</v>
      </c>
      <c r="DL248" s="2"/>
      <c r="DM248" s="2">
        <v>62.53</v>
      </c>
      <c r="DN248" s="2">
        <v>64.92</v>
      </c>
      <c r="DO248" s="2">
        <v>72.180000000000007</v>
      </c>
      <c r="DP248" s="2">
        <v>83.49</v>
      </c>
      <c r="DQ248" s="2">
        <v>38.869999999999997</v>
      </c>
      <c r="DR248" s="2">
        <v>81.41</v>
      </c>
      <c r="DS248" s="2">
        <v>74.63</v>
      </c>
      <c r="DT248" s="2">
        <v>101.57</v>
      </c>
      <c r="DU248" s="2">
        <v>83.04</v>
      </c>
      <c r="DV248" s="2">
        <v>41.01</v>
      </c>
      <c r="DW248" s="2">
        <v>68.77</v>
      </c>
      <c r="DX248" s="2">
        <v>67.680000000000007</v>
      </c>
      <c r="DY248" s="2">
        <v>67.680000000000007</v>
      </c>
      <c r="DZ248" s="2"/>
      <c r="EA248" s="2">
        <v>88.03</v>
      </c>
      <c r="EB248" s="2">
        <v>132.09</v>
      </c>
      <c r="EC248" s="2">
        <v>40.67</v>
      </c>
      <c r="ED248" s="2">
        <v>40.67</v>
      </c>
      <c r="EE248" s="2">
        <v>38.869999999999997</v>
      </c>
      <c r="EF248" s="2"/>
      <c r="EG248" s="2">
        <v>52.6</v>
      </c>
      <c r="EH248" s="2">
        <v>63.92</v>
      </c>
      <c r="EI248" s="2">
        <v>29.03</v>
      </c>
      <c r="EJ248" s="2">
        <v>57.34</v>
      </c>
      <c r="EK248" s="2">
        <v>130.72</v>
      </c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</row>
    <row r="249" spans="1:218" x14ac:dyDescent="0.25">
      <c r="A249" s="1">
        <v>38699</v>
      </c>
      <c r="B249" s="2">
        <v>1267.43</v>
      </c>
      <c r="C249" s="2">
        <v>5507.24</v>
      </c>
      <c r="D249" s="2">
        <v>1264.885</v>
      </c>
      <c r="E249" s="2">
        <v>5310.28</v>
      </c>
      <c r="F249" s="2">
        <v>3528.34</v>
      </c>
      <c r="G249" s="2">
        <v>307.21499999999997</v>
      </c>
      <c r="H249" s="2">
        <v>2785.83</v>
      </c>
      <c r="I249" s="2">
        <v>691.38199999999995</v>
      </c>
      <c r="J249" s="2">
        <v>4693.3999999999996</v>
      </c>
      <c r="K249" s="2">
        <v>1626.15</v>
      </c>
      <c r="L249" s="2">
        <v>1175.4880000000001</v>
      </c>
      <c r="M249" s="2">
        <v>34971.75</v>
      </c>
      <c r="N249" s="2">
        <v>14942.62</v>
      </c>
      <c r="O249" s="2">
        <v>4587.1000000000004</v>
      </c>
      <c r="P249" s="2">
        <v>7577.38</v>
      </c>
      <c r="Q249" s="2">
        <v>657.33</v>
      </c>
      <c r="R249" s="2">
        <v>1336.48</v>
      </c>
      <c r="S249" s="2">
        <v>8516.94</v>
      </c>
      <c r="T249" s="2">
        <v>10533.6</v>
      </c>
      <c r="U249" s="2">
        <v>310.81</v>
      </c>
      <c r="V249" s="2">
        <v>11137.44</v>
      </c>
      <c r="W249" s="2">
        <v>323.83199999999999</v>
      </c>
      <c r="X249" s="2">
        <v>942.78</v>
      </c>
      <c r="Y249" s="2">
        <v>605.72</v>
      </c>
      <c r="Z249" s="2">
        <v>3345.8960000000002</v>
      </c>
      <c r="AA249" s="2">
        <v>433.17</v>
      </c>
      <c r="AB249" s="2">
        <v>377.98</v>
      </c>
      <c r="AC249" s="2">
        <v>3581.28</v>
      </c>
      <c r="AD249" s="2">
        <v>693.48</v>
      </c>
      <c r="AE249" s="2">
        <v>3457.86</v>
      </c>
      <c r="AF249" s="2">
        <v>1182.028</v>
      </c>
      <c r="AG249" s="2">
        <v>8051.92</v>
      </c>
      <c r="AH249" s="2">
        <v>6261.18</v>
      </c>
      <c r="AI249" s="2">
        <v>7165.54</v>
      </c>
      <c r="AJ249" s="2">
        <v>4579.43</v>
      </c>
      <c r="AK249" s="2">
        <v>5203.7</v>
      </c>
      <c r="AL249" s="2">
        <v>1473.018</v>
      </c>
      <c r="AM249" s="2">
        <v>2248.3000000000002</v>
      </c>
      <c r="AN249" s="2">
        <v>20978.2</v>
      </c>
      <c r="AO249" s="2">
        <v>3378.67</v>
      </c>
      <c r="AP249" s="2">
        <v>190.851</v>
      </c>
      <c r="AQ249" s="2">
        <v>638.80999999999995</v>
      </c>
      <c r="AR249" s="2">
        <v>805.23</v>
      </c>
      <c r="AS249" s="2">
        <v>2007.22</v>
      </c>
      <c r="AT249" s="2">
        <v>6764.59</v>
      </c>
      <c r="AU249" s="2">
        <v>1969.89</v>
      </c>
      <c r="AV249" s="2">
        <v>1370.03</v>
      </c>
      <c r="AW249" s="2">
        <v>2278.2049999999999</v>
      </c>
      <c r="AX249" s="2">
        <v>1670.5229999999999</v>
      </c>
      <c r="AY249" s="2">
        <v>15778.86</v>
      </c>
      <c r="AZ249" s="2">
        <v>10823.72</v>
      </c>
      <c r="BA249" s="2">
        <v>2265</v>
      </c>
      <c r="BB249" s="2"/>
      <c r="BC249" s="2">
        <v>17426.37</v>
      </c>
      <c r="BD249" s="2">
        <v>689.03</v>
      </c>
      <c r="BE249" s="2">
        <v>7825</v>
      </c>
      <c r="BF249" s="2">
        <v>1094.03</v>
      </c>
      <c r="BG249" s="2">
        <v>17819.68</v>
      </c>
      <c r="BH249" s="2">
        <v>1705.77</v>
      </c>
      <c r="BI249" s="2">
        <v>2427.9</v>
      </c>
      <c r="BJ249" s="2">
        <v>200.67</v>
      </c>
      <c r="BK249" s="2">
        <v>898.27</v>
      </c>
      <c r="BL249" s="2">
        <v>7152.72</v>
      </c>
      <c r="BM249" s="2">
        <v>998.9</v>
      </c>
      <c r="BN249" s="2">
        <v>295.7</v>
      </c>
      <c r="BO249" s="2">
        <v>2099.04</v>
      </c>
      <c r="BP249" s="2">
        <v>8239.08</v>
      </c>
      <c r="BQ249" s="2"/>
      <c r="BR249" s="2"/>
      <c r="BS249" s="2">
        <v>37741.699999999997</v>
      </c>
      <c r="BT249" s="2">
        <v>171.65</v>
      </c>
      <c r="BU249" s="2"/>
      <c r="BV249" s="2">
        <v>3432.32</v>
      </c>
      <c r="BW249" s="2">
        <v>2610.7800000000002</v>
      </c>
      <c r="BX249" s="2">
        <v>3531.25</v>
      </c>
      <c r="BY249" s="2">
        <v>812.78</v>
      </c>
      <c r="BZ249" s="2">
        <v>9038.7800000000007</v>
      </c>
      <c r="CA249" s="2">
        <v>3637.92</v>
      </c>
      <c r="CB249" s="2">
        <v>673.09</v>
      </c>
      <c r="CC249" s="2">
        <v>5416.7849999999999</v>
      </c>
      <c r="CD249" s="2">
        <v>9227.6299999999992</v>
      </c>
      <c r="CE249" s="2"/>
      <c r="CF249" s="2">
        <v>2178.5</v>
      </c>
      <c r="CG249" s="2">
        <v>1984.3</v>
      </c>
      <c r="CH249" s="2">
        <v>234.64</v>
      </c>
      <c r="CI249" s="2">
        <v>2740.51</v>
      </c>
      <c r="CJ249" s="2">
        <v>813.82</v>
      </c>
      <c r="CK249" s="2">
        <v>9451.32</v>
      </c>
      <c r="CL249" s="2">
        <v>3961.41</v>
      </c>
      <c r="CM249" s="2">
        <v>1136.74</v>
      </c>
      <c r="CN249" s="2">
        <v>352.42</v>
      </c>
      <c r="CO249" s="2">
        <v>4917.09</v>
      </c>
      <c r="CP249" s="2"/>
      <c r="CQ249" s="2"/>
      <c r="CR249" s="2">
        <v>1738.57</v>
      </c>
      <c r="CS249" s="2">
        <v>1440</v>
      </c>
      <c r="CT249" s="2">
        <v>1261.2</v>
      </c>
      <c r="CU249" s="2">
        <v>440.3</v>
      </c>
      <c r="CV249" s="2">
        <v>1681.21</v>
      </c>
      <c r="CW249" s="2">
        <v>3419.6</v>
      </c>
      <c r="CX249" s="2">
        <v>2908.68</v>
      </c>
      <c r="CY249" s="2">
        <v>1515.42</v>
      </c>
      <c r="CZ249" s="2">
        <v>5166.05</v>
      </c>
      <c r="DA249" s="2">
        <v>628.54999999999995</v>
      </c>
      <c r="DB249" s="2">
        <v>421.26</v>
      </c>
      <c r="DC249" s="2">
        <v>265.09899999999999</v>
      </c>
      <c r="DD249" s="2">
        <v>56.8</v>
      </c>
      <c r="DE249" s="2">
        <v>86.76</v>
      </c>
      <c r="DF249" s="2">
        <v>101.11</v>
      </c>
      <c r="DG249" s="2">
        <v>105.68</v>
      </c>
      <c r="DH249" s="2">
        <v>67.349999999999994</v>
      </c>
      <c r="DI249" s="2">
        <v>46.23</v>
      </c>
      <c r="DJ249" s="2">
        <v>70.67</v>
      </c>
      <c r="DK249" s="2">
        <v>81.96</v>
      </c>
      <c r="DL249" s="2"/>
      <c r="DM249" s="2">
        <v>63.41</v>
      </c>
      <c r="DN249" s="2">
        <v>64.83</v>
      </c>
      <c r="DO249" s="2">
        <v>72.040000000000006</v>
      </c>
      <c r="DP249" s="2">
        <v>83.49</v>
      </c>
      <c r="DQ249" s="2">
        <v>38.840000000000003</v>
      </c>
      <c r="DR249" s="2">
        <v>80.41</v>
      </c>
      <c r="DS249" s="2">
        <v>74.25</v>
      </c>
      <c r="DT249" s="2">
        <v>100.57</v>
      </c>
      <c r="DU249" s="2">
        <v>82.47</v>
      </c>
      <c r="DV249" s="2">
        <v>40.93</v>
      </c>
      <c r="DW249" s="2">
        <v>69.02</v>
      </c>
      <c r="DX249" s="2">
        <v>67.680000000000007</v>
      </c>
      <c r="DY249" s="2">
        <v>67.680000000000007</v>
      </c>
      <c r="DZ249" s="2"/>
      <c r="EA249" s="2">
        <v>85.76</v>
      </c>
      <c r="EB249" s="2">
        <v>131.82</v>
      </c>
      <c r="EC249" s="2">
        <v>40.74</v>
      </c>
      <c r="ED249" s="2">
        <v>40.74</v>
      </c>
      <c r="EE249" s="2">
        <v>38.840000000000003</v>
      </c>
      <c r="EF249" s="2"/>
      <c r="EG249" s="2">
        <v>52.54</v>
      </c>
      <c r="EH249" s="2">
        <v>63.92</v>
      </c>
      <c r="EI249" s="2">
        <v>28.91</v>
      </c>
      <c r="EJ249" s="2">
        <v>58.03</v>
      </c>
      <c r="EK249" s="2">
        <v>126.09</v>
      </c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</row>
    <row r="250" spans="1:218" x14ac:dyDescent="0.25">
      <c r="A250" s="1">
        <v>38700</v>
      </c>
      <c r="B250" s="2">
        <v>1272.74</v>
      </c>
      <c r="C250" s="2">
        <v>5521.13</v>
      </c>
      <c r="D250" s="2">
        <v>1270.943</v>
      </c>
      <c r="E250" s="2">
        <v>5286.76</v>
      </c>
      <c r="F250" s="2">
        <v>3519.12</v>
      </c>
      <c r="G250" s="2">
        <v>306.30700000000002</v>
      </c>
      <c r="H250" s="2">
        <v>2790.5</v>
      </c>
      <c r="I250" s="2">
        <v>692.13099999999997</v>
      </c>
      <c r="J250" s="2">
        <v>4674.8500000000004</v>
      </c>
      <c r="K250" s="2">
        <v>1602.21</v>
      </c>
      <c r="L250" s="2">
        <v>1183.3920000000001</v>
      </c>
      <c r="M250" s="2">
        <v>35002.47</v>
      </c>
      <c r="N250" s="2">
        <v>14976.26</v>
      </c>
      <c r="O250" s="2">
        <v>4617.8999999999996</v>
      </c>
      <c r="P250" s="2">
        <v>7516.33</v>
      </c>
      <c r="Q250" s="2">
        <v>660.38</v>
      </c>
      <c r="R250" s="2">
        <v>1334.27</v>
      </c>
      <c r="S250" s="2">
        <v>8493.33</v>
      </c>
      <c r="T250" s="2">
        <v>10502.4</v>
      </c>
      <c r="U250" s="2">
        <v>312.22199999999998</v>
      </c>
      <c r="V250" s="2">
        <v>11095.81</v>
      </c>
      <c r="W250" s="2">
        <v>323.22300000000001</v>
      </c>
      <c r="X250" s="2">
        <v>937.12</v>
      </c>
      <c r="Y250" s="2">
        <v>607.98</v>
      </c>
      <c r="Z250" s="2">
        <v>3333.9180000000001</v>
      </c>
      <c r="AA250" s="2">
        <v>430.95</v>
      </c>
      <c r="AB250" s="2">
        <v>377.12</v>
      </c>
      <c r="AC250" s="2">
        <v>3582</v>
      </c>
      <c r="AD250" s="2">
        <v>694.72</v>
      </c>
      <c r="AE250" s="2">
        <v>3462.63</v>
      </c>
      <c r="AF250" s="2">
        <v>1173.7180000000001</v>
      </c>
      <c r="AG250" s="2">
        <v>8091.33</v>
      </c>
      <c r="AH250" s="2">
        <v>6235.35</v>
      </c>
      <c r="AI250" s="2">
        <v>7171.18</v>
      </c>
      <c r="AJ250" s="2">
        <v>4609.99</v>
      </c>
      <c r="AK250" s="2">
        <v>5204.5200000000004</v>
      </c>
      <c r="AL250" s="2">
        <v>1480.56</v>
      </c>
      <c r="AM250" s="2">
        <v>2245.96</v>
      </c>
      <c r="AN250" s="2">
        <v>20809.88</v>
      </c>
      <c r="AO250" s="2">
        <v>3366.95</v>
      </c>
      <c r="AP250" s="2">
        <v>190.65199999999999</v>
      </c>
      <c r="AQ250" s="2">
        <v>635.27</v>
      </c>
      <c r="AR250" s="2">
        <v>802.31</v>
      </c>
      <c r="AS250" s="2">
        <v>1999.49</v>
      </c>
      <c r="AT250" s="2">
        <v>6692.26</v>
      </c>
      <c r="AU250" s="2">
        <v>1974.7</v>
      </c>
      <c r="AV250" s="2">
        <v>1367.46</v>
      </c>
      <c r="AW250" s="2">
        <v>2298.009</v>
      </c>
      <c r="AX250" s="2">
        <v>1681.0419999999999</v>
      </c>
      <c r="AY250" s="2">
        <v>15464.58</v>
      </c>
      <c r="AZ250" s="2">
        <v>10883.51</v>
      </c>
      <c r="BA250" s="2">
        <v>2262.59</v>
      </c>
      <c r="BB250" s="2"/>
      <c r="BC250" s="2">
        <v>17458.77</v>
      </c>
      <c r="BD250" s="2">
        <v>690.5</v>
      </c>
      <c r="BE250" s="2">
        <v>7852.18</v>
      </c>
      <c r="BF250" s="2">
        <v>1105.67</v>
      </c>
      <c r="BG250" s="2">
        <v>18054.03</v>
      </c>
      <c r="BH250" s="2">
        <v>1698.98</v>
      </c>
      <c r="BI250" s="2">
        <v>2425.6999999999998</v>
      </c>
      <c r="BJ250" s="2">
        <v>201.59</v>
      </c>
      <c r="BK250" s="2">
        <v>898.8</v>
      </c>
      <c r="BL250" s="2">
        <v>7129.49</v>
      </c>
      <c r="BM250" s="2">
        <v>997.07</v>
      </c>
      <c r="BN250" s="2">
        <v>294.14999999999998</v>
      </c>
      <c r="BO250" s="2">
        <v>2097.25</v>
      </c>
      <c r="BP250" s="2">
        <v>8248.92</v>
      </c>
      <c r="BQ250" s="2"/>
      <c r="BR250" s="2"/>
      <c r="BS250" s="2">
        <v>37870.57</v>
      </c>
      <c r="BT250" s="2">
        <v>171.15</v>
      </c>
      <c r="BU250" s="2"/>
      <c r="BV250" s="2">
        <v>3451.59</v>
      </c>
      <c r="BW250" s="2">
        <v>2619.96</v>
      </c>
      <c r="BX250" s="2">
        <v>3555.91</v>
      </c>
      <c r="BY250" s="2">
        <v>801.41</v>
      </c>
      <c r="BZ250" s="2">
        <v>9043.74</v>
      </c>
      <c r="CA250" s="2">
        <v>3662.63</v>
      </c>
      <c r="CB250" s="2">
        <v>671.18</v>
      </c>
      <c r="CC250" s="2">
        <v>5439.0590000000002</v>
      </c>
      <c r="CD250" s="2">
        <v>9159.26</v>
      </c>
      <c r="CE250" s="2"/>
      <c r="CF250" s="2">
        <v>2162.5700000000002</v>
      </c>
      <c r="CG250" s="2">
        <v>1975.1</v>
      </c>
      <c r="CH250" s="2">
        <v>235.76</v>
      </c>
      <c r="CI250" s="2">
        <v>2731.62</v>
      </c>
      <c r="CJ250" s="2">
        <v>813.89</v>
      </c>
      <c r="CK250" s="2">
        <v>9403.98</v>
      </c>
      <c r="CL250" s="2">
        <v>3949.97</v>
      </c>
      <c r="CM250" s="2">
        <v>1133.72</v>
      </c>
      <c r="CN250" s="2">
        <v>351.88</v>
      </c>
      <c r="CO250" s="2">
        <v>4947.68</v>
      </c>
      <c r="CP250" s="2"/>
      <c r="CQ250" s="2"/>
      <c r="CR250" s="2">
        <v>1743.16</v>
      </c>
      <c r="CS250" s="2">
        <v>1444.6</v>
      </c>
      <c r="CT250" s="2">
        <v>1269.1500000000001</v>
      </c>
      <c r="CU250" s="2">
        <v>441.69</v>
      </c>
      <c r="CV250" s="2">
        <v>1688.42</v>
      </c>
      <c r="CW250" s="2">
        <v>3437.1</v>
      </c>
      <c r="CX250" s="2">
        <v>2925.51</v>
      </c>
      <c r="CY250" s="2">
        <v>1525.57</v>
      </c>
      <c r="CZ250" s="2">
        <v>5161.01</v>
      </c>
      <c r="DA250" s="2">
        <v>626.48</v>
      </c>
      <c r="DB250" s="2">
        <v>421.6</v>
      </c>
      <c r="DC250" s="2">
        <v>263.60399999999998</v>
      </c>
      <c r="DD250" s="2">
        <v>56.16</v>
      </c>
      <c r="DE250" s="2">
        <v>86.71</v>
      </c>
      <c r="DF250" s="2">
        <v>100.88</v>
      </c>
      <c r="DG250" s="2">
        <v>105.38</v>
      </c>
      <c r="DH250" s="2">
        <v>67.47</v>
      </c>
      <c r="DI250" s="2">
        <v>45.98</v>
      </c>
      <c r="DJ250" s="2">
        <v>70.55</v>
      </c>
      <c r="DK250" s="2">
        <v>81.14</v>
      </c>
      <c r="DL250" s="2"/>
      <c r="DM250" s="2">
        <v>63.41</v>
      </c>
      <c r="DN250" s="2">
        <v>64.52</v>
      </c>
      <c r="DO250" s="2">
        <v>71.72</v>
      </c>
      <c r="DP250" s="2">
        <v>83.85</v>
      </c>
      <c r="DQ250" s="2">
        <v>38.979999999999997</v>
      </c>
      <c r="DR250" s="2">
        <v>80.61</v>
      </c>
      <c r="DS250" s="2">
        <v>74.11</v>
      </c>
      <c r="DT250" s="2">
        <v>100.34</v>
      </c>
      <c r="DU250" s="2">
        <v>81.66</v>
      </c>
      <c r="DV250" s="2">
        <v>40.85</v>
      </c>
      <c r="DW250" s="2">
        <v>69.19</v>
      </c>
      <c r="DX250" s="2">
        <v>67.680000000000007</v>
      </c>
      <c r="DY250" s="2">
        <v>67.680000000000007</v>
      </c>
      <c r="DZ250" s="2"/>
      <c r="EA250" s="2">
        <v>84.25</v>
      </c>
      <c r="EB250" s="2">
        <v>131.41999999999999</v>
      </c>
      <c r="EC250" s="2">
        <v>40.56</v>
      </c>
      <c r="ED250" s="2">
        <v>40.56</v>
      </c>
      <c r="EE250" s="2">
        <v>38.979999999999997</v>
      </c>
      <c r="EF250" s="2"/>
      <c r="EG250" s="2">
        <v>52.31</v>
      </c>
      <c r="EH250" s="2">
        <v>63.92</v>
      </c>
      <c r="EI250" s="2">
        <v>30.02</v>
      </c>
      <c r="EJ250" s="2">
        <v>58.28</v>
      </c>
      <c r="EK250" s="2">
        <v>125.83</v>
      </c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</row>
    <row r="251" spans="1:218" x14ac:dyDescent="0.25">
      <c r="A251" s="1">
        <v>38701</v>
      </c>
      <c r="B251" s="2">
        <v>1270.94</v>
      </c>
      <c r="C251" s="2">
        <v>5495.34</v>
      </c>
      <c r="D251" s="2">
        <v>1264.652</v>
      </c>
      <c r="E251" s="2">
        <v>5295.82</v>
      </c>
      <c r="F251" s="2">
        <v>3522.3</v>
      </c>
      <c r="G251" s="2">
        <v>305.67200000000003</v>
      </c>
      <c r="H251" s="2">
        <v>2781.12</v>
      </c>
      <c r="I251" s="2">
        <v>690.18799999999999</v>
      </c>
      <c r="J251" s="2">
        <v>4673.1400000000003</v>
      </c>
      <c r="K251" s="2">
        <v>1583.66</v>
      </c>
      <c r="L251" s="2">
        <v>1181.5070000000001</v>
      </c>
      <c r="M251" s="2">
        <v>35020.6</v>
      </c>
      <c r="N251" s="2">
        <v>15059.02</v>
      </c>
      <c r="O251" s="2">
        <v>4627.8999999999996</v>
      </c>
      <c r="P251" s="2">
        <v>7457.96</v>
      </c>
      <c r="Q251" s="2">
        <v>658.11</v>
      </c>
      <c r="R251" s="2">
        <v>1337.68</v>
      </c>
      <c r="S251" s="2">
        <v>8517.2000000000007</v>
      </c>
      <c r="T251" s="2">
        <v>10483.5</v>
      </c>
      <c r="U251" s="2">
        <v>310.72000000000003</v>
      </c>
      <c r="V251" s="2">
        <v>11092.81</v>
      </c>
      <c r="W251" s="2">
        <v>323.428</v>
      </c>
      <c r="X251" s="2">
        <v>934.79</v>
      </c>
      <c r="Y251" s="2">
        <v>608.41999999999996</v>
      </c>
      <c r="Z251" s="2">
        <v>3322.8209999999999</v>
      </c>
      <c r="AA251" s="2">
        <v>432.08</v>
      </c>
      <c r="AB251" s="2">
        <v>378.48</v>
      </c>
      <c r="AC251" s="2">
        <v>3577.87</v>
      </c>
      <c r="AD251" s="2">
        <v>690.49</v>
      </c>
      <c r="AE251" s="2">
        <v>3443.96</v>
      </c>
      <c r="AF251" s="2">
        <v>1155.9639999999999</v>
      </c>
      <c r="AG251" s="2">
        <v>8046.17</v>
      </c>
      <c r="AH251" s="2">
        <v>6258.47</v>
      </c>
      <c r="AI251" s="2">
        <v>7176.32</v>
      </c>
      <c r="AJ251" s="2">
        <v>4619.8900000000003</v>
      </c>
      <c r="AK251" s="2">
        <v>5233.72</v>
      </c>
      <c r="AL251" s="2">
        <v>1467.212</v>
      </c>
      <c r="AM251" s="2">
        <v>2248</v>
      </c>
      <c r="AN251" s="2">
        <v>20798.96</v>
      </c>
      <c r="AO251" s="2">
        <v>3366.53</v>
      </c>
      <c r="AP251" s="2">
        <v>190.12899999999999</v>
      </c>
      <c r="AQ251" s="2">
        <v>635.9</v>
      </c>
      <c r="AR251" s="2">
        <v>802.27</v>
      </c>
      <c r="AS251" s="2">
        <v>2002.26</v>
      </c>
      <c r="AT251" s="2">
        <v>6653.37</v>
      </c>
      <c r="AU251" s="2">
        <v>1984.92</v>
      </c>
      <c r="AV251" s="2">
        <v>1368.44</v>
      </c>
      <c r="AW251" s="2">
        <v>2278.7429999999999</v>
      </c>
      <c r="AX251" s="2">
        <v>1666.2370000000001</v>
      </c>
      <c r="AY251" s="2">
        <v>15254.44</v>
      </c>
      <c r="AZ251" s="2">
        <v>10881.67</v>
      </c>
      <c r="BA251" s="2">
        <v>2260.63</v>
      </c>
      <c r="BB251" s="2"/>
      <c r="BC251" s="2">
        <v>17658.29</v>
      </c>
      <c r="BD251" s="2">
        <v>684.74</v>
      </c>
      <c r="BE251" s="2">
        <v>7815.71</v>
      </c>
      <c r="BF251" s="2">
        <v>1101.1199999999999</v>
      </c>
      <c r="BG251" s="2">
        <v>17922.47</v>
      </c>
      <c r="BH251" s="2">
        <v>1701.7</v>
      </c>
      <c r="BI251" s="2">
        <v>2401.1999999999998</v>
      </c>
      <c r="BJ251" s="2">
        <v>200.64</v>
      </c>
      <c r="BK251" s="2">
        <v>894.98</v>
      </c>
      <c r="BL251" s="2">
        <v>7159.25</v>
      </c>
      <c r="BM251" s="2">
        <v>993.43</v>
      </c>
      <c r="BN251" s="2">
        <v>293.63</v>
      </c>
      <c r="BO251" s="2">
        <v>2071.67</v>
      </c>
      <c r="BP251" s="2">
        <v>8317.58</v>
      </c>
      <c r="BQ251" s="2"/>
      <c r="BR251" s="2"/>
      <c r="BS251" s="2">
        <v>37631.57</v>
      </c>
      <c r="BT251" s="2">
        <v>171.56</v>
      </c>
      <c r="BU251" s="2"/>
      <c r="BV251" s="2">
        <v>3445.53</v>
      </c>
      <c r="BW251" s="2">
        <v>2641.78</v>
      </c>
      <c r="BX251" s="2">
        <v>3603.79</v>
      </c>
      <c r="BY251" s="2">
        <v>801.24</v>
      </c>
      <c r="BZ251" s="2">
        <v>9047.7000000000007</v>
      </c>
      <c r="CA251" s="2">
        <v>3672.94</v>
      </c>
      <c r="CB251" s="2">
        <v>666.07</v>
      </c>
      <c r="CC251" s="2">
        <v>5420.4260000000004</v>
      </c>
      <c r="CD251" s="2">
        <v>9243.08</v>
      </c>
      <c r="CE251" s="2"/>
      <c r="CF251" s="2">
        <v>2162.5700000000002</v>
      </c>
      <c r="CG251" s="2">
        <v>1967.2</v>
      </c>
      <c r="CH251" s="2">
        <v>234.61</v>
      </c>
      <c r="CI251" s="2">
        <v>2721.44</v>
      </c>
      <c r="CJ251" s="2">
        <v>818.84</v>
      </c>
      <c r="CK251" s="2">
        <v>9488.7000000000007</v>
      </c>
      <c r="CL251" s="2">
        <v>3944.5</v>
      </c>
      <c r="CM251" s="2">
        <v>1132.83</v>
      </c>
      <c r="CN251" s="2">
        <v>353.14</v>
      </c>
      <c r="CO251" s="2">
        <v>4913.08</v>
      </c>
      <c r="CP251" s="2"/>
      <c r="CQ251" s="2"/>
      <c r="CR251" s="2">
        <v>1757.42</v>
      </c>
      <c r="CS251" s="2">
        <v>1443.3</v>
      </c>
      <c r="CT251" s="2">
        <v>1268.9000000000001</v>
      </c>
      <c r="CU251" s="2">
        <v>440.71</v>
      </c>
      <c r="CV251" s="2">
        <v>1684.06</v>
      </c>
      <c r="CW251" s="2">
        <v>3428.16</v>
      </c>
      <c r="CX251" s="2">
        <v>2914.65</v>
      </c>
      <c r="CY251" s="2">
        <v>1554.99</v>
      </c>
      <c r="CZ251" s="2">
        <v>4992.21</v>
      </c>
      <c r="DA251" s="2">
        <v>625.33000000000004</v>
      </c>
      <c r="DB251" s="2">
        <v>422.62</v>
      </c>
      <c r="DC251" s="2">
        <v>264.33800000000002</v>
      </c>
      <c r="DD251" s="2">
        <v>56.69</v>
      </c>
      <c r="DE251" s="2">
        <v>86.91</v>
      </c>
      <c r="DF251" s="2">
        <v>100.82</v>
      </c>
      <c r="DG251" s="2">
        <v>105.67</v>
      </c>
      <c r="DH251" s="2">
        <v>67.66</v>
      </c>
      <c r="DI251" s="2">
        <v>46.12</v>
      </c>
      <c r="DJ251" s="2">
        <v>71.33</v>
      </c>
      <c r="DK251" s="2">
        <v>81.59</v>
      </c>
      <c r="DL251" s="2"/>
      <c r="DM251" s="2">
        <v>64.28</v>
      </c>
      <c r="DN251" s="2">
        <v>64.38</v>
      </c>
      <c r="DO251" s="2">
        <v>71.64</v>
      </c>
      <c r="DP251" s="2">
        <v>83.85</v>
      </c>
      <c r="DQ251" s="2">
        <v>39.049999999999997</v>
      </c>
      <c r="DR251" s="2">
        <v>81.010000000000005</v>
      </c>
      <c r="DS251" s="2">
        <v>74.66</v>
      </c>
      <c r="DT251" s="2">
        <v>98.89</v>
      </c>
      <c r="DU251" s="2">
        <v>82.11</v>
      </c>
      <c r="DV251" s="2">
        <v>40.82</v>
      </c>
      <c r="DW251" s="2">
        <v>68.94</v>
      </c>
      <c r="DX251" s="2">
        <v>67.680000000000007</v>
      </c>
      <c r="DY251" s="2">
        <v>67.680000000000007</v>
      </c>
      <c r="DZ251" s="2"/>
      <c r="EA251" s="2">
        <v>86.9</v>
      </c>
      <c r="EB251" s="2">
        <v>134.25</v>
      </c>
      <c r="EC251" s="2">
        <v>40.82</v>
      </c>
      <c r="ED251" s="2">
        <v>40.82</v>
      </c>
      <c r="EE251" s="2">
        <v>39.049999999999997</v>
      </c>
      <c r="EF251" s="2"/>
      <c r="EG251" s="2">
        <v>52.5</v>
      </c>
      <c r="EH251" s="2">
        <v>65.14</v>
      </c>
      <c r="EI251" s="2">
        <v>30.62</v>
      </c>
      <c r="EJ251" s="2">
        <v>59.12</v>
      </c>
      <c r="EK251" s="2">
        <v>127.51</v>
      </c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</row>
    <row r="252" spans="1:218" x14ac:dyDescent="0.25">
      <c r="A252" s="1">
        <v>38702</v>
      </c>
      <c r="B252" s="2">
        <v>1267.32</v>
      </c>
      <c r="C252" s="2">
        <v>5531.63</v>
      </c>
      <c r="D252" s="2">
        <v>1267.829</v>
      </c>
      <c r="E252" s="2">
        <v>5353.66</v>
      </c>
      <c r="F252" s="2">
        <v>3556.76</v>
      </c>
      <c r="G252" s="2">
        <v>307.82100000000003</v>
      </c>
      <c r="H252" s="2">
        <v>2799.04</v>
      </c>
      <c r="I252" s="2">
        <v>689.64</v>
      </c>
      <c r="J252" s="2">
        <v>4704.41</v>
      </c>
      <c r="K252" s="2">
        <v>1580.78</v>
      </c>
      <c r="L252" s="2">
        <v>1185.6980000000001</v>
      </c>
      <c r="M252" s="2">
        <v>35285.79</v>
      </c>
      <c r="N252" s="2">
        <v>15029.81</v>
      </c>
      <c r="O252" s="2">
        <v>4644</v>
      </c>
      <c r="P252" s="2">
        <v>7491.03</v>
      </c>
      <c r="Q252" s="2">
        <v>656.41</v>
      </c>
      <c r="R252" s="2">
        <v>1321.04</v>
      </c>
      <c r="S252" s="2">
        <v>8574.85</v>
      </c>
      <c r="T252" s="2">
        <v>10555.3</v>
      </c>
      <c r="U252" s="2">
        <v>311.43299999999999</v>
      </c>
      <c r="V252" s="2">
        <v>11136.58</v>
      </c>
      <c r="W252" s="2">
        <v>326.19499999999999</v>
      </c>
      <c r="X252" s="2">
        <v>943.57</v>
      </c>
      <c r="Y252" s="2">
        <v>606.51</v>
      </c>
      <c r="Z252" s="2">
        <v>3343.6869999999999</v>
      </c>
      <c r="AA252" s="2">
        <v>436.17</v>
      </c>
      <c r="AB252" s="2">
        <v>380.19</v>
      </c>
      <c r="AC252" s="2">
        <v>3586.62</v>
      </c>
      <c r="AD252" s="2">
        <v>691.17</v>
      </c>
      <c r="AE252" s="2">
        <v>3495.28</v>
      </c>
      <c r="AF252" s="2">
        <v>1143.4259999999999</v>
      </c>
      <c r="AG252" s="2">
        <v>8127.22</v>
      </c>
      <c r="AH252" s="2">
        <v>6350.69</v>
      </c>
      <c r="AI252" s="2">
        <v>7209.18</v>
      </c>
      <c r="AJ252" s="2">
        <v>4635.6899999999996</v>
      </c>
      <c r="AK252" s="2">
        <v>5219.3500000000004</v>
      </c>
      <c r="AL252" s="2">
        <v>1484.114</v>
      </c>
      <c r="AM252" s="2">
        <v>2249.71</v>
      </c>
      <c r="AN252" s="2">
        <v>20961.689999999999</v>
      </c>
      <c r="AO252" s="2">
        <v>3387.84</v>
      </c>
      <c r="AP252" s="2">
        <v>191.73699999999999</v>
      </c>
      <c r="AQ252" s="2">
        <v>640.52</v>
      </c>
      <c r="AR252" s="2">
        <v>807.85</v>
      </c>
      <c r="AS252" s="2">
        <v>2021.44</v>
      </c>
      <c r="AT252" s="2">
        <v>6697.76</v>
      </c>
      <c r="AU252" s="2">
        <v>1981.58</v>
      </c>
      <c r="AV252" s="2">
        <v>1373.45</v>
      </c>
      <c r="AW252" s="2">
        <v>2284.9479999999999</v>
      </c>
      <c r="AX252" s="2">
        <v>1680.5889999999999</v>
      </c>
      <c r="AY252" s="2">
        <v>15173.07</v>
      </c>
      <c r="AZ252" s="2">
        <v>10875.59</v>
      </c>
      <c r="BA252" s="2">
        <v>2252.48</v>
      </c>
      <c r="BB252" s="2"/>
      <c r="BC252" s="2">
        <v>17658.29</v>
      </c>
      <c r="BD252" s="2">
        <v>683.09</v>
      </c>
      <c r="BE252" s="2">
        <v>7814</v>
      </c>
      <c r="BF252" s="2">
        <v>1099.3599999999999</v>
      </c>
      <c r="BG252" s="2">
        <v>17737.59</v>
      </c>
      <c r="BH252" s="2">
        <v>1688.68</v>
      </c>
      <c r="BI252" s="2">
        <v>2425.4</v>
      </c>
      <c r="BJ252" s="2">
        <v>201.09</v>
      </c>
      <c r="BK252" s="2">
        <v>893.37</v>
      </c>
      <c r="BL252" s="2">
        <v>7254.89</v>
      </c>
      <c r="BM252" s="2">
        <v>996.15</v>
      </c>
      <c r="BN252" s="2">
        <v>296.17</v>
      </c>
      <c r="BO252" s="2">
        <v>2047.56</v>
      </c>
      <c r="BP252" s="2">
        <v>8313.7900000000009</v>
      </c>
      <c r="BQ252" s="2"/>
      <c r="BR252" s="2"/>
      <c r="BS252" s="2">
        <v>37716.699999999997</v>
      </c>
      <c r="BT252" s="2">
        <v>169.45</v>
      </c>
      <c r="BU252" s="2"/>
      <c r="BV252" s="2">
        <v>3456.21</v>
      </c>
      <c r="BW252" s="2">
        <v>2680.36</v>
      </c>
      <c r="BX252" s="2">
        <v>3629.98</v>
      </c>
      <c r="BY252" s="2">
        <v>799.78</v>
      </c>
      <c r="BZ252" s="2">
        <v>8994.27</v>
      </c>
      <c r="CA252" s="2">
        <v>3670.91</v>
      </c>
      <c r="CB252" s="2">
        <v>661.24</v>
      </c>
      <c r="CC252" s="2">
        <v>5409.2420000000002</v>
      </c>
      <c r="CD252" s="2">
        <v>9303.19</v>
      </c>
      <c r="CE252" s="2"/>
      <c r="CF252" s="2">
        <v>2155.42</v>
      </c>
      <c r="CG252" s="2">
        <v>1970.2</v>
      </c>
      <c r="CH252" s="2">
        <v>235.13</v>
      </c>
      <c r="CI252" s="2">
        <v>2740.35</v>
      </c>
      <c r="CJ252" s="2">
        <v>819.83</v>
      </c>
      <c r="CK252" s="2">
        <v>9514.83</v>
      </c>
      <c r="CL252" s="2">
        <v>3963.26</v>
      </c>
      <c r="CM252" s="2">
        <v>1139.93</v>
      </c>
      <c r="CN252" s="2">
        <v>354.78</v>
      </c>
      <c r="CO252" s="2">
        <v>4907.18</v>
      </c>
      <c r="CP252" s="2"/>
      <c r="CQ252" s="2"/>
      <c r="CR252" s="2">
        <v>1758.02</v>
      </c>
      <c r="CS252" s="2">
        <v>1441.2</v>
      </c>
      <c r="CT252" s="2">
        <v>1273.8</v>
      </c>
      <c r="CU252" s="2">
        <v>441.22</v>
      </c>
      <c r="CV252" s="2">
        <v>1681.16</v>
      </c>
      <c r="CW252" s="2">
        <v>3421.16</v>
      </c>
      <c r="CX252" s="2">
        <v>2913.46</v>
      </c>
      <c r="CY252" s="2">
        <v>1524.5</v>
      </c>
      <c r="CZ252" s="2">
        <v>4759.1899999999996</v>
      </c>
      <c r="DA252" s="2">
        <v>628.12</v>
      </c>
      <c r="DB252" s="2">
        <v>420.67</v>
      </c>
      <c r="DC252" s="2">
        <v>268.67899999999997</v>
      </c>
      <c r="DD252" s="2">
        <v>57.14</v>
      </c>
      <c r="DE252" s="2">
        <v>87.68</v>
      </c>
      <c r="DF252" s="2">
        <v>101.67</v>
      </c>
      <c r="DG252" s="2">
        <v>106.98</v>
      </c>
      <c r="DH252" s="2">
        <v>68</v>
      </c>
      <c r="DI252" s="2">
        <v>47.09</v>
      </c>
      <c r="DJ252" s="2">
        <v>72.77</v>
      </c>
      <c r="DK252" s="2">
        <v>83.3</v>
      </c>
      <c r="DL252" s="2"/>
      <c r="DM252" s="2">
        <v>66.03</v>
      </c>
      <c r="DN252" s="2">
        <v>65.44</v>
      </c>
      <c r="DO252" s="2">
        <v>72.760000000000005</v>
      </c>
      <c r="DP252" s="2">
        <v>84.94</v>
      </c>
      <c r="DQ252" s="2">
        <v>39.04</v>
      </c>
      <c r="DR252" s="2">
        <v>81.8</v>
      </c>
      <c r="DS252" s="2">
        <v>75.099999999999994</v>
      </c>
      <c r="DT252" s="2">
        <v>98.41</v>
      </c>
      <c r="DU252" s="2">
        <v>83.82</v>
      </c>
      <c r="DV252" s="2">
        <v>41.98</v>
      </c>
      <c r="DW252" s="2">
        <v>69.27</v>
      </c>
      <c r="DX252" s="2">
        <v>67.680000000000007</v>
      </c>
      <c r="DY252" s="2">
        <v>67.680000000000007</v>
      </c>
      <c r="DZ252" s="2"/>
      <c r="EA252" s="2">
        <v>92.94</v>
      </c>
      <c r="EB252" s="2">
        <v>135.87</v>
      </c>
      <c r="EC252" s="2">
        <v>41.62</v>
      </c>
      <c r="ED252" s="2">
        <v>41.62</v>
      </c>
      <c r="EE252" s="2">
        <v>39.04</v>
      </c>
      <c r="EF252" s="2"/>
      <c r="EG252" s="2">
        <v>53.39</v>
      </c>
      <c r="EH252" s="2">
        <v>65.95</v>
      </c>
      <c r="EI252" s="2">
        <v>31.22</v>
      </c>
      <c r="EJ252" s="2">
        <v>60.68</v>
      </c>
      <c r="EK252" s="2">
        <v>136.38</v>
      </c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</row>
    <row r="253" spans="1:218" x14ac:dyDescent="0.25">
      <c r="A253" s="1">
        <v>38705</v>
      </c>
      <c r="B253" s="2">
        <v>1259.92</v>
      </c>
      <c r="C253" s="2">
        <v>5539.78</v>
      </c>
      <c r="D253" s="2">
        <v>1263.5519999999999</v>
      </c>
      <c r="E253" s="2">
        <v>5350.18</v>
      </c>
      <c r="F253" s="2">
        <v>3551.1</v>
      </c>
      <c r="G253" s="2">
        <v>307.45299999999997</v>
      </c>
      <c r="H253" s="2">
        <v>2803.53</v>
      </c>
      <c r="I253" s="2">
        <v>693.91499999999996</v>
      </c>
      <c r="J253" s="2">
        <v>4694.8599999999997</v>
      </c>
      <c r="K253" s="2">
        <v>1589.24</v>
      </c>
      <c r="L253" s="2">
        <v>1190.383</v>
      </c>
      <c r="M253" s="2">
        <v>35346.97</v>
      </c>
      <c r="N253" s="2">
        <v>15182.89</v>
      </c>
      <c r="O253" s="2">
        <v>4655.3999999999996</v>
      </c>
      <c r="P253" s="2">
        <v>7532.89</v>
      </c>
      <c r="Q253" s="2">
        <v>651.53</v>
      </c>
      <c r="R253" s="2">
        <v>1339.4</v>
      </c>
      <c r="S253" s="2">
        <v>8594.2800000000007</v>
      </c>
      <c r="T253" s="2">
        <v>10528.3</v>
      </c>
      <c r="U253" s="2">
        <v>310.57900000000001</v>
      </c>
      <c r="V253" s="2">
        <v>11154.28</v>
      </c>
      <c r="W253" s="2">
        <v>325.87200000000001</v>
      </c>
      <c r="X253" s="2">
        <v>943.72</v>
      </c>
      <c r="Y253" s="2">
        <v>603.91</v>
      </c>
      <c r="Z253" s="2">
        <v>3337.6060000000002</v>
      </c>
      <c r="AA253" s="2">
        <v>435.31</v>
      </c>
      <c r="AB253" s="2">
        <v>381</v>
      </c>
      <c r="AC253" s="2">
        <v>3571.39</v>
      </c>
      <c r="AD253" s="2">
        <v>691.28</v>
      </c>
      <c r="AE253" s="2">
        <v>3501.31</v>
      </c>
      <c r="AF253" s="2">
        <v>1162.328</v>
      </c>
      <c r="AG253" s="2">
        <v>8120.73</v>
      </c>
      <c r="AH253" s="2">
        <v>6431.42</v>
      </c>
      <c r="AI253" s="2">
        <v>7252.96</v>
      </c>
      <c r="AJ253" s="2">
        <v>4646.79</v>
      </c>
      <c r="AK253" s="2">
        <v>5276.99</v>
      </c>
      <c r="AL253" s="2">
        <v>1480.9449999999999</v>
      </c>
      <c r="AM253" s="2">
        <v>2252.0300000000002</v>
      </c>
      <c r="AN253" s="2">
        <v>21059.37</v>
      </c>
      <c r="AO253" s="2">
        <v>3381.46</v>
      </c>
      <c r="AP253" s="2">
        <v>191.13800000000001</v>
      </c>
      <c r="AQ253" s="2">
        <v>638.88</v>
      </c>
      <c r="AR253" s="2">
        <v>806.13</v>
      </c>
      <c r="AS253" s="2">
        <v>2022.07</v>
      </c>
      <c r="AT253" s="2">
        <v>6639.69</v>
      </c>
      <c r="AU253" s="2">
        <v>2010.04</v>
      </c>
      <c r="AV253" s="2">
        <v>1373.39</v>
      </c>
      <c r="AW253" s="2">
        <v>2295.1239999999998</v>
      </c>
      <c r="AX253" s="2">
        <v>1680.6369999999999</v>
      </c>
      <c r="AY253" s="2">
        <v>15391.48</v>
      </c>
      <c r="AZ253" s="2">
        <v>10836.53</v>
      </c>
      <c r="BA253" s="2">
        <v>2222.7399999999998</v>
      </c>
      <c r="BB253" s="2"/>
      <c r="BC253" s="2">
        <v>17869.849999999999</v>
      </c>
      <c r="BD253" s="2">
        <v>672.25</v>
      </c>
      <c r="BE253" s="2">
        <v>7778.59</v>
      </c>
      <c r="BF253" s="2">
        <v>1103.8399999999999</v>
      </c>
      <c r="BG253" s="2">
        <v>17666.400000000001</v>
      </c>
      <c r="BH253" s="2">
        <v>1664.36</v>
      </c>
      <c r="BI253" s="2">
        <v>2452.65</v>
      </c>
      <c r="BJ253" s="2">
        <v>200.54</v>
      </c>
      <c r="BK253" s="2">
        <v>895.86</v>
      </c>
      <c r="BL253" s="2">
        <v>7214.33</v>
      </c>
      <c r="BM253" s="2">
        <v>1000.44</v>
      </c>
      <c r="BN253" s="2">
        <v>296.42</v>
      </c>
      <c r="BO253" s="2">
        <v>2024.7</v>
      </c>
      <c r="BP253" s="2">
        <v>8310.94</v>
      </c>
      <c r="BQ253" s="2"/>
      <c r="BR253" s="2"/>
      <c r="BS253" s="2">
        <v>37960.129999999997</v>
      </c>
      <c r="BT253" s="2">
        <v>171.91</v>
      </c>
      <c r="BU253" s="2"/>
      <c r="BV253" s="2">
        <v>3438.18</v>
      </c>
      <c r="BW253" s="2">
        <v>2708.75</v>
      </c>
      <c r="BX253" s="2">
        <v>3626.87</v>
      </c>
      <c r="BY253" s="2">
        <v>821.72</v>
      </c>
      <c r="BZ253" s="2">
        <v>8785.17</v>
      </c>
      <c r="CA253" s="2">
        <v>3644.43</v>
      </c>
      <c r="CB253" s="2">
        <v>657.23</v>
      </c>
      <c r="CC253" s="2">
        <v>5366.3239999999996</v>
      </c>
      <c r="CD253" s="2">
        <v>9280.24</v>
      </c>
      <c r="CE253" s="2"/>
      <c r="CF253" s="2">
        <v>2121.92</v>
      </c>
      <c r="CG253" s="2">
        <v>1990.5</v>
      </c>
      <c r="CH253" s="2">
        <v>234.41</v>
      </c>
      <c r="CI253" s="2">
        <v>2737.19</v>
      </c>
      <c r="CJ253" s="2">
        <v>812.3</v>
      </c>
      <c r="CK253" s="2">
        <v>9379.66</v>
      </c>
      <c r="CL253" s="2">
        <v>3963.63</v>
      </c>
      <c r="CM253" s="2">
        <v>1137.3</v>
      </c>
      <c r="CN253" s="2">
        <v>355.7</v>
      </c>
      <c r="CO253" s="2">
        <v>4928.3</v>
      </c>
      <c r="CP253" s="2"/>
      <c r="CQ253" s="2"/>
      <c r="CR253" s="2">
        <v>1755.74</v>
      </c>
      <c r="CS253" s="2">
        <v>1448.5</v>
      </c>
      <c r="CT253" s="2">
        <v>1268.2</v>
      </c>
      <c r="CU253" s="2">
        <v>440.06</v>
      </c>
      <c r="CV253" s="2">
        <v>1665.95</v>
      </c>
      <c r="CW253" s="2">
        <v>3391.21</v>
      </c>
      <c r="CX253" s="2">
        <v>2888.24</v>
      </c>
      <c r="CY253" s="2">
        <v>1502.44</v>
      </c>
      <c r="CZ253" s="2">
        <v>4442.6099999999997</v>
      </c>
      <c r="DA253" s="2">
        <v>629.59</v>
      </c>
      <c r="DB253" s="2">
        <v>417.07</v>
      </c>
      <c r="DC253" s="2">
        <v>271.83</v>
      </c>
      <c r="DD253" s="2">
        <v>57.87</v>
      </c>
      <c r="DE253" s="2">
        <v>89.01</v>
      </c>
      <c r="DF253" s="2">
        <v>103.24</v>
      </c>
      <c r="DG253" s="2">
        <v>108.4</v>
      </c>
      <c r="DH253" s="2">
        <v>70.010000000000005</v>
      </c>
      <c r="DI253" s="2">
        <v>48.14</v>
      </c>
      <c r="DJ253" s="2">
        <v>75.209999999999994</v>
      </c>
      <c r="DK253" s="2">
        <v>84.37</v>
      </c>
      <c r="DL253" s="2"/>
      <c r="DM253" s="2">
        <v>68.22</v>
      </c>
      <c r="DN253" s="2">
        <v>65.53</v>
      </c>
      <c r="DO253" s="2">
        <v>73.040000000000006</v>
      </c>
      <c r="DP253" s="2">
        <v>86.39</v>
      </c>
      <c r="DQ253" s="2">
        <v>39.19</v>
      </c>
      <c r="DR253" s="2">
        <v>83.79</v>
      </c>
      <c r="DS253" s="2">
        <v>78.900000000000006</v>
      </c>
      <c r="DT253" s="2">
        <v>100.16</v>
      </c>
      <c r="DU253" s="2">
        <v>84.91</v>
      </c>
      <c r="DV253" s="2">
        <v>43.13</v>
      </c>
      <c r="DW253" s="2">
        <v>70.510000000000005</v>
      </c>
      <c r="DX253" s="2">
        <v>67.680000000000007</v>
      </c>
      <c r="DY253" s="2">
        <v>67.680000000000007</v>
      </c>
      <c r="DZ253" s="2"/>
      <c r="EA253" s="2">
        <v>99.36</v>
      </c>
      <c r="EB253" s="2">
        <v>135.87</v>
      </c>
      <c r="EC253" s="2">
        <v>42.19</v>
      </c>
      <c r="ED253" s="2">
        <v>42.19</v>
      </c>
      <c r="EE253" s="2">
        <v>39.19</v>
      </c>
      <c r="EF253" s="2"/>
      <c r="EG253" s="2">
        <v>54.05</v>
      </c>
      <c r="EH253" s="2">
        <v>67.98</v>
      </c>
      <c r="EI253" s="2">
        <v>30.62</v>
      </c>
      <c r="EJ253" s="2">
        <v>62.32</v>
      </c>
      <c r="EK253" s="2">
        <v>136.38</v>
      </c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</row>
    <row r="254" spans="1:218" x14ac:dyDescent="0.25">
      <c r="A254" s="1">
        <v>38706</v>
      </c>
      <c r="B254" s="2">
        <v>1259.6199999999999</v>
      </c>
      <c r="C254" s="2">
        <v>5547.94</v>
      </c>
      <c r="D254" s="2">
        <v>1262.173</v>
      </c>
      <c r="E254" s="2">
        <v>5356.6</v>
      </c>
      <c r="F254" s="2">
        <v>3561.11</v>
      </c>
      <c r="G254" s="2">
        <v>308.58699999999999</v>
      </c>
      <c r="H254" s="2">
        <v>2807.11</v>
      </c>
      <c r="I254" s="2">
        <v>693.49699999999996</v>
      </c>
      <c r="J254" s="2">
        <v>4703.4799999999996</v>
      </c>
      <c r="K254" s="2">
        <v>1613.99</v>
      </c>
      <c r="L254" s="2">
        <v>1195.2529999999999</v>
      </c>
      <c r="M254" s="2">
        <v>35537.82</v>
      </c>
      <c r="N254" s="2">
        <v>15169.17</v>
      </c>
      <c r="O254" s="2">
        <v>4672.3</v>
      </c>
      <c r="P254" s="2">
        <v>7516.69</v>
      </c>
      <c r="Q254" s="2">
        <v>651.84</v>
      </c>
      <c r="R254" s="2">
        <v>1341</v>
      </c>
      <c r="S254" s="2">
        <v>8596.06</v>
      </c>
      <c r="T254" s="2">
        <v>10572.3</v>
      </c>
      <c r="U254" s="2">
        <v>310.25099999999998</v>
      </c>
      <c r="V254" s="2">
        <v>11180.63</v>
      </c>
      <c r="W254" s="2">
        <v>326.303</v>
      </c>
      <c r="X254" s="2">
        <v>943.73</v>
      </c>
      <c r="Y254" s="2">
        <v>603.35</v>
      </c>
      <c r="Z254" s="2">
        <v>3349.2150000000001</v>
      </c>
      <c r="AA254" s="2">
        <v>435.46</v>
      </c>
      <c r="AB254" s="2">
        <v>382.59</v>
      </c>
      <c r="AC254" s="2">
        <v>3586.83</v>
      </c>
      <c r="AD254" s="2">
        <v>698.68</v>
      </c>
      <c r="AE254" s="2">
        <v>3509.11</v>
      </c>
      <c r="AF254" s="2">
        <v>1163.0340000000001</v>
      </c>
      <c r="AG254" s="2">
        <v>8097.49</v>
      </c>
      <c r="AH254" s="2">
        <v>6427.84</v>
      </c>
      <c r="AI254" s="2">
        <v>7287.48</v>
      </c>
      <c r="AJ254" s="2">
        <v>4663.47</v>
      </c>
      <c r="AK254" s="2">
        <v>5279.09</v>
      </c>
      <c r="AL254" s="2">
        <v>1473.0630000000001</v>
      </c>
      <c r="AM254" s="2">
        <v>2256.5500000000002</v>
      </c>
      <c r="AN254" s="2">
        <v>21092.86</v>
      </c>
      <c r="AO254" s="2">
        <v>3385.7</v>
      </c>
      <c r="AP254" s="2">
        <v>191.30500000000001</v>
      </c>
      <c r="AQ254" s="2">
        <v>639.25</v>
      </c>
      <c r="AR254" s="2">
        <v>806.56</v>
      </c>
      <c r="AS254" s="2">
        <v>2025.3</v>
      </c>
      <c r="AT254" s="2">
        <v>6653.67</v>
      </c>
      <c r="AU254" s="2">
        <v>2007.55</v>
      </c>
      <c r="AV254" s="2">
        <v>1373.63</v>
      </c>
      <c r="AW254" s="2">
        <v>2306.1709999999998</v>
      </c>
      <c r="AX254" s="2">
        <v>1677.3109999999999</v>
      </c>
      <c r="AY254" s="2">
        <v>15641.26</v>
      </c>
      <c r="AZ254" s="2">
        <v>10805.55</v>
      </c>
      <c r="BA254" s="2">
        <v>2222.42</v>
      </c>
      <c r="BB254" s="2"/>
      <c r="BC254" s="2">
        <v>17761.64</v>
      </c>
      <c r="BD254" s="2">
        <v>672.78</v>
      </c>
      <c r="BE254" s="2">
        <v>7777.27</v>
      </c>
      <c r="BF254" s="2">
        <v>1100.78</v>
      </c>
      <c r="BG254" s="2">
        <v>17680.95</v>
      </c>
      <c r="BH254" s="2">
        <v>1665.07</v>
      </c>
      <c r="BI254" s="2">
        <v>2446.85</v>
      </c>
      <c r="BJ254" s="2">
        <v>200.35</v>
      </c>
      <c r="BK254" s="2">
        <v>896.08</v>
      </c>
      <c r="BL254" s="2">
        <v>7177.28</v>
      </c>
      <c r="BM254" s="2">
        <v>995.79</v>
      </c>
      <c r="BN254" s="2">
        <v>296.56</v>
      </c>
      <c r="BO254" s="2">
        <v>2062.7800000000002</v>
      </c>
      <c r="BP254" s="2">
        <v>8283.31</v>
      </c>
      <c r="BQ254" s="2"/>
      <c r="BR254" s="2"/>
      <c r="BS254" s="2">
        <v>37729.42</v>
      </c>
      <c r="BT254" s="2">
        <v>172.05</v>
      </c>
      <c r="BU254" s="2"/>
      <c r="BV254" s="2">
        <v>3434.11</v>
      </c>
      <c r="BW254" s="2">
        <v>2710.61</v>
      </c>
      <c r="BX254" s="2">
        <v>3612.99</v>
      </c>
      <c r="BY254" s="2">
        <v>809.57</v>
      </c>
      <c r="BZ254" s="2">
        <v>8787.69</v>
      </c>
      <c r="CA254" s="2">
        <v>3640.1</v>
      </c>
      <c r="CB254" s="2">
        <v>661.36</v>
      </c>
      <c r="CC254" s="2">
        <v>5379.0739999999996</v>
      </c>
      <c r="CD254" s="2">
        <v>9208.99</v>
      </c>
      <c r="CE254" s="2"/>
      <c r="CF254" s="2">
        <v>2071.79</v>
      </c>
      <c r="CG254" s="2">
        <v>1991.7</v>
      </c>
      <c r="CH254" s="2">
        <v>234.26</v>
      </c>
      <c r="CI254" s="2">
        <v>2747.23</v>
      </c>
      <c r="CJ254" s="2">
        <v>820.53</v>
      </c>
      <c r="CK254" s="2">
        <v>9482.01</v>
      </c>
      <c r="CL254" s="2">
        <v>3958.01</v>
      </c>
      <c r="CM254" s="2">
        <v>1140.8800000000001</v>
      </c>
      <c r="CN254" s="2">
        <v>357.27</v>
      </c>
      <c r="CO254" s="2">
        <v>4952.8999999999996</v>
      </c>
      <c r="CP254" s="2"/>
      <c r="CQ254" s="2"/>
      <c r="CR254" s="2">
        <v>1750.25</v>
      </c>
      <c r="CS254" s="2">
        <v>1453.8</v>
      </c>
      <c r="CT254" s="2">
        <v>1260.55</v>
      </c>
      <c r="CU254" s="2">
        <v>439.32</v>
      </c>
      <c r="CV254" s="2">
        <v>1666.56</v>
      </c>
      <c r="CW254" s="2">
        <v>3394.02</v>
      </c>
      <c r="CX254" s="2">
        <v>2884.18</v>
      </c>
      <c r="CY254" s="2">
        <v>1489.36</v>
      </c>
      <c r="CZ254" s="2">
        <v>4581.4399999999996</v>
      </c>
      <c r="DA254" s="2">
        <v>631.79999999999995</v>
      </c>
      <c r="DB254" s="2">
        <v>416.36</v>
      </c>
      <c r="DC254" s="2">
        <v>271.685</v>
      </c>
      <c r="DD254" s="2">
        <v>58.39</v>
      </c>
      <c r="DE254" s="2">
        <v>88.72</v>
      </c>
      <c r="DF254" s="2">
        <v>103.71</v>
      </c>
      <c r="DG254" s="2">
        <v>108.91</v>
      </c>
      <c r="DH254" s="2">
        <v>69.459999999999994</v>
      </c>
      <c r="DI254" s="2">
        <v>48.32</v>
      </c>
      <c r="DJ254" s="2">
        <v>75.11</v>
      </c>
      <c r="DK254" s="2">
        <v>84.32</v>
      </c>
      <c r="DL254" s="2"/>
      <c r="DM254" s="2">
        <v>68.22</v>
      </c>
      <c r="DN254" s="2">
        <v>65.25</v>
      </c>
      <c r="DO254" s="2">
        <v>72.77</v>
      </c>
      <c r="DP254" s="2">
        <v>86.39</v>
      </c>
      <c r="DQ254" s="2">
        <v>38.840000000000003</v>
      </c>
      <c r="DR254" s="2">
        <v>83.39</v>
      </c>
      <c r="DS254" s="2">
        <v>78.739999999999995</v>
      </c>
      <c r="DT254" s="2">
        <v>101.09</v>
      </c>
      <c r="DU254" s="2">
        <v>84.85</v>
      </c>
      <c r="DV254" s="2">
        <v>43.16</v>
      </c>
      <c r="DW254" s="2">
        <v>70.59</v>
      </c>
      <c r="DX254" s="2">
        <v>67.680000000000007</v>
      </c>
      <c r="DY254" s="2">
        <v>67.680000000000007</v>
      </c>
      <c r="DZ254" s="2"/>
      <c r="EA254" s="2">
        <v>103.52</v>
      </c>
      <c r="EB254" s="2">
        <v>134.79</v>
      </c>
      <c r="EC254" s="2">
        <v>42.17</v>
      </c>
      <c r="ED254" s="2">
        <v>42.17</v>
      </c>
      <c r="EE254" s="2">
        <v>38.840000000000003</v>
      </c>
      <c r="EF254" s="2"/>
      <c r="EG254" s="2">
        <v>54.01</v>
      </c>
      <c r="EH254" s="2">
        <v>69.3</v>
      </c>
      <c r="EI254" s="2">
        <v>30.02</v>
      </c>
      <c r="EJ254" s="2">
        <v>62.19</v>
      </c>
      <c r="EK254" s="2">
        <v>135.36000000000001</v>
      </c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</row>
    <row r="255" spans="1:218" x14ac:dyDescent="0.25">
      <c r="A255" s="1">
        <v>38707</v>
      </c>
      <c r="B255" s="2">
        <v>1262.79</v>
      </c>
      <c r="C255" s="2">
        <v>5587.38</v>
      </c>
      <c r="D255" s="2">
        <v>1265.1669999999999</v>
      </c>
      <c r="E255" s="2">
        <v>5397.23</v>
      </c>
      <c r="F255" s="2">
        <v>3591.94</v>
      </c>
      <c r="G255" s="2">
        <v>310.17700000000002</v>
      </c>
      <c r="H255" s="2">
        <v>2827.11</v>
      </c>
      <c r="I255" s="2">
        <v>699.04</v>
      </c>
      <c r="J255" s="2">
        <v>4752.41</v>
      </c>
      <c r="K255" s="2">
        <v>1636.38</v>
      </c>
      <c r="L255" s="2">
        <v>1189.296</v>
      </c>
      <c r="M255" s="2">
        <v>35803.480000000003</v>
      </c>
      <c r="N255" s="2">
        <v>15221.42</v>
      </c>
      <c r="O255" s="2">
        <v>4718.2</v>
      </c>
      <c r="P255" s="2">
        <v>7547.53</v>
      </c>
      <c r="Q255" s="2">
        <v>653.59</v>
      </c>
      <c r="R255" s="2">
        <v>1354.16</v>
      </c>
      <c r="S255" s="2">
        <v>8663.9599999999991</v>
      </c>
      <c r="T255" s="2">
        <v>10682.7</v>
      </c>
      <c r="U255" s="2">
        <v>311.10300000000001</v>
      </c>
      <c r="V255" s="2">
        <v>11247.25</v>
      </c>
      <c r="W255" s="2">
        <v>328.92099999999999</v>
      </c>
      <c r="X255" s="2">
        <v>949.27</v>
      </c>
      <c r="Y255" s="2">
        <v>604.78</v>
      </c>
      <c r="Z255" s="2">
        <v>3363.5419999999999</v>
      </c>
      <c r="AA255" s="2">
        <v>438.99</v>
      </c>
      <c r="AB255" s="2">
        <v>385.59</v>
      </c>
      <c r="AC255" s="2">
        <v>3586.48</v>
      </c>
      <c r="AD255" s="2">
        <v>698.43</v>
      </c>
      <c r="AE255" s="2">
        <v>3542.13</v>
      </c>
      <c r="AF255" s="2">
        <v>1160.559</v>
      </c>
      <c r="AG255" s="2">
        <v>8132.33</v>
      </c>
      <c r="AH255" s="2">
        <v>6471.89</v>
      </c>
      <c r="AI255" s="2">
        <v>7270.35</v>
      </c>
      <c r="AJ255" s="2">
        <v>4708.38</v>
      </c>
      <c r="AK255" s="2">
        <v>5286.09</v>
      </c>
      <c r="AL255" s="2">
        <v>1471.2650000000001</v>
      </c>
      <c r="AM255" s="2">
        <v>2260.6</v>
      </c>
      <c r="AN255" s="2">
        <v>21054.18</v>
      </c>
      <c r="AO255" s="2">
        <v>3418.82</v>
      </c>
      <c r="AP255" s="2">
        <v>190.97399999999999</v>
      </c>
      <c r="AQ255" s="2">
        <v>644.64</v>
      </c>
      <c r="AR255" s="2">
        <v>814.27</v>
      </c>
      <c r="AS255" s="2">
        <v>2037.78</v>
      </c>
      <c r="AT255" s="2">
        <v>6650.59</v>
      </c>
      <c r="AU255" s="2">
        <v>2017.67</v>
      </c>
      <c r="AV255" s="2">
        <v>1381.86</v>
      </c>
      <c r="AW255" s="2">
        <v>2326.087</v>
      </c>
      <c r="AX255" s="2">
        <v>1680.7529999999999</v>
      </c>
      <c r="AY255" s="2">
        <v>15957.57</v>
      </c>
      <c r="AZ255" s="2">
        <v>10833.73</v>
      </c>
      <c r="BA255" s="2">
        <v>2231.66</v>
      </c>
      <c r="BB255" s="2"/>
      <c r="BC255" s="2">
        <v>17898.18</v>
      </c>
      <c r="BD255" s="2">
        <v>679.74</v>
      </c>
      <c r="BE255" s="2">
        <v>7806.75</v>
      </c>
      <c r="BF255" s="2">
        <v>1105.27</v>
      </c>
      <c r="BG255" s="2">
        <v>17781.5</v>
      </c>
      <c r="BH255" s="2">
        <v>1670.61</v>
      </c>
      <c r="BI255" s="2">
        <v>2445.5</v>
      </c>
      <c r="BJ255" s="2">
        <v>200.91</v>
      </c>
      <c r="BK255" s="2">
        <v>894.65</v>
      </c>
      <c r="BL255" s="2">
        <v>7226.79</v>
      </c>
      <c r="BM255" s="2">
        <v>1001.79</v>
      </c>
      <c r="BN255" s="2">
        <v>298.51</v>
      </c>
      <c r="BO255" s="2">
        <v>2075.0500000000002</v>
      </c>
      <c r="BP255" s="2">
        <v>8484.7000000000007</v>
      </c>
      <c r="BQ255" s="2"/>
      <c r="BR255" s="2"/>
      <c r="BS255" s="2">
        <v>38210.239999999998</v>
      </c>
      <c r="BT255" s="2">
        <v>173.95</v>
      </c>
      <c r="BU255" s="2"/>
      <c r="BV255" s="2">
        <v>3434.87</v>
      </c>
      <c r="BW255" s="2">
        <v>2709.95</v>
      </c>
      <c r="BX255" s="2">
        <v>3610.7</v>
      </c>
      <c r="BY255" s="2">
        <v>816.92</v>
      </c>
      <c r="BZ255" s="2">
        <v>9053.85</v>
      </c>
      <c r="CA255" s="2">
        <v>3662.86</v>
      </c>
      <c r="CB255" s="2">
        <v>663.47</v>
      </c>
      <c r="CC255" s="2">
        <v>5383.5630000000001</v>
      </c>
      <c r="CD255" s="2">
        <v>9155.98</v>
      </c>
      <c r="CE255" s="2"/>
      <c r="CF255" s="2">
        <v>2081.39</v>
      </c>
      <c r="CG255" s="2">
        <v>1992.6</v>
      </c>
      <c r="CH255" s="2">
        <v>235.03</v>
      </c>
      <c r="CI255" s="2">
        <v>2763</v>
      </c>
      <c r="CJ255" s="2">
        <v>829.72</v>
      </c>
      <c r="CK255" s="2">
        <v>9504.43</v>
      </c>
      <c r="CL255" s="2">
        <v>3957.08</v>
      </c>
      <c r="CM255" s="2">
        <v>1151.6099999999999</v>
      </c>
      <c r="CN255" s="2">
        <v>359.75</v>
      </c>
      <c r="CO255" s="2">
        <v>4967.55</v>
      </c>
      <c r="CP255" s="2"/>
      <c r="CQ255" s="2"/>
      <c r="CR255" s="2">
        <v>1781.88</v>
      </c>
      <c r="CS255" s="2">
        <v>1454.5</v>
      </c>
      <c r="CT255" s="2">
        <v>1268.8</v>
      </c>
      <c r="CU255" s="2">
        <v>441.68</v>
      </c>
      <c r="CV255" s="2">
        <v>1673.56</v>
      </c>
      <c r="CW255" s="2">
        <v>3403.86</v>
      </c>
      <c r="CX255" s="2">
        <v>2896.41</v>
      </c>
      <c r="CY255" s="2">
        <v>1491.27</v>
      </c>
      <c r="CZ255" s="2">
        <v>4716.01</v>
      </c>
      <c r="DA255" s="2">
        <v>634.98</v>
      </c>
      <c r="DB255" s="2">
        <v>414.41</v>
      </c>
      <c r="DC255" s="2">
        <v>273.81099999999998</v>
      </c>
      <c r="DD255" s="2">
        <v>58.75</v>
      </c>
      <c r="DE255" s="2">
        <v>88.86</v>
      </c>
      <c r="DF255" s="2">
        <v>104.71</v>
      </c>
      <c r="DG255" s="2">
        <v>109.47</v>
      </c>
      <c r="DH255" s="2">
        <v>69.52</v>
      </c>
      <c r="DI255" s="2">
        <v>48.64</v>
      </c>
      <c r="DJ255" s="2">
        <v>75.319999999999993</v>
      </c>
      <c r="DK255" s="2">
        <v>85.32</v>
      </c>
      <c r="DL255" s="2"/>
      <c r="DM255" s="2">
        <v>70.62</v>
      </c>
      <c r="DN255" s="2">
        <v>65.83</v>
      </c>
      <c r="DO255" s="2">
        <v>73.34</v>
      </c>
      <c r="DP255" s="2">
        <v>86.39</v>
      </c>
      <c r="DQ255" s="2">
        <v>38.83</v>
      </c>
      <c r="DR255" s="2">
        <v>82.6</v>
      </c>
      <c r="DS255" s="2">
        <v>78.92</v>
      </c>
      <c r="DT255" s="2">
        <v>104.19</v>
      </c>
      <c r="DU255" s="2">
        <v>85.84</v>
      </c>
      <c r="DV255" s="2">
        <v>43.47</v>
      </c>
      <c r="DW255" s="2">
        <v>70.92</v>
      </c>
      <c r="DX255" s="2">
        <v>67.680000000000007</v>
      </c>
      <c r="DY255" s="2">
        <v>67.680000000000007</v>
      </c>
      <c r="DZ255" s="2"/>
      <c r="EA255" s="2">
        <v>102.77</v>
      </c>
      <c r="EB255" s="2">
        <v>135.87</v>
      </c>
      <c r="EC255" s="2">
        <v>42.43</v>
      </c>
      <c r="ED255" s="2">
        <v>42.43</v>
      </c>
      <c r="EE255" s="2">
        <v>38.83</v>
      </c>
      <c r="EF255" s="2"/>
      <c r="EG255" s="2">
        <v>54.41</v>
      </c>
      <c r="EH255" s="2">
        <v>70.209999999999994</v>
      </c>
      <c r="EI255" s="2">
        <v>30.08</v>
      </c>
      <c r="EJ255" s="2">
        <v>64.150000000000006</v>
      </c>
      <c r="EK255" s="2">
        <v>134.84</v>
      </c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</row>
    <row r="256" spans="1:218" x14ac:dyDescent="0.25">
      <c r="A256" s="1">
        <v>38708</v>
      </c>
      <c r="B256" s="2">
        <v>1268.1199999999999</v>
      </c>
      <c r="C256" s="2">
        <v>5596.98</v>
      </c>
      <c r="D256" s="2">
        <v>1270.0239999999999</v>
      </c>
      <c r="E256" s="2">
        <v>5398.28</v>
      </c>
      <c r="F256" s="2">
        <v>3591.02</v>
      </c>
      <c r="G256" s="2">
        <v>309.55500000000001</v>
      </c>
      <c r="H256" s="2">
        <v>2834.11</v>
      </c>
      <c r="I256" s="2">
        <v>700.08500000000004</v>
      </c>
      <c r="J256" s="2">
        <v>4751.96</v>
      </c>
      <c r="K256" s="2">
        <v>1637.89</v>
      </c>
      <c r="L256" s="2">
        <v>1193.9949999999999</v>
      </c>
      <c r="M256" s="2">
        <v>35836.06</v>
      </c>
      <c r="N256" s="2">
        <v>15182.53</v>
      </c>
      <c r="O256" s="2">
        <v>4707.8</v>
      </c>
      <c r="P256" s="2">
        <v>7515.23</v>
      </c>
      <c r="Q256" s="2">
        <v>656.77</v>
      </c>
      <c r="R256" s="2">
        <v>1350.87</v>
      </c>
      <c r="S256" s="2">
        <v>8726.9599999999991</v>
      </c>
      <c r="T256" s="2">
        <v>10701.3</v>
      </c>
      <c r="U256" s="2">
        <v>312.24799999999999</v>
      </c>
      <c r="V256" s="2">
        <v>11255.39</v>
      </c>
      <c r="W256" s="2">
        <v>328.97300000000001</v>
      </c>
      <c r="X256" s="2">
        <v>951.31</v>
      </c>
      <c r="Y256" s="2">
        <v>606.95000000000005</v>
      </c>
      <c r="Z256" s="2">
        <v>3351.6010000000001</v>
      </c>
      <c r="AA256" s="2">
        <v>438.45</v>
      </c>
      <c r="AB256" s="2">
        <v>386.02</v>
      </c>
      <c r="AC256" s="2">
        <v>3625.15</v>
      </c>
      <c r="AD256" s="2">
        <v>696.41</v>
      </c>
      <c r="AE256" s="2">
        <v>3544.47</v>
      </c>
      <c r="AF256" s="2">
        <v>1164.0170000000001</v>
      </c>
      <c r="AG256" s="2">
        <v>8138.32</v>
      </c>
      <c r="AH256" s="2">
        <v>6417.2</v>
      </c>
      <c r="AI256" s="2">
        <v>7278.7</v>
      </c>
      <c r="AJ256" s="2">
        <v>4698.3</v>
      </c>
      <c r="AK256" s="2">
        <v>5278.72</v>
      </c>
      <c r="AL256" s="2">
        <v>1474.742</v>
      </c>
      <c r="AM256" s="2">
        <v>2252.64</v>
      </c>
      <c r="AN256" s="2">
        <v>20589.240000000002</v>
      </c>
      <c r="AO256" s="2">
        <v>3419.72</v>
      </c>
      <c r="AP256" s="2">
        <v>191.03399999999999</v>
      </c>
      <c r="AQ256" s="2">
        <v>644.12</v>
      </c>
      <c r="AR256" s="2">
        <v>814.58</v>
      </c>
      <c r="AS256" s="2">
        <v>2038.69</v>
      </c>
      <c r="AT256" s="2">
        <v>6637.06</v>
      </c>
      <c r="AU256" s="2">
        <v>2010.72</v>
      </c>
      <c r="AV256" s="2">
        <v>1383.37</v>
      </c>
      <c r="AW256" s="2">
        <v>2338.866</v>
      </c>
      <c r="AX256" s="2">
        <v>1686.4839999999999</v>
      </c>
      <c r="AY256" s="2">
        <v>15941.37</v>
      </c>
      <c r="AZ256" s="2">
        <v>10889.44</v>
      </c>
      <c r="BA256" s="2">
        <v>2246.4899999999998</v>
      </c>
      <c r="BB256" s="2"/>
      <c r="BC256" s="2">
        <v>18123.93</v>
      </c>
      <c r="BD256" s="2">
        <v>684.08</v>
      </c>
      <c r="BE256" s="2">
        <v>7833.77</v>
      </c>
      <c r="BF256" s="2">
        <v>1128.51</v>
      </c>
      <c r="BG256" s="2">
        <v>17768.900000000001</v>
      </c>
      <c r="BH256" s="2">
        <v>1683.35</v>
      </c>
      <c r="BI256" s="2">
        <v>2454.35</v>
      </c>
      <c r="BJ256" s="2">
        <v>201.65</v>
      </c>
      <c r="BK256" s="2">
        <v>895.85</v>
      </c>
      <c r="BL256" s="2">
        <v>7206.98</v>
      </c>
      <c r="BM256" s="2">
        <v>1020.3</v>
      </c>
      <c r="BN256" s="2">
        <v>299.44</v>
      </c>
      <c r="BO256" s="2">
        <v>2078.58</v>
      </c>
      <c r="BP256" s="2">
        <v>8517.6299999999992</v>
      </c>
      <c r="BQ256" s="2"/>
      <c r="BR256" s="2"/>
      <c r="BS256" s="2">
        <v>38353.120000000003</v>
      </c>
      <c r="BT256" s="2">
        <v>173.89</v>
      </c>
      <c r="BU256" s="2"/>
      <c r="BV256" s="2">
        <v>3447.33</v>
      </c>
      <c r="BW256" s="2">
        <v>2702.72</v>
      </c>
      <c r="BX256" s="2">
        <v>3579.75</v>
      </c>
      <c r="BY256" s="2">
        <v>814.32</v>
      </c>
      <c r="BZ256" s="2">
        <v>9152.27</v>
      </c>
      <c r="CA256" s="2">
        <v>3691.41</v>
      </c>
      <c r="CB256" s="2">
        <v>661.53</v>
      </c>
      <c r="CC256" s="2">
        <v>5409.0469999999996</v>
      </c>
      <c r="CD256" s="2">
        <v>9181.89</v>
      </c>
      <c r="CE256" s="2"/>
      <c r="CF256" s="2">
        <v>2037.49</v>
      </c>
      <c r="CG256" s="2">
        <v>1990.3</v>
      </c>
      <c r="CH256" s="2">
        <v>235.94</v>
      </c>
      <c r="CI256" s="2">
        <v>2756.07</v>
      </c>
      <c r="CJ256" s="2">
        <v>831.56</v>
      </c>
      <c r="CK256" s="2">
        <v>9470.99</v>
      </c>
      <c r="CL256" s="2">
        <v>3949.94</v>
      </c>
      <c r="CM256" s="2">
        <v>1152.76</v>
      </c>
      <c r="CN256" s="2">
        <v>360.61</v>
      </c>
      <c r="CO256" s="2">
        <v>4997.38</v>
      </c>
      <c r="CP256" s="2"/>
      <c r="CQ256" s="2"/>
      <c r="CR256" s="2">
        <v>1786.74</v>
      </c>
      <c r="CS256" s="2">
        <v>1457</v>
      </c>
      <c r="CT256" s="2">
        <v>1265.2</v>
      </c>
      <c r="CU256" s="2">
        <v>442.79</v>
      </c>
      <c r="CV256" s="2">
        <v>1682.07</v>
      </c>
      <c r="CW256" s="2">
        <v>3417.3</v>
      </c>
      <c r="CX256" s="2">
        <v>2909.55</v>
      </c>
      <c r="CY256" s="2">
        <v>1516.24</v>
      </c>
      <c r="CZ256" s="2">
        <v>4776.68</v>
      </c>
      <c r="DA256" s="2">
        <v>635.21</v>
      </c>
      <c r="DB256" s="2">
        <v>413.34</v>
      </c>
      <c r="DC256" s="2">
        <v>271.27999999999997</v>
      </c>
      <c r="DD256" s="2">
        <v>58.18</v>
      </c>
      <c r="DE256" s="2">
        <v>87.71</v>
      </c>
      <c r="DF256" s="2">
        <v>103.68</v>
      </c>
      <c r="DG256" s="2">
        <v>108.28</v>
      </c>
      <c r="DH256" s="2">
        <v>68.95</v>
      </c>
      <c r="DI256" s="2">
        <v>47.99</v>
      </c>
      <c r="DJ256" s="2">
        <v>74.42</v>
      </c>
      <c r="DK256" s="2">
        <v>85.16</v>
      </c>
      <c r="DL256" s="2"/>
      <c r="DM256" s="2">
        <v>69.09</v>
      </c>
      <c r="DN256" s="2">
        <v>65.16</v>
      </c>
      <c r="DO256" s="2">
        <v>72.55</v>
      </c>
      <c r="DP256" s="2">
        <v>85.67</v>
      </c>
      <c r="DQ256" s="2">
        <v>38.53</v>
      </c>
      <c r="DR256" s="2">
        <v>82.8</v>
      </c>
      <c r="DS256" s="2">
        <v>77.48</v>
      </c>
      <c r="DT256" s="2">
        <v>103.47</v>
      </c>
      <c r="DU256" s="2">
        <v>85.69</v>
      </c>
      <c r="DV256" s="2">
        <v>42.8</v>
      </c>
      <c r="DW256" s="2">
        <v>70.09</v>
      </c>
      <c r="DX256" s="2">
        <v>67.680000000000007</v>
      </c>
      <c r="DY256" s="2">
        <v>67.680000000000007</v>
      </c>
      <c r="DZ256" s="2"/>
      <c r="EA256" s="2">
        <v>99.74</v>
      </c>
      <c r="EB256" s="2">
        <v>134.38999999999999</v>
      </c>
      <c r="EC256" s="2">
        <v>42.05</v>
      </c>
      <c r="ED256" s="2">
        <v>42.05</v>
      </c>
      <c r="EE256" s="2">
        <v>38.53</v>
      </c>
      <c r="EF256" s="2"/>
      <c r="EG256" s="2">
        <v>53.92</v>
      </c>
      <c r="EH256" s="2">
        <v>68.48</v>
      </c>
      <c r="EI256" s="2">
        <v>29.96</v>
      </c>
      <c r="EJ256" s="2">
        <v>62.88</v>
      </c>
      <c r="EK256" s="2">
        <v>136.63999999999999</v>
      </c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</row>
    <row r="257" spans="1:218" x14ac:dyDescent="0.25">
      <c r="A257" s="1">
        <v>38709</v>
      </c>
      <c r="B257" s="2">
        <v>1268.6600000000001</v>
      </c>
      <c r="C257" s="2">
        <v>5595.45</v>
      </c>
      <c r="D257" s="2">
        <v>1270.9829999999999</v>
      </c>
      <c r="E257" s="2">
        <v>5419.05</v>
      </c>
      <c r="F257" s="2">
        <v>3599.47</v>
      </c>
      <c r="G257" s="2">
        <v>309.702</v>
      </c>
      <c r="H257" s="2">
        <v>2835.12</v>
      </c>
      <c r="I257" s="2">
        <v>703.31899999999996</v>
      </c>
      <c r="J257" s="2">
        <v>4757.74</v>
      </c>
      <c r="K257" s="2">
        <v>1637.89</v>
      </c>
      <c r="L257" s="2">
        <v>1204.057</v>
      </c>
      <c r="M257" s="2">
        <v>35739.81</v>
      </c>
      <c r="N257" s="2">
        <v>15183.58</v>
      </c>
      <c r="O257" s="2">
        <v>4727.7</v>
      </c>
      <c r="P257" s="2">
        <v>7497.84</v>
      </c>
      <c r="Q257" s="2">
        <v>657.12</v>
      </c>
      <c r="R257" s="2">
        <v>1359.53</v>
      </c>
      <c r="S257" s="2">
        <v>8759.85</v>
      </c>
      <c r="T257" s="2">
        <v>10723.9</v>
      </c>
      <c r="U257" s="2">
        <v>312.565</v>
      </c>
      <c r="V257" s="2">
        <v>11245.37</v>
      </c>
      <c r="W257" s="2">
        <v>329.73500000000001</v>
      </c>
      <c r="X257" s="2">
        <v>958.44</v>
      </c>
      <c r="Y257" s="2">
        <v>607.15</v>
      </c>
      <c r="Z257" s="2">
        <v>3351.0569999999998</v>
      </c>
      <c r="AA257" s="2">
        <v>439.16</v>
      </c>
      <c r="AB257" s="2">
        <v>391.84</v>
      </c>
      <c r="AC257" s="2">
        <v>3621.37</v>
      </c>
      <c r="AD257" s="2">
        <v>698.95</v>
      </c>
      <c r="AE257" s="2">
        <v>3542.36</v>
      </c>
      <c r="AF257" s="2">
        <v>1158.338</v>
      </c>
      <c r="AG257" s="2">
        <v>8206.31</v>
      </c>
      <c r="AH257" s="2">
        <v>6512.63</v>
      </c>
      <c r="AI257" s="2">
        <v>7311.17</v>
      </c>
      <c r="AJ257" s="2">
        <v>4718.43</v>
      </c>
      <c r="AK257" s="2">
        <v>5308.42</v>
      </c>
      <c r="AL257" s="2">
        <v>1475.5820000000001</v>
      </c>
      <c r="AM257" s="2">
        <v>2255.9</v>
      </c>
      <c r="AN257" s="2">
        <v>20734.75</v>
      </c>
      <c r="AO257" s="2">
        <v>3423.06</v>
      </c>
      <c r="AP257" s="2">
        <v>192.28899999999999</v>
      </c>
      <c r="AQ257" s="2">
        <v>645.22</v>
      </c>
      <c r="AR257" s="2">
        <v>815.3</v>
      </c>
      <c r="AS257" s="2">
        <v>2046.21</v>
      </c>
      <c r="AT257" s="2">
        <v>6586.13</v>
      </c>
      <c r="AU257" s="2">
        <v>2009.84</v>
      </c>
      <c r="AV257" s="2">
        <v>1387.96</v>
      </c>
      <c r="AW257" s="2">
        <v>2344.3180000000002</v>
      </c>
      <c r="AX257" s="2">
        <v>1688.44</v>
      </c>
      <c r="AY257" s="2">
        <v>15941.37</v>
      </c>
      <c r="AZ257" s="2">
        <v>10883.27</v>
      </c>
      <c r="BA257" s="2">
        <v>2249.42</v>
      </c>
      <c r="BB257" s="2"/>
      <c r="BC257" s="2">
        <v>18123.93</v>
      </c>
      <c r="BD257" s="2">
        <v>686.44</v>
      </c>
      <c r="BE257" s="2">
        <v>7841.9</v>
      </c>
      <c r="BF257" s="2">
        <v>1126.0899999999999</v>
      </c>
      <c r="BG257" s="2">
        <v>17802.28</v>
      </c>
      <c r="BH257" s="2">
        <v>1682.92</v>
      </c>
      <c r="BI257" s="2">
        <v>2426.1</v>
      </c>
      <c r="BJ257" s="2">
        <v>201.85</v>
      </c>
      <c r="BK257" s="2">
        <v>892.13</v>
      </c>
      <c r="BL257" s="2">
        <v>7280.79</v>
      </c>
      <c r="BM257" s="2">
        <v>1015.95</v>
      </c>
      <c r="BN257" s="2">
        <v>301.58</v>
      </c>
      <c r="BO257" s="2">
        <v>2111.46</v>
      </c>
      <c r="BP257" s="2">
        <v>8600.5300000000007</v>
      </c>
      <c r="BQ257" s="2"/>
      <c r="BR257" s="2"/>
      <c r="BS257" s="2">
        <v>38919.51</v>
      </c>
      <c r="BT257" s="2">
        <v>175.11</v>
      </c>
      <c r="BU257" s="2"/>
      <c r="BV257" s="2">
        <v>3448.99</v>
      </c>
      <c r="BW257" s="2">
        <v>2707.99</v>
      </c>
      <c r="BX257" s="2">
        <v>3596.25</v>
      </c>
      <c r="BY257" s="2">
        <v>813.03</v>
      </c>
      <c r="BZ257" s="2">
        <v>9204.36</v>
      </c>
      <c r="CA257" s="2">
        <v>3696.5</v>
      </c>
      <c r="CB257" s="2">
        <v>661.66</v>
      </c>
      <c r="CC257" s="2">
        <v>5409.7929999999997</v>
      </c>
      <c r="CD257" s="2">
        <v>9218.4599999999991</v>
      </c>
      <c r="CE257" s="2"/>
      <c r="CF257" s="2">
        <v>2033.31</v>
      </c>
      <c r="CG257" s="2">
        <v>1995.5</v>
      </c>
      <c r="CH257" s="2">
        <v>236.25</v>
      </c>
      <c r="CI257" s="2">
        <v>2756.12</v>
      </c>
      <c r="CJ257" s="2">
        <v>833.8</v>
      </c>
      <c r="CK257" s="2">
        <v>9491.4699999999993</v>
      </c>
      <c r="CL257" s="2">
        <v>3953.01</v>
      </c>
      <c r="CM257" s="2">
        <v>1155.43</v>
      </c>
      <c r="CN257" s="2">
        <v>365.39</v>
      </c>
      <c r="CO257" s="2">
        <v>5057.8100000000004</v>
      </c>
      <c r="CP257" s="2"/>
      <c r="CQ257" s="2"/>
      <c r="CR257" s="2">
        <v>1801.01</v>
      </c>
      <c r="CS257" s="2">
        <v>1458.7</v>
      </c>
      <c r="CT257" s="2">
        <v>1266.8499999999999</v>
      </c>
      <c r="CU257" s="2">
        <v>443.48</v>
      </c>
      <c r="CV257" s="2">
        <v>1683.69</v>
      </c>
      <c r="CW257" s="2">
        <v>3418.28</v>
      </c>
      <c r="CX257" s="2">
        <v>2911.06</v>
      </c>
      <c r="CY257" s="2">
        <v>1529.12</v>
      </c>
      <c r="CZ257" s="2">
        <v>4852.42</v>
      </c>
      <c r="DA257" s="2">
        <v>634.53</v>
      </c>
      <c r="DB257" s="2">
        <v>413.31</v>
      </c>
      <c r="DC257" s="2">
        <v>275.65199999999999</v>
      </c>
      <c r="DD257" s="2">
        <v>58.14</v>
      </c>
      <c r="DE257" s="2">
        <v>88.34</v>
      </c>
      <c r="DF257" s="2">
        <v>104.28</v>
      </c>
      <c r="DG257" s="2">
        <v>108.88</v>
      </c>
      <c r="DH257" s="2">
        <v>69.599999999999994</v>
      </c>
      <c r="DI257" s="2">
        <v>48.38</v>
      </c>
      <c r="DJ257" s="2">
        <v>75.47</v>
      </c>
      <c r="DK257" s="2">
        <v>86.67</v>
      </c>
      <c r="DL257" s="2"/>
      <c r="DM257" s="2">
        <v>69.97</v>
      </c>
      <c r="DN257" s="2">
        <v>65.58</v>
      </c>
      <c r="DO257" s="2">
        <v>73.05</v>
      </c>
      <c r="DP257" s="2">
        <v>85.67</v>
      </c>
      <c r="DQ257" s="2">
        <v>38.64</v>
      </c>
      <c r="DR257" s="2">
        <v>82.2</v>
      </c>
      <c r="DS257" s="2">
        <v>78.489999999999995</v>
      </c>
      <c r="DT257" s="2">
        <v>104.06</v>
      </c>
      <c r="DU257" s="2">
        <v>87.19</v>
      </c>
      <c r="DV257" s="2">
        <v>43.35</v>
      </c>
      <c r="DW257" s="2">
        <v>70.42</v>
      </c>
      <c r="DX257" s="2">
        <v>67.680000000000007</v>
      </c>
      <c r="DY257" s="2">
        <v>67.680000000000007</v>
      </c>
      <c r="DZ257" s="2"/>
      <c r="EA257" s="2">
        <v>106.54</v>
      </c>
      <c r="EB257" s="2">
        <v>135.06</v>
      </c>
      <c r="EC257" s="2">
        <v>43.05</v>
      </c>
      <c r="ED257" s="2">
        <v>43.05</v>
      </c>
      <c r="EE257" s="2">
        <v>38.64</v>
      </c>
      <c r="EF257" s="2"/>
      <c r="EG257" s="2">
        <v>54.76</v>
      </c>
      <c r="EH257" s="2">
        <v>69.19</v>
      </c>
      <c r="EI257" s="2">
        <v>30.08</v>
      </c>
      <c r="EJ257" s="2">
        <v>63.62</v>
      </c>
      <c r="EK257" s="2">
        <v>139.72999999999999</v>
      </c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</row>
    <row r="258" spans="1:218" x14ac:dyDescent="0.25">
      <c r="A258" s="1">
        <v>38712</v>
      </c>
      <c r="B258" s="2">
        <v>1268.6600000000001</v>
      </c>
      <c r="C258" s="2">
        <v>5595.45</v>
      </c>
      <c r="D258" s="2">
        <v>1271.8409999999999</v>
      </c>
      <c r="E258" s="2">
        <v>5419.05</v>
      </c>
      <c r="F258" s="2">
        <v>3599.47</v>
      </c>
      <c r="G258" s="2">
        <v>309.702</v>
      </c>
      <c r="H258" s="2">
        <v>2835.12</v>
      </c>
      <c r="I258" s="2">
        <v>703.15499999999997</v>
      </c>
      <c r="J258" s="2">
        <v>4757.74</v>
      </c>
      <c r="K258" s="2">
        <v>1648.94</v>
      </c>
      <c r="L258" s="2">
        <v>1216.6089999999999</v>
      </c>
      <c r="M258" s="2">
        <v>35739.81</v>
      </c>
      <c r="N258" s="2">
        <v>15183.58</v>
      </c>
      <c r="O258" s="2">
        <v>4727.7</v>
      </c>
      <c r="P258" s="2">
        <v>7497.84</v>
      </c>
      <c r="Q258" s="2">
        <v>657.12</v>
      </c>
      <c r="R258" s="2">
        <v>1367.57</v>
      </c>
      <c r="S258" s="2">
        <v>8759.85</v>
      </c>
      <c r="T258" s="2">
        <v>10723.9</v>
      </c>
      <c r="U258" s="2">
        <v>312.75700000000001</v>
      </c>
      <c r="V258" s="2">
        <v>11245.37</v>
      </c>
      <c r="W258" s="2">
        <v>329.73500000000001</v>
      </c>
      <c r="X258" s="2">
        <v>958.44</v>
      </c>
      <c r="Y258" s="2">
        <v>607.15</v>
      </c>
      <c r="Z258" s="2">
        <v>3351.0569999999998</v>
      </c>
      <c r="AA258" s="2">
        <v>439.16</v>
      </c>
      <c r="AB258" s="2">
        <v>391.84</v>
      </c>
      <c r="AC258" s="2">
        <v>3621.37</v>
      </c>
      <c r="AD258" s="2">
        <v>701.37</v>
      </c>
      <c r="AE258" s="2">
        <v>3542.36</v>
      </c>
      <c r="AF258" s="2">
        <v>1158.338</v>
      </c>
      <c r="AG258" s="2">
        <v>8206.31</v>
      </c>
      <c r="AH258" s="2">
        <v>6534.77</v>
      </c>
      <c r="AI258" s="2">
        <v>7311.17</v>
      </c>
      <c r="AJ258" s="2">
        <v>4718.43</v>
      </c>
      <c r="AK258" s="2">
        <v>5308.42</v>
      </c>
      <c r="AL258" s="2">
        <v>1475.5820000000001</v>
      </c>
      <c r="AM258" s="2">
        <v>2255.9</v>
      </c>
      <c r="AN258" s="2">
        <v>20734.75</v>
      </c>
      <c r="AO258" s="2">
        <v>3423.06</v>
      </c>
      <c r="AP258" s="2">
        <v>193.185</v>
      </c>
      <c r="AQ258" s="2">
        <v>645.22</v>
      </c>
      <c r="AR258" s="2">
        <v>815.3</v>
      </c>
      <c r="AS258" s="2">
        <v>2046.21</v>
      </c>
      <c r="AT258" s="2">
        <v>6586.13</v>
      </c>
      <c r="AU258" s="2">
        <v>2009.84</v>
      </c>
      <c r="AV258" s="2">
        <v>1387.96</v>
      </c>
      <c r="AW258" s="2">
        <v>2354.7979999999998</v>
      </c>
      <c r="AX258" s="2">
        <v>1690.971</v>
      </c>
      <c r="AY258" s="2">
        <v>16107.67</v>
      </c>
      <c r="AZ258" s="2">
        <v>10883.27</v>
      </c>
      <c r="BA258" s="2">
        <v>2249.42</v>
      </c>
      <c r="BB258" s="2"/>
      <c r="BC258" s="2">
        <v>18123.93</v>
      </c>
      <c r="BD258" s="2">
        <v>686.44</v>
      </c>
      <c r="BE258" s="2">
        <v>7841.9</v>
      </c>
      <c r="BF258" s="2">
        <v>1127.28</v>
      </c>
      <c r="BG258" s="2">
        <v>17776.88</v>
      </c>
      <c r="BH258" s="2">
        <v>1682.92</v>
      </c>
      <c r="BI258" s="2">
        <v>2377.25</v>
      </c>
      <c r="BJ258" s="2">
        <v>201.96</v>
      </c>
      <c r="BK258" s="2">
        <v>892.13</v>
      </c>
      <c r="BL258" s="2">
        <v>7280.79</v>
      </c>
      <c r="BM258" s="2">
        <v>1018.35</v>
      </c>
      <c r="BN258" s="2">
        <v>301.58</v>
      </c>
      <c r="BO258" s="2">
        <v>2111.46</v>
      </c>
      <c r="BP258" s="2">
        <v>8600.5300000000007</v>
      </c>
      <c r="BQ258" s="2"/>
      <c r="BR258" s="2"/>
      <c r="BS258" s="2">
        <v>39139.08</v>
      </c>
      <c r="BT258" s="2">
        <v>176.27</v>
      </c>
      <c r="BU258" s="2"/>
      <c r="BV258" s="2">
        <v>3448.99</v>
      </c>
      <c r="BW258" s="2">
        <v>2707.99</v>
      </c>
      <c r="BX258" s="2">
        <v>3596.25</v>
      </c>
      <c r="BY258" s="2">
        <v>813.03</v>
      </c>
      <c r="BZ258" s="2">
        <v>9279.16</v>
      </c>
      <c r="CA258" s="2">
        <v>3696.5</v>
      </c>
      <c r="CB258" s="2">
        <v>661.66</v>
      </c>
      <c r="CC258" s="2">
        <v>5409.7929999999997</v>
      </c>
      <c r="CD258" s="2">
        <v>9145.76</v>
      </c>
      <c r="CE258" s="2"/>
      <c r="CF258" s="2">
        <v>2033.31</v>
      </c>
      <c r="CG258" s="2">
        <v>1995.5</v>
      </c>
      <c r="CH258" s="2">
        <v>236.47</v>
      </c>
      <c r="CI258" s="2">
        <v>2756.12</v>
      </c>
      <c r="CJ258" s="2">
        <v>829.24</v>
      </c>
      <c r="CK258" s="2">
        <v>9372.57</v>
      </c>
      <c r="CL258" s="2">
        <v>3953.01</v>
      </c>
      <c r="CM258" s="2">
        <v>1155.43</v>
      </c>
      <c r="CN258" s="2">
        <v>365.39</v>
      </c>
      <c r="CO258" s="2">
        <v>5057.8100000000004</v>
      </c>
      <c r="CP258" s="2"/>
      <c r="CQ258" s="2"/>
      <c r="CR258" s="2">
        <v>1801.01</v>
      </c>
      <c r="CS258" s="2">
        <v>1458.7</v>
      </c>
      <c r="CT258" s="2">
        <v>1266.8499999999999</v>
      </c>
      <c r="CU258" s="2">
        <v>443.48</v>
      </c>
      <c r="CV258" s="2">
        <v>1683.69</v>
      </c>
      <c r="CW258" s="2">
        <v>3418.28</v>
      </c>
      <c r="CX258" s="2">
        <v>2911.06</v>
      </c>
      <c r="CY258" s="2">
        <v>1550.96</v>
      </c>
      <c r="CZ258" s="2">
        <v>4867.74</v>
      </c>
      <c r="DA258" s="2">
        <v>634.53</v>
      </c>
      <c r="DB258" s="2">
        <v>413.31</v>
      </c>
      <c r="DC258" s="2">
        <v>276.48399999999998</v>
      </c>
      <c r="DD258" s="2">
        <v>58.01</v>
      </c>
      <c r="DE258" s="2">
        <v>88.27</v>
      </c>
      <c r="DF258" s="2">
        <v>104.78</v>
      </c>
      <c r="DG258" s="2">
        <v>109.74</v>
      </c>
      <c r="DH258" s="2">
        <v>69.400000000000006</v>
      </c>
      <c r="DI258" s="2">
        <v>48.3</v>
      </c>
      <c r="DJ258" s="2">
        <v>74.790000000000006</v>
      </c>
      <c r="DK258" s="2">
        <v>86.49</v>
      </c>
      <c r="DL258" s="2"/>
      <c r="DM258" s="2">
        <v>68.22</v>
      </c>
      <c r="DN258" s="2">
        <v>65.680000000000007</v>
      </c>
      <c r="DO258" s="2">
        <v>73.209999999999994</v>
      </c>
      <c r="DP258" s="2">
        <v>85.67</v>
      </c>
      <c r="DQ258" s="2">
        <v>38.42</v>
      </c>
      <c r="DR258" s="2">
        <v>82.6</v>
      </c>
      <c r="DS258" s="2">
        <v>77.97</v>
      </c>
      <c r="DT258" s="2">
        <v>103.75</v>
      </c>
      <c r="DU258" s="2">
        <v>87.01</v>
      </c>
      <c r="DV258" s="2">
        <v>43.29</v>
      </c>
      <c r="DW258" s="2">
        <v>74.13</v>
      </c>
      <c r="DX258" s="2">
        <v>67.680000000000007</v>
      </c>
      <c r="DY258" s="2">
        <v>67.680000000000007</v>
      </c>
      <c r="DZ258" s="2"/>
      <c r="EA258" s="2">
        <v>113.72</v>
      </c>
      <c r="EB258" s="2">
        <v>135.06</v>
      </c>
      <c r="EC258" s="2">
        <v>43.28</v>
      </c>
      <c r="ED258" s="2">
        <v>43.28</v>
      </c>
      <c r="EE258" s="2">
        <v>38.42</v>
      </c>
      <c r="EF258" s="2"/>
      <c r="EG258" s="2">
        <v>54.91</v>
      </c>
      <c r="EH258" s="2">
        <v>68.48</v>
      </c>
      <c r="EI258" s="2">
        <v>30.32</v>
      </c>
      <c r="EJ258" s="2">
        <v>62.25</v>
      </c>
      <c r="EK258" s="2">
        <v>137.16</v>
      </c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</row>
    <row r="259" spans="1:218" x14ac:dyDescent="0.25">
      <c r="A259" s="1">
        <v>38713</v>
      </c>
      <c r="B259" s="2">
        <v>1256.54</v>
      </c>
      <c r="C259" s="2">
        <v>5595.45</v>
      </c>
      <c r="D259" s="2">
        <v>1264.0930000000001</v>
      </c>
      <c r="E259" s="2">
        <v>5444.84</v>
      </c>
      <c r="F259" s="2">
        <v>3612.21</v>
      </c>
      <c r="G259" s="2">
        <v>310.54500000000002</v>
      </c>
      <c r="H259" s="2">
        <v>2835.12</v>
      </c>
      <c r="I259" s="2">
        <v>705.77300000000002</v>
      </c>
      <c r="J259" s="2">
        <v>4769.38</v>
      </c>
      <c r="K259" s="2">
        <v>1637.93</v>
      </c>
      <c r="L259" s="2">
        <v>1213.8900000000001</v>
      </c>
      <c r="M259" s="2">
        <v>35844.99</v>
      </c>
      <c r="N259" s="2">
        <v>15183.58</v>
      </c>
      <c r="O259" s="2">
        <v>4727.7</v>
      </c>
      <c r="P259" s="2">
        <v>7548.8</v>
      </c>
      <c r="Q259" s="2">
        <v>651.33000000000004</v>
      </c>
      <c r="R259" s="2">
        <v>1373.55</v>
      </c>
      <c r="S259" s="2">
        <v>8759.85</v>
      </c>
      <c r="T259" s="2">
        <v>10772.7</v>
      </c>
      <c r="U259" s="2">
        <v>311.05799999999999</v>
      </c>
      <c r="V259" s="2">
        <v>11245.37</v>
      </c>
      <c r="W259" s="2">
        <v>330.95800000000003</v>
      </c>
      <c r="X259" s="2">
        <v>964.64</v>
      </c>
      <c r="Y259" s="2">
        <v>600.9</v>
      </c>
      <c r="Z259" s="2">
        <v>3357.8710000000001</v>
      </c>
      <c r="AA259" s="2">
        <v>440.32</v>
      </c>
      <c r="AB259" s="2">
        <v>394.45</v>
      </c>
      <c r="AC259" s="2">
        <v>3640.61</v>
      </c>
      <c r="AD259" s="2">
        <v>706.47</v>
      </c>
      <c r="AE259" s="2">
        <v>3567.3</v>
      </c>
      <c r="AF259" s="2">
        <v>1161.7070000000001</v>
      </c>
      <c r="AG259" s="2">
        <v>8230.19</v>
      </c>
      <c r="AH259" s="2">
        <v>6531.59</v>
      </c>
      <c r="AI259" s="2">
        <v>7335.71</v>
      </c>
      <c r="AJ259" s="2">
        <v>4718.43</v>
      </c>
      <c r="AK259" s="2">
        <v>5308.42</v>
      </c>
      <c r="AL259" s="2">
        <v>1478.982</v>
      </c>
      <c r="AM259" s="2">
        <v>2264.41</v>
      </c>
      <c r="AN259" s="2">
        <v>20877.740000000002</v>
      </c>
      <c r="AO259" s="2">
        <v>3431.6</v>
      </c>
      <c r="AP259" s="2">
        <v>192.411</v>
      </c>
      <c r="AQ259" s="2">
        <v>646.51</v>
      </c>
      <c r="AR259" s="2">
        <v>817.45</v>
      </c>
      <c r="AS259" s="2">
        <v>2055.42</v>
      </c>
      <c r="AT259" s="2">
        <v>6586.13</v>
      </c>
      <c r="AU259" s="2">
        <v>2009.84</v>
      </c>
      <c r="AV259" s="2">
        <v>1393.74</v>
      </c>
      <c r="AW259" s="2">
        <v>2328.672</v>
      </c>
      <c r="AX259" s="2">
        <v>1687.2449999999999</v>
      </c>
      <c r="AY259" s="2">
        <v>15969.4</v>
      </c>
      <c r="AZ259" s="2">
        <v>10777.77</v>
      </c>
      <c r="BA259" s="2">
        <v>2226.89</v>
      </c>
      <c r="BB259" s="2"/>
      <c r="BC259" s="2">
        <v>18312.14</v>
      </c>
      <c r="BD259" s="2">
        <v>676.58</v>
      </c>
      <c r="BE259" s="2">
        <v>7767.85</v>
      </c>
      <c r="BF259" s="2">
        <v>1123.9100000000001</v>
      </c>
      <c r="BG259" s="2">
        <v>17832.64</v>
      </c>
      <c r="BH259" s="2">
        <v>1668.37</v>
      </c>
      <c r="BI259" s="2">
        <v>2424.65</v>
      </c>
      <c r="BJ259" s="2">
        <v>200.9</v>
      </c>
      <c r="BK259" s="2">
        <v>894.51</v>
      </c>
      <c r="BL259" s="2">
        <v>7280.79</v>
      </c>
      <c r="BM259" s="2">
        <v>1013.36</v>
      </c>
      <c r="BN259" s="2">
        <v>303.63</v>
      </c>
      <c r="BO259" s="2">
        <v>2088.6</v>
      </c>
      <c r="BP259" s="2">
        <v>8593.86</v>
      </c>
      <c r="BQ259" s="2"/>
      <c r="BR259" s="2"/>
      <c r="BS259" s="2">
        <v>39015.86</v>
      </c>
      <c r="BT259" s="2">
        <v>177.2</v>
      </c>
      <c r="BU259" s="2"/>
      <c r="BV259" s="2">
        <v>3432.5</v>
      </c>
      <c r="BW259" s="2">
        <v>2707.99</v>
      </c>
      <c r="BX259" s="2">
        <v>3658.17</v>
      </c>
      <c r="BY259" s="2">
        <v>813.75</v>
      </c>
      <c r="BZ259" s="2">
        <v>9338.5</v>
      </c>
      <c r="CA259" s="2">
        <v>3660.58</v>
      </c>
      <c r="CB259" s="2">
        <v>663.67</v>
      </c>
      <c r="CC259" s="2">
        <v>5355.4880000000003</v>
      </c>
      <c r="CD259" s="2">
        <v>9149.4599999999991</v>
      </c>
      <c r="CE259" s="2"/>
      <c r="CF259" s="2">
        <v>1892.55</v>
      </c>
      <c r="CG259" s="2">
        <v>1988.4</v>
      </c>
      <c r="CH259" s="2">
        <v>235.08</v>
      </c>
      <c r="CI259" s="2">
        <v>2762.92</v>
      </c>
      <c r="CJ259" s="2">
        <v>829.16</v>
      </c>
      <c r="CK259" s="2">
        <v>9446.83</v>
      </c>
      <c r="CL259" s="2">
        <v>3968.97</v>
      </c>
      <c r="CM259" s="2">
        <v>1159.7</v>
      </c>
      <c r="CN259" s="2">
        <v>367.55</v>
      </c>
      <c r="CO259" s="2">
        <v>5082.34</v>
      </c>
      <c r="CP259" s="2"/>
      <c r="CQ259" s="2"/>
      <c r="CR259" s="2">
        <v>1800.43</v>
      </c>
      <c r="CS259" s="2">
        <v>1468.1</v>
      </c>
      <c r="CT259" s="2">
        <v>1268.95</v>
      </c>
      <c r="CU259" s="2">
        <v>440.54</v>
      </c>
      <c r="CV259" s="2">
        <v>1668.57</v>
      </c>
      <c r="CW259" s="2">
        <v>3383.77</v>
      </c>
      <c r="CX259" s="2">
        <v>2891.34</v>
      </c>
      <c r="CY259" s="2">
        <v>1533.08</v>
      </c>
      <c r="CZ259" s="2">
        <v>4760.16</v>
      </c>
      <c r="DA259" s="2">
        <v>634.53</v>
      </c>
      <c r="DB259" s="2">
        <v>413.31</v>
      </c>
      <c r="DC259" s="2">
        <v>276.34300000000002</v>
      </c>
      <c r="DD259" s="2">
        <v>58.29</v>
      </c>
      <c r="DE259" s="2">
        <v>87.95</v>
      </c>
      <c r="DF259" s="2">
        <v>105.29</v>
      </c>
      <c r="DG259" s="2">
        <v>109.69</v>
      </c>
      <c r="DH259" s="2">
        <v>71.03</v>
      </c>
      <c r="DI259" s="2">
        <v>48.06</v>
      </c>
      <c r="DJ259" s="2">
        <v>74.790000000000006</v>
      </c>
      <c r="DK259" s="2">
        <v>86.14</v>
      </c>
      <c r="DL259" s="2"/>
      <c r="DM259" s="2">
        <v>67.78</v>
      </c>
      <c r="DN259" s="2">
        <v>65.16</v>
      </c>
      <c r="DO259" s="2">
        <v>72.650000000000006</v>
      </c>
      <c r="DP259" s="2">
        <v>85.31</v>
      </c>
      <c r="DQ259" s="2">
        <v>38.56</v>
      </c>
      <c r="DR259" s="2">
        <v>85.58</v>
      </c>
      <c r="DS259" s="2">
        <v>77.67</v>
      </c>
      <c r="DT259" s="2">
        <v>105.63</v>
      </c>
      <c r="DU259" s="2">
        <v>86.69</v>
      </c>
      <c r="DV259" s="2">
        <v>42.85</v>
      </c>
      <c r="DW259" s="2">
        <v>73.14</v>
      </c>
      <c r="DX259" s="2">
        <v>67.680000000000007</v>
      </c>
      <c r="DY259" s="2">
        <v>67.680000000000007</v>
      </c>
      <c r="DZ259" s="2"/>
      <c r="EA259" s="2">
        <v>109.57</v>
      </c>
      <c r="EB259" s="2">
        <v>135.06</v>
      </c>
      <c r="EC259" s="2">
        <v>43.42</v>
      </c>
      <c r="ED259" s="2">
        <v>43.42</v>
      </c>
      <c r="EE259" s="2">
        <v>38.56</v>
      </c>
      <c r="EF259" s="2"/>
      <c r="EG259" s="2">
        <v>54.91</v>
      </c>
      <c r="EH259" s="2">
        <v>68.89</v>
      </c>
      <c r="EI259" s="2">
        <v>30.08</v>
      </c>
      <c r="EJ259" s="2">
        <v>61.84</v>
      </c>
      <c r="EK259" s="2">
        <v>138.19</v>
      </c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</row>
    <row r="260" spans="1:218" x14ac:dyDescent="0.25">
      <c r="A260" s="1">
        <v>38714</v>
      </c>
      <c r="B260" s="2">
        <v>1258.17</v>
      </c>
      <c r="C260" s="2">
        <v>5622.79</v>
      </c>
      <c r="D260" s="2">
        <v>1268.085</v>
      </c>
      <c r="E260" s="2">
        <v>5447.15</v>
      </c>
      <c r="F260" s="2">
        <v>3605.12</v>
      </c>
      <c r="G260" s="2">
        <v>310.10500000000002</v>
      </c>
      <c r="H260" s="2">
        <v>2846.13</v>
      </c>
      <c r="I260" s="2">
        <v>701.81399999999996</v>
      </c>
      <c r="J260" s="2">
        <v>4756.93</v>
      </c>
      <c r="K260" s="2">
        <v>1653.92</v>
      </c>
      <c r="L260" s="2">
        <v>1216.8</v>
      </c>
      <c r="M260" s="2">
        <v>35865.870000000003</v>
      </c>
      <c r="N260" s="2">
        <v>15101.54</v>
      </c>
      <c r="O260" s="2">
        <v>4755.6000000000004</v>
      </c>
      <c r="P260" s="2">
        <v>7559.13</v>
      </c>
      <c r="Q260" s="2">
        <v>651.73</v>
      </c>
      <c r="R260" s="2">
        <v>1368.16</v>
      </c>
      <c r="S260" s="2">
        <v>8745.73</v>
      </c>
      <c r="T260" s="2">
        <v>10769.5</v>
      </c>
      <c r="U260" s="2">
        <v>311.85500000000002</v>
      </c>
      <c r="V260" s="2">
        <v>11261.2</v>
      </c>
      <c r="W260" s="2">
        <v>330.56700000000001</v>
      </c>
      <c r="X260" s="2">
        <v>961.12</v>
      </c>
      <c r="Y260" s="2">
        <v>602.08000000000004</v>
      </c>
      <c r="Z260" s="2">
        <v>3350.4140000000002</v>
      </c>
      <c r="AA260" s="2">
        <v>439.1</v>
      </c>
      <c r="AB260" s="2">
        <v>393.01</v>
      </c>
      <c r="AC260" s="2">
        <v>3652.66</v>
      </c>
      <c r="AD260" s="2">
        <v>705.29</v>
      </c>
      <c r="AE260" s="2">
        <v>3567.21</v>
      </c>
      <c r="AF260" s="2">
        <v>1164.143</v>
      </c>
      <c r="AG260" s="2">
        <v>8190.49</v>
      </c>
      <c r="AH260" s="2">
        <v>6524.4</v>
      </c>
      <c r="AI260" s="2">
        <v>7306.14</v>
      </c>
      <c r="AJ260" s="2">
        <v>4747.2299999999996</v>
      </c>
      <c r="AK260" s="2">
        <v>5302.67</v>
      </c>
      <c r="AL260" s="2">
        <v>1483.41</v>
      </c>
      <c r="AM260" s="2">
        <v>2266.62</v>
      </c>
      <c r="AN260" s="2">
        <v>20678.64</v>
      </c>
      <c r="AO260" s="2">
        <v>3423.33</v>
      </c>
      <c r="AP260" s="2">
        <v>192.404</v>
      </c>
      <c r="AQ260" s="2">
        <v>644.83000000000004</v>
      </c>
      <c r="AR260" s="2">
        <v>815.5</v>
      </c>
      <c r="AS260" s="2">
        <v>2055.0700000000002</v>
      </c>
      <c r="AT260" s="2">
        <v>6586.13</v>
      </c>
      <c r="AU260" s="2">
        <v>1982.01</v>
      </c>
      <c r="AV260" s="2">
        <v>1394.64</v>
      </c>
      <c r="AW260" s="2">
        <v>2347.06</v>
      </c>
      <c r="AX260" s="2">
        <v>1695.0540000000001</v>
      </c>
      <c r="AY260" s="2">
        <v>16194.61</v>
      </c>
      <c r="AZ260" s="2">
        <v>10796.26</v>
      </c>
      <c r="BA260" s="2">
        <v>2228.94</v>
      </c>
      <c r="BB260" s="2"/>
      <c r="BC260" s="2">
        <v>18078.03</v>
      </c>
      <c r="BD260" s="2">
        <v>680.08</v>
      </c>
      <c r="BE260" s="2">
        <v>7795.76</v>
      </c>
      <c r="BF260" s="2">
        <v>1115.92</v>
      </c>
      <c r="BG260" s="2">
        <v>17690.7</v>
      </c>
      <c r="BH260" s="2">
        <v>1667.1</v>
      </c>
      <c r="BI260" s="2">
        <v>2422.0500000000002</v>
      </c>
      <c r="BJ260" s="2">
        <v>201.41</v>
      </c>
      <c r="BK260" s="2">
        <v>895.55</v>
      </c>
      <c r="BL260" s="2">
        <v>7312.82</v>
      </c>
      <c r="BM260" s="2">
        <v>1004.57</v>
      </c>
      <c r="BN260" s="2">
        <v>302.58999999999997</v>
      </c>
      <c r="BO260" s="2">
        <v>2067.3200000000002</v>
      </c>
      <c r="BP260" s="2">
        <v>8578.99</v>
      </c>
      <c r="BQ260" s="2"/>
      <c r="BR260" s="2"/>
      <c r="BS260" s="2">
        <v>39220.17</v>
      </c>
      <c r="BT260" s="2">
        <v>176.16</v>
      </c>
      <c r="BU260" s="2"/>
      <c r="BV260" s="2">
        <v>3430.8</v>
      </c>
      <c r="BW260" s="2">
        <v>2731.41</v>
      </c>
      <c r="BX260" s="2">
        <v>3637.84</v>
      </c>
      <c r="BY260" s="2">
        <v>825.53</v>
      </c>
      <c r="BZ260" s="2">
        <v>9378.27</v>
      </c>
      <c r="CA260" s="2">
        <v>3662.04</v>
      </c>
      <c r="CB260" s="2">
        <v>663.01</v>
      </c>
      <c r="CC260" s="2">
        <v>5377.9449999999997</v>
      </c>
      <c r="CD260" s="2">
        <v>9111.0499999999993</v>
      </c>
      <c r="CE260" s="2"/>
      <c r="CF260" s="2">
        <v>1819.15</v>
      </c>
      <c r="CG260" s="2">
        <v>1978.5</v>
      </c>
      <c r="CH260" s="2">
        <v>235.79</v>
      </c>
      <c r="CI260" s="2">
        <v>2758.6</v>
      </c>
      <c r="CJ260" s="2">
        <v>817.61</v>
      </c>
      <c r="CK260" s="2">
        <v>9466.4699999999993</v>
      </c>
      <c r="CL260" s="2">
        <v>3979.61</v>
      </c>
      <c r="CM260" s="2">
        <v>1159.3</v>
      </c>
      <c r="CN260" s="2">
        <v>366.93</v>
      </c>
      <c r="CO260" s="2">
        <v>5088.4799999999996</v>
      </c>
      <c r="CP260" s="2"/>
      <c r="CQ260" s="2"/>
      <c r="CR260" s="2">
        <v>1798.78</v>
      </c>
      <c r="CS260" s="2">
        <v>1463.1</v>
      </c>
      <c r="CT260" s="2">
        <v>1258.45</v>
      </c>
      <c r="CU260" s="2">
        <v>440.91</v>
      </c>
      <c r="CV260" s="2">
        <v>1671.89</v>
      </c>
      <c r="CW260" s="2">
        <v>3394.47</v>
      </c>
      <c r="CX260" s="2">
        <v>2895.15</v>
      </c>
      <c r="CY260" s="2">
        <v>1537.59</v>
      </c>
      <c r="CZ260" s="2">
        <v>4822.9399999999996</v>
      </c>
      <c r="DA260" s="2">
        <v>635.89</v>
      </c>
      <c r="DB260" s="2">
        <v>413.31</v>
      </c>
      <c r="DC260" s="2">
        <v>275.60700000000003</v>
      </c>
      <c r="DD260" s="2">
        <v>58.02</v>
      </c>
      <c r="DE260" s="2">
        <v>87.7</v>
      </c>
      <c r="DF260" s="2">
        <v>105.5</v>
      </c>
      <c r="DG260" s="2">
        <v>109.77</v>
      </c>
      <c r="DH260" s="2">
        <v>71.790000000000006</v>
      </c>
      <c r="DI260" s="2">
        <v>48.1</v>
      </c>
      <c r="DJ260" s="2">
        <v>74.540000000000006</v>
      </c>
      <c r="DK260" s="2">
        <v>85.76</v>
      </c>
      <c r="DL260" s="2"/>
      <c r="DM260" s="2">
        <v>68.22</v>
      </c>
      <c r="DN260" s="2">
        <v>65.209999999999994</v>
      </c>
      <c r="DO260" s="2">
        <v>72.67</v>
      </c>
      <c r="DP260" s="2">
        <v>84.58</v>
      </c>
      <c r="DQ260" s="2">
        <v>38.4</v>
      </c>
      <c r="DR260" s="2">
        <v>84.58</v>
      </c>
      <c r="DS260" s="2">
        <v>77.69</v>
      </c>
      <c r="DT260" s="2">
        <v>106.01</v>
      </c>
      <c r="DU260" s="2">
        <v>86.3</v>
      </c>
      <c r="DV260" s="2">
        <v>43.01</v>
      </c>
      <c r="DW260" s="2">
        <v>72.819999999999993</v>
      </c>
      <c r="DX260" s="2">
        <v>67.680000000000007</v>
      </c>
      <c r="DY260" s="2">
        <v>67.680000000000007</v>
      </c>
      <c r="DZ260" s="2"/>
      <c r="EA260" s="2">
        <v>109.57</v>
      </c>
      <c r="EB260" s="2">
        <v>134.79</v>
      </c>
      <c r="EC260" s="2">
        <v>43.3</v>
      </c>
      <c r="ED260" s="2">
        <v>43.3</v>
      </c>
      <c r="EE260" s="2">
        <v>38.4</v>
      </c>
      <c r="EF260" s="2"/>
      <c r="EG260" s="2">
        <v>54.82</v>
      </c>
      <c r="EH260" s="2">
        <v>68.08</v>
      </c>
      <c r="EI260" s="2">
        <v>30.14</v>
      </c>
      <c r="EJ260" s="2">
        <v>62.21</v>
      </c>
      <c r="EK260" s="2">
        <v>136.9</v>
      </c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</row>
    <row r="261" spans="1:218" x14ac:dyDescent="0.25">
      <c r="A261" s="1">
        <v>38715</v>
      </c>
      <c r="B261" s="2">
        <v>1254.42</v>
      </c>
      <c r="C261" s="2">
        <v>5638.32</v>
      </c>
      <c r="D261" s="2">
        <v>1266.5250000000001</v>
      </c>
      <c r="E261" s="2">
        <v>5458.58</v>
      </c>
      <c r="F261" s="2">
        <v>3616.33</v>
      </c>
      <c r="G261" s="2">
        <v>311.86200000000002</v>
      </c>
      <c r="H261" s="2">
        <v>2856.43</v>
      </c>
      <c r="I261" s="2">
        <v>707.68200000000002</v>
      </c>
      <c r="J261" s="2">
        <v>4772.93</v>
      </c>
      <c r="K261" s="2">
        <v>1663.75</v>
      </c>
      <c r="L261" s="2">
        <v>1230.3440000000001</v>
      </c>
      <c r="M261" s="2">
        <v>35957.31</v>
      </c>
      <c r="N261" s="2">
        <v>15045.59</v>
      </c>
      <c r="O261" s="2">
        <v>4772.5</v>
      </c>
      <c r="P261" s="2">
        <v>7619.96</v>
      </c>
      <c r="Q261" s="2">
        <v>650.42999999999995</v>
      </c>
      <c r="R261" s="2">
        <v>1379.37</v>
      </c>
      <c r="S261" s="2">
        <v>8821.6299999999992</v>
      </c>
      <c r="T261" s="2">
        <v>10778.1</v>
      </c>
      <c r="U261" s="2">
        <v>311.673</v>
      </c>
      <c r="V261" s="2">
        <v>11296.29</v>
      </c>
      <c r="W261" s="2">
        <v>331.54</v>
      </c>
      <c r="X261" s="2">
        <v>966.74</v>
      </c>
      <c r="Y261" s="2">
        <v>599.71</v>
      </c>
      <c r="Z261" s="2">
        <v>3370.8389999999999</v>
      </c>
      <c r="AA261" s="2">
        <v>440.87</v>
      </c>
      <c r="AB261" s="2">
        <v>395.03</v>
      </c>
      <c r="AC261" s="2">
        <v>3667.03</v>
      </c>
      <c r="AD261" s="2">
        <v>710.22</v>
      </c>
      <c r="AE261" s="2">
        <v>3575.19</v>
      </c>
      <c r="AF261" s="2">
        <v>1162.635</v>
      </c>
      <c r="AG261" s="2">
        <v>8212.82</v>
      </c>
      <c r="AH261" s="2">
        <v>6575.53</v>
      </c>
      <c r="AI261" s="2">
        <v>7328.93</v>
      </c>
      <c r="AJ261" s="2">
        <v>4764.93</v>
      </c>
      <c r="AK261" s="2">
        <v>5338.34</v>
      </c>
      <c r="AL261" s="2">
        <v>1482.951</v>
      </c>
      <c r="AM261" s="2">
        <v>2277.54</v>
      </c>
      <c r="AN261" s="2">
        <v>20858.16</v>
      </c>
      <c r="AO261" s="2">
        <v>3435.14</v>
      </c>
      <c r="AP261" s="2">
        <v>193.721</v>
      </c>
      <c r="AQ261" s="2">
        <v>647.49</v>
      </c>
      <c r="AR261" s="2">
        <v>818.37</v>
      </c>
      <c r="AS261" s="2">
        <v>2059.8200000000002</v>
      </c>
      <c r="AT261" s="2">
        <v>6586.13</v>
      </c>
      <c r="AU261" s="2">
        <v>1967.85</v>
      </c>
      <c r="AV261" s="2">
        <v>1402.99</v>
      </c>
      <c r="AW261" s="2">
        <v>2352.6959999999999</v>
      </c>
      <c r="AX261" s="2">
        <v>1696.067</v>
      </c>
      <c r="AY261" s="2">
        <v>16344.2</v>
      </c>
      <c r="AZ261" s="2">
        <v>10784.82</v>
      </c>
      <c r="BA261" s="2">
        <v>2218.16</v>
      </c>
      <c r="BB261" s="2"/>
      <c r="BC261" s="2">
        <v>18172.45</v>
      </c>
      <c r="BD261" s="2">
        <v>677.96</v>
      </c>
      <c r="BE261" s="2">
        <v>7788.14</v>
      </c>
      <c r="BF261" s="2">
        <v>1122.21</v>
      </c>
      <c r="BG261" s="2">
        <v>17832.8</v>
      </c>
      <c r="BH261" s="2">
        <v>1655.36</v>
      </c>
      <c r="BI261" s="2">
        <v>2440.3000000000002</v>
      </c>
      <c r="BJ261" s="2">
        <v>201.29</v>
      </c>
      <c r="BK261" s="2">
        <v>900.49</v>
      </c>
      <c r="BL261" s="2">
        <v>7347.58</v>
      </c>
      <c r="BM261" s="2">
        <v>1010.11</v>
      </c>
      <c r="BN261" s="2">
        <v>304.41000000000003</v>
      </c>
      <c r="BO261" s="2">
        <v>2096.04</v>
      </c>
      <c r="BP261" s="2">
        <v>8616.31</v>
      </c>
      <c r="BQ261" s="2"/>
      <c r="BR261" s="2"/>
      <c r="BS261" s="2">
        <v>39837.269999999997</v>
      </c>
      <c r="BT261" s="2">
        <v>177.43</v>
      </c>
      <c r="BU261" s="2"/>
      <c r="BV261" s="2">
        <v>3420.92</v>
      </c>
      <c r="BW261" s="2">
        <v>2741.73</v>
      </c>
      <c r="BX261" s="2">
        <v>3658.17</v>
      </c>
      <c r="BY261" s="2">
        <v>825.53</v>
      </c>
      <c r="BZ261" s="2">
        <v>9513.25</v>
      </c>
      <c r="CA261" s="2">
        <v>3664.45</v>
      </c>
      <c r="CB261" s="2">
        <v>663.91</v>
      </c>
      <c r="CC261" s="2">
        <v>5365.7460000000001</v>
      </c>
      <c r="CD261" s="2">
        <v>9177.81</v>
      </c>
      <c r="CE261" s="2"/>
      <c r="CF261" s="2">
        <v>1887.32</v>
      </c>
      <c r="CG261" s="2">
        <v>1978.5</v>
      </c>
      <c r="CH261" s="2">
        <v>235.66</v>
      </c>
      <c r="CI261" s="2">
        <v>2773.3</v>
      </c>
      <c r="CJ261" s="2">
        <v>822.99</v>
      </c>
      <c r="CK261" s="2">
        <v>9497.5499999999993</v>
      </c>
      <c r="CL261" s="2">
        <v>3969.4</v>
      </c>
      <c r="CM261" s="2">
        <v>1160.27</v>
      </c>
      <c r="CN261" s="2">
        <v>368.72</v>
      </c>
      <c r="CO261" s="2">
        <v>5088.24</v>
      </c>
      <c r="CP261" s="2"/>
      <c r="CQ261" s="2"/>
      <c r="CR261" s="2">
        <v>1805.31</v>
      </c>
      <c r="CS261" s="2">
        <v>1475.7</v>
      </c>
      <c r="CT261" s="2">
        <v>1260</v>
      </c>
      <c r="CU261" s="2">
        <v>440.15</v>
      </c>
      <c r="CV261" s="2">
        <v>1668</v>
      </c>
      <c r="CW261" s="2">
        <v>3380.91</v>
      </c>
      <c r="CX261" s="2">
        <v>2893.43</v>
      </c>
      <c r="CY261" s="2">
        <v>1543.31</v>
      </c>
      <c r="CZ261" s="2">
        <v>4823.74</v>
      </c>
      <c r="DA261" s="2">
        <v>637.6</v>
      </c>
      <c r="DB261" s="2">
        <v>413.31</v>
      </c>
      <c r="DC261" s="2">
        <v>277.64800000000002</v>
      </c>
      <c r="DD261" s="2">
        <v>58.33</v>
      </c>
      <c r="DE261" s="2">
        <v>88.48</v>
      </c>
      <c r="DF261" s="2">
        <v>106.23</v>
      </c>
      <c r="DG261" s="2">
        <v>110.88</v>
      </c>
      <c r="DH261" s="2">
        <v>72.11</v>
      </c>
      <c r="DI261" s="2">
        <v>48.27</v>
      </c>
      <c r="DJ261" s="2">
        <v>74.89</v>
      </c>
      <c r="DK261" s="2">
        <v>87.66</v>
      </c>
      <c r="DL261" s="2"/>
      <c r="DM261" s="2">
        <v>68.87</v>
      </c>
      <c r="DN261" s="2">
        <v>65.56</v>
      </c>
      <c r="DO261" s="2">
        <v>73.08</v>
      </c>
      <c r="DP261" s="2">
        <v>86.39</v>
      </c>
      <c r="DQ261" s="2">
        <v>38.58</v>
      </c>
      <c r="DR261" s="2">
        <v>85.18</v>
      </c>
      <c r="DS261" s="2">
        <v>78.44</v>
      </c>
      <c r="DT261" s="2">
        <v>105.51</v>
      </c>
      <c r="DU261" s="2">
        <v>88.2</v>
      </c>
      <c r="DV261" s="2">
        <v>43.12</v>
      </c>
      <c r="DW261" s="2">
        <v>73.72</v>
      </c>
      <c r="DX261" s="2">
        <v>67.680000000000007</v>
      </c>
      <c r="DY261" s="2">
        <v>67.680000000000007</v>
      </c>
      <c r="DZ261" s="2"/>
      <c r="EA261" s="2">
        <v>108.05</v>
      </c>
      <c r="EB261" s="2">
        <v>134.79</v>
      </c>
      <c r="EC261" s="2">
        <v>43.59</v>
      </c>
      <c r="ED261" s="2">
        <v>43.59</v>
      </c>
      <c r="EE261" s="2">
        <v>38.58</v>
      </c>
      <c r="EF261" s="2"/>
      <c r="EG261" s="2">
        <v>55.25</v>
      </c>
      <c r="EH261" s="2">
        <v>69.400000000000006</v>
      </c>
      <c r="EI261" s="2">
        <v>29.75</v>
      </c>
      <c r="EJ261" s="2">
        <v>62.66</v>
      </c>
      <c r="EK261" s="2">
        <v>134.84</v>
      </c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</row>
    <row r="262" spans="1:218" x14ac:dyDescent="0.25">
      <c r="A262" s="1">
        <v>38716</v>
      </c>
      <c r="B262" s="2">
        <v>1248.29</v>
      </c>
      <c r="C262" s="2">
        <v>5618.76</v>
      </c>
      <c r="D262" s="2">
        <v>1257.7750000000001</v>
      </c>
      <c r="E262" s="2">
        <v>5408.26</v>
      </c>
      <c r="F262" s="2">
        <v>3578.93</v>
      </c>
      <c r="G262" s="2">
        <v>310.03300000000002</v>
      </c>
      <c r="H262" s="2">
        <v>2847.02</v>
      </c>
      <c r="I262" s="2">
        <v>706.48299999999995</v>
      </c>
      <c r="J262" s="2">
        <v>4715.2299999999996</v>
      </c>
      <c r="K262" s="2">
        <v>1649.76</v>
      </c>
      <c r="L262" s="2">
        <v>1220.9290000000001</v>
      </c>
      <c r="M262" s="2">
        <v>35704.370000000003</v>
      </c>
      <c r="N262" s="2">
        <v>14876.43</v>
      </c>
      <c r="O262" s="2">
        <v>4763.3999999999996</v>
      </c>
      <c r="P262" s="2">
        <v>7583.93</v>
      </c>
      <c r="Q262" s="2">
        <v>647.54999999999995</v>
      </c>
      <c r="R262" s="2">
        <v>1379.37</v>
      </c>
      <c r="S262" s="2">
        <v>8794.32</v>
      </c>
      <c r="T262" s="2">
        <v>10733.9</v>
      </c>
      <c r="U262" s="2">
        <v>309.63</v>
      </c>
      <c r="V262" s="2">
        <v>11272.26</v>
      </c>
      <c r="W262" s="2">
        <v>328.91699999999997</v>
      </c>
      <c r="X262" s="2">
        <v>960.01</v>
      </c>
      <c r="Y262" s="2">
        <v>596.52</v>
      </c>
      <c r="Z262" s="2">
        <v>3349.098</v>
      </c>
      <c r="AA262" s="2">
        <v>436.78</v>
      </c>
      <c r="AB262" s="2">
        <v>393.52</v>
      </c>
      <c r="AC262" s="2">
        <v>3667.03</v>
      </c>
      <c r="AD262" s="2">
        <v>713.73</v>
      </c>
      <c r="AE262" s="2">
        <v>3549.25</v>
      </c>
      <c r="AF262" s="2">
        <v>1162.635</v>
      </c>
      <c r="AG262" s="2">
        <v>8166.9</v>
      </c>
      <c r="AH262" s="2">
        <v>6548.34</v>
      </c>
      <c r="AI262" s="2">
        <v>7311.53</v>
      </c>
      <c r="AJ262" s="2">
        <v>4756.57</v>
      </c>
      <c r="AK262" s="2">
        <v>5330.34</v>
      </c>
      <c r="AL262" s="2">
        <v>1468.0909999999999</v>
      </c>
      <c r="AM262" s="2">
        <v>2280.77</v>
      </c>
      <c r="AN262" s="2">
        <v>20784.740000000002</v>
      </c>
      <c r="AO262" s="2">
        <v>3399</v>
      </c>
      <c r="AP262" s="2">
        <v>195.613</v>
      </c>
      <c r="AQ262" s="2">
        <v>643.04999999999995</v>
      </c>
      <c r="AR262" s="2">
        <v>810.35</v>
      </c>
      <c r="AS262" s="2">
        <v>2043.66</v>
      </c>
      <c r="AT262" s="2">
        <v>6586.13</v>
      </c>
      <c r="AU262" s="2">
        <v>1934.89</v>
      </c>
      <c r="AV262" s="2">
        <v>1401.57</v>
      </c>
      <c r="AW262" s="2">
        <v>2333.491</v>
      </c>
      <c r="AX262" s="2">
        <v>1680.127</v>
      </c>
      <c r="AY262" s="2">
        <v>16111.43</v>
      </c>
      <c r="AZ262" s="2">
        <v>10717.5</v>
      </c>
      <c r="BA262" s="2">
        <v>2205.3200000000002</v>
      </c>
      <c r="BB262" s="2"/>
      <c r="BC262" s="2">
        <v>18096.54</v>
      </c>
      <c r="BD262" s="2">
        <v>673.22</v>
      </c>
      <c r="BE262" s="2">
        <v>7753.95</v>
      </c>
      <c r="BF262" s="2">
        <v>1125.5999999999999</v>
      </c>
      <c r="BG262" s="2">
        <v>17802.71</v>
      </c>
      <c r="BH262" s="2">
        <v>1645.2</v>
      </c>
      <c r="BI262" s="2">
        <v>2459.1999999999998</v>
      </c>
      <c r="BJ262" s="2">
        <v>200</v>
      </c>
      <c r="BK262" s="2">
        <v>899.79</v>
      </c>
      <c r="BL262" s="2">
        <v>7363.96</v>
      </c>
      <c r="BM262" s="2">
        <v>1011</v>
      </c>
      <c r="BN262" s="2">
        <v>302.91000000000003</v>
      </c>
      <c r="BO262" s="2">
        <v>2096.04</v>
      </c>
      <c r="BP262" s="2">
        <v>8618.67</v>
      </c>
      <c r="BQ262" s="2"/>
      <c r="BR262" s="2"/>
      <c r="BS262" s="2">
        <v>39777.699999999997</v>
      </c>
      <c r="BT262" s="2">
        <v>177.43</v>
      </c>
      <c r="BU262" s="2"/>
      <c r="BV262" s="2">
        <v>3403.82</v>
      </c>
      <c r="BW262" s="2">
        <v>2752.41</v>
      </c>
      <c r="BX262" s="2">
        <v>3663.9</v>
      </c>
      <c r="BY262" s="2">
        <v>825.53</v>
      </c>
      <c r="BZ262" s="2">
        <v>9513.25</v>
      </c>
      <c r="CA262" s="2">
        <v>3638.06</v>
      </c>
      <c r="CB262" s="2">
        <v>664.08</v>
      </c>
      <c r="CC262" s="2">
        <v>5336.1559999999999</v>
      </c>
      <c r="CD262" s="2">
        <v>9206.1</v>
      </c>
      <c r="CE262" s="2"/>
      <c r="CF262" s="2">
        <v>1922.21</v>
      </c>
      <c r="CG262" s="2">
        <v>1978.5</v>
      </c>
      <c r="CH262" s="2">
        <v>234.14</v>
      </c>
      <c r="CI262" s="2">
        <v>2751.42</v>
      </c>
      <c r="CJ262" s="2">
        <v>827.93</v>
      </c>
      <c r="CK262" s="2">
        <v>9556.61</v>
      </c>
      <c r="CL262" s="2">
        <v>3969.4</v>
      </c>
      <c r="CM262" s="2">
        <v>1156.21</v>
      </c>
      <c r="CN262" s="2">
        <v>367.5</v>
      </c>
      <c r="CO262" s="2">
        <v>5107.49</v>
      </c>
      <c r="CP262" s="2"/>
      <c r="CQ262" s="2"/>
      <c r="CR262" s="2">
        <v>1803.92</v>
      </c>
      <c r="CS262" s="2">
        <v>1473</v>
      </c>
      <c r="CT262" s="2">
        <v>1247.8499999999999</v>
      </c>
      <c r="CU262" s="2">
        <v>436.65</v>
      </c>
      <c r="CV262" s="2">
        <v>1659.09</v>
      </c>
      <c r="CW262" s="2">
        <v>3363.48</v>
      </c>
      <c r="CX262" s="2">
        <v>2878.38</v>
      </c>
      <c r="CY262" s="2">
        <v>1543.31</v>
      </c>
      <c r="CZ262" s="2">
        <v>4802.25</v>
      </c>
      <c r="DA262" s="2">
        <v>634.72</v>
      </c>
      <c r="DB262" s="2">
        <v>413.31</v>
      </c>
      <c r="DC262" s="2">
        <v>275.815</v>
      </c>
      <c r="DD262" s="2">
        <v>58.19</v>
      </c>
      <c r="DE262" s="2">
        <v>88.4</v>
      </c>
      <c r="DF262" s="2">
        <v>105.47</v>
      </c>
      <c r="DG262" s="2">
        <v>110.14</v>
      </c>
      <c r="DH262" s="2">
        <v>71.349999999999994</v>
      </c>
      <c r="DI262" s="2">
        <v>48.03</v>
      </c>
      <c r="DJ262" s="2">
        <v>75.39</v>
      </c>
      <c r="DK262" s="2">
        <v>86.35</v>
      </c>
      <c r="DL262" s="2"/>
      <c r="DM262" s="2">
        <v>68.22</v>
      </c>
      <c r="DN262" s="2">
        <v>65.040000000000006</v>
      </c>
      <c r="DO262" s="2">
        <v>72.569999999999993</v>
      </c>
      <c r="DP262" s="2">
        <v>84.94</v>
      </c>
      <c r="DQ262" s="2">
        <v>38.43</v>
      </c>
      <c r="DR262" s="2">
        <v>83.99</v>
      </c>
      <c r="DS262" s="2">
        <v>79.41</v>
      </c>
      <c r="DT262" s="2">
        <v>104.81</v>
      </c>
      <c r="DU262" s="2">
        <v>86.88</v>
      </c>
      <c r="DV262" s="2">
        <v>42.84</v>
      </c>
      <c r="DW262" s="2">
        <v>74.05</v>
      </c>
      <c r="DX262" s="2">
        <v>67.680000000000007</v>
      </c>
      <c r="DY262" s="2">
        <v>67.680000000000007</v>
      </c>
      <c r="DZ262" s="2"/>
      <c r="EA262" s="2">
        <v>109.57</v>
      </c>
      <c r="EB262" s="2">
        <v>136.41</v>
      </c>
      <c r="EC262" s="2">
        <v>43.49</v>
      </c>
      <c r="ED262" s="2">
        <v>43.49</v>
      </c>
      <c r="EE262" s="2">
        <v>38.43</v>
      </c>
      <c r="EF262" s="2"/>
      <c r="EG262" s="2">
        <v>54.96</v>
      </c>
      <c r="EH262" s="2">
        <v>69.8</v>
      </c>
      <c r="EI262" s="2">
        <v>30.2</v>
      </c>
      <c r="EJ262" s="2">
        <v>62.23</v>
      </c>
      <c r="EK262" s="2">
        <v>133.30000000000001</v>
      </c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</row>
    <row r="263" spans="1:218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</row>
    <row r="264" spans="1:218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</row>
    <row r="265" spans="1:218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</row>
    <row r="266" spans="1:218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</row>
    <row r="267" spans="1:218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</row>
    <row r="268" spans="1:218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</row>
    <row r="269" spans="1:218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</row>
    <row r="270" spans="1:218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</row>
    <row r="271" spans="1:218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</row>
    <row r="272" spans="1:218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</row>
    <row r="273" spans="1:218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</row>
    <row r="274" spans="1:218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</row>
    <row r="275" spans="1:218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</row>
    <row r="276" spans="1:218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</row>
    <row r="277" spans="1:218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</row>
    <row r="278" spans="1:218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</row>
    <row r="279" spans="1:218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</row>
    <row r="280" spans="1:218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</row>
    <row r="281" spans="1:218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</row>
    <row r="282" spans="1:218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</row>
    <row r="283" spans="1:218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</row>
    <row r="284" spans="1:218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</row>
    <row r="285" spans="1:218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</row>
    <row r="286" spans="1:218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</row>
    <row r="287" spans="1:218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</row>
    <row r="288" spans="1:218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</row>
    <row r="289" spans="1:218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</row>
    <row r="290" spans="1:218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</row>
    <row r="291" spans="1:218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</row>
    <row r="292" spans="1:218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</row>
    <row r="293" spans="1:218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</row>
    <row r="294" spans="1:218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</row>
    <row r="295" spans="1:218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</row>
    <row r="296" spans="1:218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</row>
    <row r="297" spans="1:218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</row>
    <row r="298" spans="1:218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</row>
    <row r="299" spans="1:218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</row>
    <row r="300" spans="1:218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</row>
    <row r="301" spans="1:218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</row>
    <row r="302" spans="1:218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</row>
    <row r="303" spans="1:218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</row>
    <row r="304" spans="1:218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</row>
    <row r="305" spans="1:218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</row>
    <row r="306" spans="1:218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</row>
    <row r="307" spans="1:218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</row>
    <row r="308" spans="1:218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</row>
    <row r="309" spans="1:218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</row>
    <row r="310" spans="1:218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</row>
    <row r="311" spans="1:218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</row>
    <row r="312" spans="1:218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</row>
    <row r="313" spans="1:218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</row>
    <row r="314" spans="1:218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</row>
    <row r="315" spans="1:218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</row>
    <row r="316" spans="1:218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</row>
    <row r="317" spans="1:218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</row>
    <row r="318" spans="1:218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</row>
    <row r="319" spans="1:218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</row>
    <row r="320" spans="1:218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</row>
    <row r="321" spans="1:218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</row>
    <row r="322" spans="1:218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</row>
    <row r="323" spans="1:218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</row>
    <row r="324" spans="1:218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</row>
    <row r="325" spans="1:218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</row>
    <row r="326" spans="1:218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</row>
    <row r="327" spans="1:218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</row>
    <row r="328" spans="1:218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</row>
    <row r="329" spans="1:218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</row>
    <row r="330" spans="1:218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</row>
    <row r="331" spans="1:218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</row>
    <row r="332" spans="1:218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</row>
    <row r="333" spans="1:218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</row>
    <row r="334" spans="1:218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</row>
    <row r="335" spans="1:218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</row>
    <row r="336" spans="1:218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</row>
    <row r="337" spans="1:218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</row>
    <row r="338" spans="1:218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</row>
    <row r="339" spans="1:218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</row>
    <row r="340" spans="1:218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</row>
    <row r="341" spans="1:218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</row>
    <row r="342" spans="1:218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</row>
    <row r="343" spans="1:218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</row>
    <row r="344" spans="1:218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</row>
    <row r="345" spans="1:218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</row>
    <row r="346" spans="1:218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</row>
    <row r="347" spans="1:218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</row>
    <row r="348" spans="1:218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</row>
    <row r="349" spans="1:218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</row>
    <row r="350" spans="1:218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</row>
    <row r="351" spans="1:218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</row>
    <row r="352" spans="1:218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</row>
    <row r="353" spans="1:218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</row>
    <row r="354" spans="1:218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</row>
    <row r="355" spans="1:218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</row>
    <row r="356" spans="1:218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</row>
    <row r="357" spans="1:218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</row>
    <row r="358" spans="1:218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</row>
    <row r="359" spans="1:218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</row>
    <row r="360" spans="1:218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</row>
    <row r="361" spans="1:218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</row>
    <row r="362" spans="1:218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</row>
    <row r="363" spans="1:218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</row>
    <row r="364" spans="1:218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</row>
    <row r="365" spans="1:218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</row>
    <row r="366" spans="1:218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</row>
    <row r="367" spans="1:218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</row>
    <row r="368" spans="1:218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</row>
    <row r="369" spans="1:218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</row>
    <row r="370" spans="1:218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</row>
    <row r="371" spans="1:218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</row>
    <row r="372" spans="1:218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</row>
    <row r="373" spans="1:218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</row>
    <row r="374" spans="1:218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</row>
    <row r="375" spans="1:218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</row>
    <row r="376" spans="1:218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</row>
    <row r="377" spans="1:218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</row>
    <row r="378" spans="1:218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</row>
    <row r="379" spans="1:218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</row>
    <row r="380" spans="1:218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</row>
    <row r="381" spans="1:218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</row>
    <row r="382" spans="1:218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</row>
    <row r="383" spans="1:218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</row>
    <row r="384" spans="1:218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</row>
    <row r="385" spans="1:218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</row>
    <row r="386" spans="1:218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</row>
    <row r="387" spans="1:218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</row>
    <row r="388" spans="1:218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</row>
    <row r="389" spans="1:218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</row>
    <row r="390" spans="1:218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</row>
    <row r="391" spans="1:218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</row>
    <row r="392" spans="1:218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</row>
    <row r="393" spans="1:218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</row>
    <row r="394" spans="1:218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</row>
    <row r="395" spans="1:218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</row>
    <row r="396" spans="1:218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</row>
    <row r="397" spans="1:218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</row>
    <row r="398" spans="1:218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</row>
    <row r="399" spans="1:218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</row>
    <row r="400" spans="1:218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</row>
    <row r="401" spans="1:218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</row>
    <row r="402" spans="1:218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</row>
    <row r="403" spans="1:218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</row>
    <row r="404" spans="1:218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</row>
    <row r="405" spans="1:218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</row>
    <row r="406" spans="1:218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</row>
    <row r="407" spans="1:218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</row>
    <row r="408" spans="1:218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</row>
    <row r="409" spans="1:218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</row>
    <row r="410" spans="1:218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</row>
    <row r="411" spans="1:218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</row>
    <row r="412" spans="1:218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</row>
    <row r="413" spans="1:218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</row>
    <row r="414" spans="1:218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</row>
    <row r="415" spans="1:218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</row>
    <row r="416" spans="1:218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</row>
    <row r="417" spans="1:218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</row>
    <row r="418" spans="1:218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</row>
    <row r="419" spans="1:218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</row>
    <row r="420" spans="1:218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</row>
    <row r="421" spans="1:218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</row>
    <row r="422" spans="1:218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</row>
    <row r="423" spans="1:218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</row>
    <row r="424" spans="1:218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</row>
    <row r="425" spans="1:218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</row>
    <row r="426" spans="1:218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</row>
    <row r="427" spans="1:218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</row>
    <row r="428" spans="1:218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</row>
    <row r="429" spans="1:218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</row>
    <row r="430" spans="1:218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</row>
    <row r="431" spans="1:218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</row>
    <row r="432" spans="1:218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</row>
    <row r="433" spans="1:218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</row>
    <row r="434" spans="1:218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</row>
    <row r="435" spans="1:218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</row>
    <row r="436" spans="1:218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</row>
    <row r="437" spans="1:218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</row>
    <row r="438" spans="1:218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</row>
    <row r="439" spans="1:218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</row>
    <row r="440" spans="1:218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</row>
    <row r="441" spans="1:218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</row>
    <row r="442" spans="1:218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</row>
    <row r="443" spans="1:218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</row>
    <row r="444" spans="1:218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</row>
    <row r="445" spans="1:218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</row>
    <row r="446" spans="1:218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</row>
    <row r="447" spans="1:218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</row>
    <row r="448" spans="1:218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</row>
    <row r="449" spans="1:218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</row>
    <row r="450" spans="1:218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</row>
    <row r="451" spans="1:218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</row>
    <row r="452" spans="1:218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</row>
    <row r="453" spans="1:218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</row>
    <row r="454" spans="1:218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</row>
    <row r="455" spans="1:218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</row>
    <row r="456" spans="1:218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</row>
    <row r="457" spans="1:218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</row>
    <row r="458" spans="1:218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</row>
    <row r="459" spans="1:218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</row>
    <row r="460" spans="1:218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</row>
    <row r="461" spans="1:218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</row>
    <row r="462" spans="1:218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</row>
    <row r="463" spans="1:218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</row>
    <row r="464" spans="1:218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</row>
    <row r="465" spans="1:218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</row>
    <row r="466" spans="1:218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</row>
    <row r="467" spans="1:218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</row>
    <row r="468" spans="1:218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</row>
    <row r="469" spans="1:218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</row>
    <row r="470" spans="1:218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</row>
    <row r="471" spans="1:218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</row>
    <row r="472" spans="1:218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</row>
    <row r="473" spans="1:218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</row>
    <row r="474" spans="1:218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</row>
    <row r="475" spans="1:218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</row>
    <row r="476" spans="1:218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</row>
    <row r="477" spans="1:218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</row>
    <row r="478" spans="1:218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</row>
    <row r="479" spans="1:218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</row>
    <row r="480" spans="1:218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</row>
    <row r="481" spans="1:218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</row>
    <row r="482" spans="1:218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</row>
    <row r="483" spans="1:218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</row>
    <row r="484" spans="1:218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</row>
    <row r="485" spans="1:218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</row>
    <row r="486" spans="1:218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</row>
    <row r="487" spans="1:218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</row>
    <row r="488" spans="1:218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</row>
    <row r="489" spans="1:218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</row>
    <row r="490" spans="1:218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</row>
    <row r="491" spans="1:218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</row>
    <row r="492" spans="1:218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</row>
    <row r="493" spans="1:218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</row>
    <row r="494" spans="1:218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</row>
    <row r="495" spans="1:218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</row>
    <row r="496" spans="1:218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</row>
    <row r="497" spans="1:218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</row>
    <row r="498" spans="1:218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</row>
    <row r="499" spans="1:218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</row>
    <row r="500" spans="1:218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</row>
    <row r="501" spans="1:218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</row>
    <row r="502" spans="1:218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</row>
    <row r="503" spans="1:218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</row>
    <row r="504" spans="1:218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</row>
    <row r="505" spans="1:218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</row>
    <row r="506" spans="1:218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</row>
    <row r="507" spans="1:218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</row>
    <row r="508" spans="1:218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</row>
    <row r="509" spans="1:218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</row>
    <row r="510" spans="1:218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</row>
    <row r="511" spans="1:218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</row>
    <row r="512" spans="1:218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</row>
    <row r="513" spans="1:218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</row>
    <row r="514" spans="1:218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</row>
    <row r="515" spans="1:218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</row>
    <row r="516" spans="1:218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</row>
    <row r="517" spans="1:218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</row>
    <row r="518" spans="1:218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</row>
    <row r="519" spans="1:218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</row>
    <row r="520" spans="1:218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</row>
    <row r="521" spans="1:218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</row>
    <row r="522" spans="1:218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</row>
    <row r="523" spans="1:218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</row>
    <row r="524" spans="1:218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</row>
    <row r="525" spans="1:218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</row>
    <row r="526" spans="1:218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</row>
    <row r="527" spans="1:218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</row>
    <row r="528" spans="1:218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</row>
    <row r="529" spans="1:218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</row>
    <row r="530" spans="1:218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</row>
    <row r="531" spans="1:218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</row>
    <row r="532" spans="1:218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</row>
    <row r="533" spans="1:218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</row>
    <row r="534" spans="1:218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</row>
    <row r="535" spans="1:218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</row>
    <row r="536" spans="1:218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</row>
    <row r="537" spans="1:218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</row>
    <row r="538" spans="1:218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</row>
    <row r="539" spans="1:218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</row>
    <row r="540" spans="1:218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</row>
    <row r="541" spans="1:218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</row>
    <row r="542" spans="1:218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</row>
    <row r="543" spans="1:218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</row>
    <row r="544" spans="1:218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</row>
    <row r="545" spans="1:218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</row>
    <row r="546" spans="1:218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</row>
    <row r="547" spans="1:218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</row>
    <row r="548" spans="1:218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</row>
    <row r="549" spans="1:218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</row>
    <row r="550" spans="1:218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</row>
    <row r="551" spans="1:218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</row>
    <row r="552" spans="1:218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</row>
    <row r="553" spans="1:218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</row>
    <row r="554" spans="1:218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</row>
    <row r="555" spans="1:218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</row>
    <row r="556" spans="1:218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</row>
    <row r="557" spans="1:218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</row>
    <row r="558" spans="1:218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</row>
    <row r="559" spans="1:218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</row>
    <row r="560" spans="1:218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</row>
    <row r="561" spans="1:218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</row>
    <row r="562" spans="1:218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</row>
    <row r="563" spans="1:218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</row>
    <row r="564" spans="1:218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</row>
    <row r="565" spans="1:218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</row>
    <row r="566" spans="1:218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</row>
    <row r="567" spans="1:218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</row>
    <row r="568" spans="1:218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</row>
    <row r="569" spans="1:218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</row>
    <row r="570" spans="1:218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</row>
    <row r="571" spans="1:218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</row>
    <row r="572" spans="1:218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</row>
    <row r="573" spans="1:218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</row>
    <row r="574" spans="1:218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</row>
    <row r="575" spans="1:218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</row>
    <row r="576" spans="1:218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</row>
    <row r="577" spans="1:218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</row>
    <row r="578" spans="1:218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</row>
    <row r="579" spans="1:218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</row>
    <row r="580" spans="1:218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</row>
    <row r="581" spans="1:218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</row>
    <row r="582" spans="1:218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</row>
    <row r="583" spans="1:218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</row>
    <row r="584" spans="1:218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</row>
    <row r="585" spans="1:218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</row>
    <row r="586" spans="1:218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</row>
    <row r="587" spans="1:218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</row>
    <row r="588" spans="1:218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</row>
    <row r="589" spans="1:218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</row>
    <row r="590" spans="1:218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</row>
    <row r="591" spans="1:218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</row>
    <row r="592" spans="1:218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</row>
    <row r="593" spans="1:218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</row>
    <row r="594" spans="1:218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</row>
    <row r="595" spans="1:218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</row>
    <row r="596" spans="1:218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</row>
    <row r="597" spans="1:218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</row>
    <row r="598" spans="1:218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</row>
    <row r="599" spans="1:218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</row>
    <row r="600" spans="1:218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</row>
    <row r="601" spans="1:218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</row>
    <row r="602" spans="1:218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</row>
    <row r="603" spans="1:218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</row>
    <row r="604" spans="1:218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</row>
    <row r="605" spans="1:218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</row>
    <row r="606" spans="1:218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</row>
    <row r="607" spans="1:218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</row>
    <row r="608" spans="1:218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</row>
    <row r="609" spans="1:218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</row>
    <row r="610" spans="1:218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</row>
    <row r="611" spans="1:218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</row>
    <row r="612" spans="1:218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</row>
    <row r="613" spans="1:218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</row>
    <row r="614" spans="1:218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</row>
    <row r="615" spans="1:218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</row>
    <row r="616" spans="1:218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</row>
    <row r="617" spans="1:218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</row>
    <row r="618" spans="1:218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</row>
    <row r="619" spans="1:218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</row>
    <row r="620" spans="1:218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</row>
    <row r="621" spans="1:218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</row>
    <row r="622" spans="1:218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</row>
    <row r="623" spans="1:218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</row>
    <row r="624" spans="1:218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</row>
    <row r="625" spans="1:218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</row>
    <row r="626" spans="1:218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</row>
    <row r="627" spans="1:218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</row>
    <row r="628" spans="1:218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</row>
    <row r="629" spans="1:218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</row>
    <row r="630" spans="1:218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</row>
    <row r="631" spans="1:218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</row>
    <row r="632" spans="1:218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</row>
    <row r="633" spans="1:218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</row>
    <row r="634" spans="1:218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</row>
    <row r="635" spans="1:218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</row>
    <row r="636" spans="1:218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</row>
    <row r="637" spans="1:218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</row>
    <row r="638" spans="1:218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</row>
    <row r="639" spans="1:218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</row>
    <row r="640" spans="1:218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</row>
    <row r="641" spans="1:218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</row>
    <row r="642" spans="1:218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</row>
    <row r="643" spans="1:218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</row>
    <row r="644" spans="1:218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</row>
    <row r="645" spans="1:218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</row>
    <row r="646" spans="1:218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</row>
    <row r="647" spans="1:218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</row>
    <row r="648" spans="1:218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</row>
    <row r="649" spans="1:218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</row>
    <row r="650" spans="1:218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</row>
    <row r="651" spans="1:218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</row>
    <row r="652" spans="1:218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</row>
    <row r="653" spans="1:218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</row>
    <row r="654" spans="1:218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</row>
    <row r="655" spans="1:218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</row>
    <row r="656" spans="1:218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</row>
    <row r="657" spans="1:218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</row>
    <row r="658" spans="1:218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</row>
    <row r="659" spans="1:218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</row>
    <row r="660" spans="1:218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</row>
    <row r="661" spans="1:218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</row>
    <row r="662" spans="1:218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</row>
    <row r="663" spans="1:218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</row>
    <row r="664" spans="1:218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</row>
    <row r="665" spans="1:218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</row>
    <row r="666" spans="1:218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</row>
    <row r="667" spans="1:218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</row>
    <row r="668" spans="1:218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</row>
    <row r="669" spans="1:218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</row>
    <row r="670" spans="1:218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</row>
    <row r="671" spans="1:218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</row>
    <row r="672" spans="1:218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</row>
    <row r="673" spans="1:218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</row>
    <row r="674" spans="1:218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</row>
    <row r="675" spans="1:218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</row>
    <row r="676" spans="1:218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</row>
    <row r="677" spans="1:218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</row>
    <row r="678" spans="1:218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</row>
    <row r="679" spans="1:218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</row>
    <row r="680" spans="1:218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</row>
    <row r="681" spans="1:218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</row>
    <row r="682" spans="1:218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</row>
    <row r="683" spans="1:218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</row>
    <row r="684" spans="1:218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</row>
    <row r="685" spans="1:218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</row>
    <row r="686" spans="1:218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</row>
    <row r="687" spans="1:218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</row>
    <row r="688" spans="1:218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</row>
    <row r="689" spans="1:218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</row>
    <row r="690" spans="1:218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</row>
    <row r="691" spans="1:218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</row>
    <row r="692" spans="1:218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</row>
    <row r="693" spans="1:218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</row>
    <row r="694" spans="1:218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</row>
    <row r="695" spans="1:218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</row>
    <row r="696" spans="1:218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</row>
    <row r="697" spans="1:218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</row>
    <row r="698" spans="1:218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</row>
    <row r="699" spans="1:218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</row>
    <row r="700" spans="1:218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</row>
    <row r="701" spans="1:218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</row>
    <row r="702" spans="1:218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</row>
    <row r="703" spans="1:218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</row>
    <row r="704" spans="1:218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</row>
    <row r="705" spans="1:218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</row>
    <row r="706" spans="1:218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</row>
    <row r="707" spans="1:218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</row>
    <row r="708" spans="1:218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</row>
    <row r="709" spans="1:218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</row>
    <row r="710" spans="1:218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</row>
    <row r="711" spans="1:218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</row>
    <row r="712" spans="1:218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</row>
    <row r="713" spans="1:218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</row>
    <row r="714" spans="1:218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</row>
    <row r="715" spans="1:218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</row>
    <row r="716" spans="1:218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</row>
    <row r="717" spans="1:218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</row>
    <row r="718" spans="1:218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</row>
    <row r="719" spans="1:218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</row>
    <row r="720" spans="1:218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</row>
    <row r="721" spans="1:218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</row>
    <row r="722" spans="1:218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</row>
    <row r="723" spans="1:218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</row>
    <row r="724" spans="1:218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</row>
    <row r="725" spans="1:218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</row>
    <row r="726" spans="1:218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</row>
    <row r="727" spans="1:218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</row>
    <row r="728" spans="1:218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</row>
    <row r="729" spans="1:218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</row>
    <row r="730" spans="1:218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</row>
    <row r="731" spans="1:218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</row>
    <row r="732" spans="1:218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</row>
    <row r="733" spans="1:218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</row>
    <row r="734" spans="1:218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</row>
    <row r="735" spans="1:218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</row>
    <row r="736" spans="1:218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</row>
    <row r="737" spans="1:218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</row>
    <row r="738" spans="1:218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</row>
    <row r="739" spans="1:218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</row>
    <row r="740" spans="1:218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</row>
    <row r="741" spans="1:218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</row>
    <row r="742" spans="1:218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</row>
    <row r="743" spans="1:218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</row>
    <row r="744" spans="1:218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</row>
    <row r="745" spans="1:218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</row>
    <row r="746" spans="1:218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</row>
    <row r="747" spans="1:218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</row>
    <row r="748" spans="1:218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</row>
    <row r="749" spans="1:218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</row>
    <row r="750" spans="1:218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</row>
    <row r="751" spans="1:218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</row>
    <row r="752" spans="1:218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</row>
    <row r="753" spans="1:218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</row>
    <row r="754" spans="1:218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</row>
    <row r="755" spans="1:218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</row>
    <row r="756" spans="1:218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</row>
    <row r="757" spans="1:218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</row>
    <row r="758" spans="1:218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</row>
    <row r="759" spans="1:218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</row>
    <row r="760" spans="1:218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</row>
    <row r="761" spans="1:218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</row>
    <row r="762" spans="1:218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</row>
    <row r="763" spans="1:218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</row>
    <row r="764" spans="1:218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</row>
    <row r="765" spans="1:218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</row>
    <row r="766" spans="1:218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</row>
    <row r="767" spans="1:218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</row>
    <row r="768" spans="1:218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</row>
    <row r="769" spans="1:218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</row>
    <row r="770" spans="1:218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</row>
    <row r="771" spans="1:218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</row>
    <row r="772" spans="1:218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</row>
    <row r="773" spans="1:218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</row>
    <row r="774" spans="1:218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</row>
    <row r="775" spans="1:218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</row>
    <row r="776" spans="1:218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</row>
    <row r="777" spans="1:218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</row>
    <row r="778" spans="1:218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</row>
    <row r="779" spans="1:218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</row>
    <row r="780" spans="1:218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</row>
    <row r="781" spans="1:218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</row>
    <row r="782" spans="1:218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</row>
    <row r="783" spans="1:218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</row>
    <row r="784" spans="1:218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</row>
    <row r="785" spans="1:218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</row>
    <row r="786" spans="1:218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</row>
    <row r="787" spans="1:218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</row>
    <row r="788" spans="1:218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</row>
    <row r="789" spans="1:218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</row>
    <row r="790" spans="1:218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</row>
    <row r="791" spans="1:218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</row>
    <row r="792" spans="1:218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</row>
    <row r="793" spans="1:218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</row>
    <row r="794" spans="1:218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</row>
    <row r="795" spans="1:218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</row>
    <row r="796" spans="1:218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</row>
    <row r="797" spans="1:218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</row>
    <row r="798" spans="1:218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</row>
    <row r="799" spans="1:218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</row>
    <row r="800" spans="1:218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</row>
    <row r="801" spans="1:218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</row>
    <row r="802" spans="1:218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</row>
    <row r="803" spans="1:218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</row>
    <row r="804" spans="1:218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</row>
    <row r="805" spans="1:218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</row>
    <row r="806" spans="1:218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</row>
    <row r="807" spans="1:218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</row>
    <row r="808" spans="1:218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</row>
    <row r="809" spans="1:218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</row>
    <row r="810" spans="1:218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</row>
    <row r="811" spans="1:218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</row>
    <row r="812" spans="1:218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</row>
    <row r="813" spans="1:218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</row>
    <row r="814" spans="1:218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</row>
    <row r="815" spans="1:218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</row>
    <row r="816" spans="1:218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</row>
    <row r="817" spans="1:218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</row>
    <row r="818" spans="1:218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</row>
    <row r="819" spans="1:218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</row>
    <row r="820" spans="1:218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</row>
    <row r="821" spans="1:218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</row>
    <row r="822" spans="1:218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</row>
    <row r="823" spans="1:218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</row>
    <row r="824" spans="1:218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</row>
    <row r="825" spans="1:218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</row>
    <row r="826" spans="1:218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</row>
    <row r="827" spans="1:218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</row>
    <row r="828" spans="1:218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</row>
    <row r="829" spans="1:218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</row>
    <row r="830" spans="1:218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</row>
    <row r="831" spans="1:218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</row>
    <row r="832" spans="1:218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</row>
    <row r="833" spans="1:218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</row>
    <row r="834" spans="1:218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</row>
    <row r="835" spans="1:218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</row>
    <row r="836" spans="1:218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</row>
    <row r="837" spans="1:218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</row>
    <row r="838" spans="1:218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</row>
    <row r="839" spans="1:218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</row>
    <row r="840" spans="1:218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</row>
    <row r="841" spans="1:218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</row>
    <row r="842" spans="1:218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</row>
    <row r="843" spans="1:218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</row>
    <row r="844" spans="1:218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</row>
    <row r="845" spans="1:218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</row>
    <row r="846" spans="1:218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</row>
    <row r="847" spans="1:218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</row>
    <row r="848" spans="1:218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</row>
    <row r="849" spans="1:218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</row>
    <row r="850" spans="1:218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</row>
    <row r="851" spans="1:218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</row>
    <row r="852" spans="1:218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</row>
    <row r="853" spans="1:218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</row>
    <row r="854" spans="1:218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</row>
    <row r="855" spans="1:218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</row>
    <row r="856" spans="1:218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</row>
    <row r="857" spans="1:218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</row>
    <row r="858" spans="1:218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</row>
    <row r="859" spans="1:218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</row>
    <row r="860" spans="1:218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</row>
    <row r="861" spans="1:218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</row>
    <row r="862" spans="1:218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</row>
    <row r="863" spans="1:218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</row>
    <row r="864" spans="1:218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</row>
    <row r="865" spans="1:218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</row>
    <row r="866" spans="1:218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</row>
    <row r="867" spans="1:218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</row>
    <row r="868" spans="1:218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</row>
    <row r="869" spans="1:218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</row>
    <row r="870" spans="1:218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</row>
    <row r="871" spans="1:218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</row>
    <row r="872" spans="1:218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</row>
    <row r="873" spans="1:218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</row>
    <row r="874" spans="1:218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</row>
    <row r="875" spans="1:218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</row>
    <row r="876" spans="1:218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</row>
    <row r="877" spans="1:218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</row>
    <row r="878" spans="1:218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</row>
    <row r="879" spans="1:218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</row>
    <row r="880" spans="1:218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</row>
    <row r="881" spans="1:218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</row>
    <row r="882" spans="1:218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</row>
    <row r="883" spans="1:218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</row>
    <row r="884" spans="1:218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</row>
    <row r="885" spans="1:218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</row>
    <row r="886" spans="1:218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</row>
    <row r="887" spans="1:218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</row>
    <row r="888" spans="1:218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</row>
    <row r="889" spans="1:218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</row>
    <row r="890" spans="1:218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</row>
    <row r="891" spans="1:218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</row>
    <row r="892" spans="1:218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</row>
    <row r="893" spans="1:218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</row>
    <row r="894" spans="1:218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</row>
    <row r="895" spans="1:218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</row>
    <row r="896" spans="1:218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</row>
    <row r="897" spans="1:218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</row>
    <row r="898" spans="1:218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</row>
    <row r="899" spans="1:218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</row>
    <row r="900" spans="1:218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</row>
    <row r="901" spans="1:218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</row>
    <row r="902" spans="1:218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</row>
    <row r="903" spans="1:218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</row>
    <row r="904" spans="1:218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</row>
    <row r="905" spans="1:218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</row>
    <row r="906" spans="1:218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</row>
    <row r="907" spans="1:218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</row>
    <row r="908" spans="1:218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</row>
    <row r="909" spans="1:218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</row>
    <row r="910" spans="1:218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</row>
    <row r="911" spans="1:218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</row>
    <row r="912" spans="1:218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</row>
    <row r="913" spans="1:218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</row>
    <row r="914" spans="1:218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</row>
    <row r="915" spans="1:218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</row>
    <row r="916" spans="1:218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</row>
    <row r="917" spans="1:218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</row>
    <row r="918" spans="1:218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</row>
    <row r="919" spans="1:218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</row>
    <row r="920" spans="1:218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</row>
    <row r="921" spans="1:218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</row>
    <row r="922" spans="1:218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</row>
    <row r="923" spans="1:218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</row>
    <row r="924" spans="1:218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</row>
    <row r="925" spans="1:218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</row>
    <row r="926" spans="1:218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</row>
    <row r="927" spans="1:218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</row>
    <row r="928" spans="1:218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</row>
    <row r="929" spans="1:218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</row>
    <row r="930" spans="1:218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</row>
    <row r="931" spans="1:218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</row>
    <row r="932" spans="1:218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</row>
    <row r="933" spans="1:218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</row>
    <row r="934" spans="1:218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</row>
    <row r="935" spans="1:218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</row>
    <row r="936" spans="1:218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</row>
    <row r="937" spans="1:218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</row>
    <row r="938" spans="1:218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</row>
    <row r="939" spans="1:218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</row>
    <row r="940" spans="1:218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</row>
    <row r="941" spans="1:218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</row>
    <row r="942" spans="1:218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</row>
    <row r="943" spans="1:218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</row>
    <row r="944" spans="1:218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</row>
    <row r="945" spans="1:218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</row>
    <row r="946" spans="1:218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</row>
    <row r="947" spans="1:218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</row>
    <row r="948" spans="1:218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</row>
    <row r="949" spans="1:218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</row>
    <row r="950" spans="1:218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</row>
    <row r="951" spans="1:218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</row>
    <row r="952" spans="1:218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</row>
    <row r="953" spans="1:218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</row>
    <row r="954" spans="1:218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</row>
    <row r="955" spans="1:218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</row>
    <row r="956" spans="1:218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</row>
    <row r="957" spans="1:218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</row>
    <row r="958" spans="1:218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</row>
    <row r="959" spans="1:218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</row>
    <row r="960" spans="1:218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</row>
    <row r="961" spans="1:218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</row>
    <row r="962" spans="1:218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</row>
    <row r="963" spans="1:218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</row>
    <row r="964" spans="1:218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</row>
    <row r="965" spans="1:218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</row>
    <row r="966" spans="1:218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</row>
    <row r="967" spans="1:218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</row>
    <row r="968" spans="1:218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</row>
    <row r="969" spans="1:218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</row>
    <row r="970" spans="1:218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</row>
    <row r="971" spans="1:218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</row>
    <row r="972" spans="1:218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</row>
    <row r="973" spans="1:218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</row>
    <row r="974" spans="1:218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</row>
    <row r="975" spans="1:218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</row>
    <row r="976" spans="1:218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</row>
    <row r="977" spans="1:218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</row>
    <row r="978" spans="1:218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</row>
    <row r="979" spans="1:218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</row>
    <row r="980" spans="1:218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</row>
    <row r="981" spans="1:218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</row>
    <row r="982" spans="1:218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</row>
    <row r="983" spans="1:218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</row>
    <row r="984" spans="1:218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</row>
    <row r="985" spans="1:218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</row>
    <row r="986" spans="1:218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</row>
    <row r="987" spans="1:218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</row>
    <row r="988" spans="1:218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</row>
    <row r="989" spans="1:218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</row>
    <row r="990" spans="1:218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</row>
    <row r="991" spans="1:218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</row>
    <row r="992" spans="1:218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</row>
    <row r="993" spans="1:218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</row>
    <row r="994" spans="1:218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</row>
    <row r="995" spans="1:218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</row>
    <row r="996" spans="1:218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</row>
    <row r="997" spans="1:218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</row>
    <row r="998" spans="1:218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</row>
    <row r="999" spans="1:218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</row>
    <row r="1000" spans="1:218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</row>
    <row r="1001" spans="1:218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</row>
    <row r="1002" spans="1:218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</row>
    <row r="1003" spans="1:218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</row>
    <row r="1004" spans="1:218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</row>
    <row r="1005" spans="1:218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</row>
    <row r="1006" spans="1:218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</row>
    <row r="1007" spans="1:218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</row>
    <row r="1008" spans="1:218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</row>
    <row r="1009" spans="1:218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</row>
    <row r="1010" spans="1:218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</row>
    <row r="1011" spans="1:218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</row>
    <row r="1012" spans="1:218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</row>
    <row r="1013" spans="1:218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</row>
    <row r="1014" spans="1:218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</row>
    <row r="1015" spans="1:218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</row>
    <row r="1016" spans="1:218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</row>
    <row r="1017" spans="1:218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</row>
    <row r="1018" spans="1:218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</row>
    <row r="1019" spans="1:218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</row>
    <row r="1020" spans="1:218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</row>
    <row r="1021" spans="1:218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</row>
    <row r="1022" spans="1:218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</row>
    <row r="1023" spans="1:218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</row>
    <row r="1024" spans="1:218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</row>
    <row r="1025" spans="1:218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</row>
    <row r="1026" spans="1:218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</row>
    <row r="1027" spans="1:218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</row>
    <row r="1028" spans="1:218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</row>
    <row r="1029" spans="1:218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</row>
    <row r="1030" spans="1:218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</row>
    <row r="1031" spans="1:218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</row>
    <row r="1032" spans="1:218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</row>
    <row r="1033" spans="1:218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</row>
    <row r="1034" spans="1:218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</row>
    <row r="1035" spans="1:218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</row>
    <row r="1036" spans="1:218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</row>
    <row r="1037" spans="1:218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</row>
    <row r="1038" spans="1:218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</row>
    <row r="1039" spans="1:218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</row>
    <row r="1040" spans="1:218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</row>
    <row r="1041" spans="1:218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</row>
    <row r="1042" spans="1:218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</row>
    <row r="1043" spans="1:218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</row>
    <row r="1044" spans="1:218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</row>
    <row r="1045" spans="1:218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</row>
    <row r="1046" spans="1:218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</row>
    <row r="1047" spans="1:218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</row>
    <row r="1048" spans="1:218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</row>
    <row r="1049" spans="1:218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</row>
    <row r="1050" spans="1:218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</row>
    <row r="1051" spans="1:218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</row>
    <row r="1052" spans="1:218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</row>
    <row r="1053" spans="1:218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</row>
    <row r="1054" spans="1:218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</row>
    <row r="1055" spans="1:218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</row>
    <row r="1056" spans="1:218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</row>
    <row r="1057" spans="1:218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</row>
    <row r="1058" spans="1:218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</row>
    <row r="1059" spans="1:218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</row>
    <row r="1060" spans="1:218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</row>
    <row r="1061" spans="1:218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</row>
    <row r="1062" spans="1:218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</row>
    <row r="1063" spans="1:218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</row>
    <row r="1064" spans="1:218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</row>
    <row r="1065" spans="1:218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</row>
    <row r="1066" spans="1:218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</row>
    <row r="1067" spans="1:218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</row>
    <row r="1068" spans="1:218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</row>
    <row r="1069" spans="1:218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</row>
    <row r="1070" spans="1:218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</row>
    <row r="1071" spans="1:218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</row>
    <row r="1072" spans="1:218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</row>
    <row r="1073" spans="1:218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</row>
    <row r="1074" spans="1:218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</row>
    <row r="1075" spans="1:218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</row>
    <row r="1076" spans="1:218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</row>
    <row r="1077" spans="1:218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</row>
    <row r="1078" spans="1:218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</row>
    <row r="1079" spans="1:218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</row>
    <row r="1080" spans="1:218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</row>
    <row r="1081" spans="1:218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</row>
    <row r="1082" spans="1:218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</row>
    <row r="1083" spans="1:218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</row>
    <row r="1084" spans="1:218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</row>
    <row r="1085" spans="1:218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</row>
    <row r="1086" spans="1:218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</row>
    <row r="1087" spans="1:218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</row>
    <row r="1088" spans="1:218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</row>
    <row r="1089" spans="1:218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</row>
    <row r="1090" spans="1:218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</row>
    <row r="1091" spans="1:218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</row>
    <row r="1092" spans="1:218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  <c r="GR1092" s="2"/>
      <c r="GS1092" s="2"/>
      <c r="GT1092" s="2"/>
      <c r="GU1092" s="2"/>
      <c r="GV1092" s="2"/>
      <c r="GW1092" s="2"/>
      <c r="GX1092" s="2"/>
      <c r="GY1092" s="2"/>
      <c r="GZ1092" s="2"/>
      <c r="HA1092" s="2"/>
      <c r="HB1092" s="2"/>
      <c r="HC1092" s="2"/>
      <c r="HD1092" s="2"/>
      <c r="HE1092" s="2"/>
      <c r="HF1092" s="2"/>
      <c r="HG1092" s="2"/>
      <c r="HH1092" s="2"/>
      <c r="HI1092" s="2"/>
      <c r="HJ1092" s="2"/>
    </row>
    <row r="1093" spans="1:218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  <c r="GR1093" s="2"/>
      <c r="GS1093" s="2"/>
      <c r="GT1093" s="2"/>
      <c r="GU1093" s="2"/>
      <c r="GV1093" s="2"/>
      <c r="GW1093" s="2"/>
      <c r="GX1093" s="2"/>
      <c r="GY1093" s="2"/>
      <c r="GZ1093" s="2"/>
      <c r="HA1093" s="2"/>
      <c r="HB1093" s="2"/>
      <c r="HC1093" s="2"/>
      <c r="HD1093" s="2"/>
      <c r="HE1093" s="2"/>
      <c r="HF1093" s="2"/>
      <c r="HG1093" s="2"/>
      <c r="HH1093" s="2"/>
      <c r="HI1093" s="2"/>
      <c r="HJ1093" s="2"/>
    </row>
    <row r="1094" spans="1:218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  <c r="GR1094" s="2"/>
      <c r="GS1094" s="2"/>
      <c r="GT1094" s="2"/>
      <c r="GU1094" s="2"/>
      <c r="GV1094" s="2"/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</row>
    <row r="1095" spans="1:218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  <c r="GR1095" s="2"/>
      <c r="GS1095" s="2"/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</row>
    <row r="1096" spans="1:218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  <c r="EZ1096" s="2"/>
      <c r="FA1096" s="2"/>
      <c r="FB1096" s="2"/>
      <c r="FC1096" s="2"/>
      <c r="FD1096" s="2"/>
      <c r="FE1096" s="2"/>
      <c r="FF1096" s="2"/>
      <c r="FG1096" s="2"/>
      <c r="FH1096" s="2"/>
      <c r="FI1096" s="2"/>
      <c r="FJ1096" s="2"/>
      <c r="FK1096" s="2"/>
      <c r="FL1096" s="2"/>
      <c r="FM1096" s="2"/>
      <c r="FN1096" s="2"/>
      <c r="FO1096" s="2"/>
      <c r="FP1096" s="2"/>
      <c r="FQ1096" s="2"/>
      <c r="FR1096" s="2"/>
      <c r="FS1096" s="2"/>
      <c r="FT1096" s="2"/>
      <c r="FU1096" s="2"/>
      <c r="FV1096" s="2"/>
      <c r="FW1096" s="2"/>
      <c r="FX1096" s="2"/>
      <c r="FY1096" s="2"/>
      <c r="FZ1096" s="2"/>
      <c r="GA1096" s="2"/>
      <c r="GB1096" s="2"/>
      <c r="GC1096" s="2"/>
      <c r="GD1096" s="2"/>
      <c r="GE1096" s="2"/>
      <c r="GF1096" s="2"/>
      <c r="GG1096" s="2"/>
      <c r="GH1096" s="2"/>
      <c r="GI1096" s="2"/>
      <c r="GJ1096" s="2"/>
      <c r="GK1096" s="2"/>
      <c r="GL1096" s="2"/>
      <c r="GM1096" s="2"/>
      <c r="GN1096" s="2"/>
      <c r="GO1096" s="2"/>
      <c r="GP1096" s="2"/>
      <c r="GQ1096" s="2"/>
      <c r="GR1096" s="2"/>
      <c r="GS1096" s="2"/>
      <c r="GT1096" s="2"/>
      <c r="GU1096" s="2"/>
      <c r="GV1096" s="2"/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</row>
    <row r="1097" spans="1:218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</row>
    <row r="1098" spans="1:218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</row>
    <row r="1099" spans="1:218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r="GX1099" s="2"/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</row>
    <row r="1100" spans="1:218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  <c r="GR1100" s="2"/>
      <c r="GS1100" s="2"/>
      <c r="GT1100" s="2"/>
      <c r="GU1100" s="2"/>
      <c r="GV1100" s="2"/>
      <c r="GW1100" s="2"/>
      <c r="GX1100" s="2"/>
      <c r="GY1100" s="2"/>
      <c r="GZ1100" s="2"/>
      <c r="HA1100" s="2"/>
      <c r="HB1100" s="2"/>
      <c r="HC1100" s="2"/>
      <c r="HD1100" s="2"/>
      <c r="HE1100" s="2"/>
      <c r="HF1100" s="2"/>
      <c r="HG1100" s="2"/>
      <c r="HH1100" s="2"/>
      <c r="HI1100" s="2"/>
      <c r="HJ1100" s="2"/>
    </row>
    <row r="1101" spans="1:218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2"/>
      <c r="EW1101" s="2"/>
      <c r="EX1101" s="2"/>
      <c r="EY1101" s="2"/>
      <c r="EZ1101" s="2"/>
      <c r="FA1101" s="2"/>
      <c r="FB1101" s="2"/>
      <c r="FC1101" s="2"/>
      <c r="FD1101" s="2"/>
      <c r="FE1101" s="2"/>
      <c r="FF1101" s="2"/>
      <c r="FG1101" s="2"/>
      <c r="FH1101" s="2"/>
      <c r="FI1101" s="2"/>
      <c r="FJ1101" s="2"/>
      <c r="FK1101" s="2"/>
      <c r="FL1101" s="2"/>
      <c r="FM1101" s="2"/>
      <c r="FN1101" s="2"/>
      <c r="FO1101" s="2"/>
      <c r="FP1101" s="2"/>
      <c r="FQ1101" s="2"/>
      <c r="FR1101" s="2"/>
      <c r="FS1101" s="2"/>
      <c r="FT1101" s="2"/>
      <c r="FU1101" s="2"/>
      <c r="FV1101" s="2"/>
      <c r="FW1101" s="2"/>
      <c r="FX1101" s="2"/>
      <c r="FY1101" s="2"/>
      <c r="FZ1101" s="2"/>
      <c r="GA1101" s="2"/>
      <c r="GB1101" s="2"/>
      <c r="GC1101" s="2"/>
      <c r="GD1101" s="2"/>
      <c r="GE1101" s="2"/>
      <c r="GF1101" s="2"/>
      <c r="GG1101" s="2"/>
      <c r="GH1101" s="2"/>
      <c r="GI1101" s="2"/>
      <c r="GJ1101" s="2"/>
      <c r="GK1101" s="2"/>
      <c r="GL1101" s="2"/>
      <c r="GM1101" s="2"/>
      <c r="GN1101" s="2"/>
      <c r="GO1101" s="2"/>
      <c r="GP1101" s="2"/>
      <c r="GQ1101" s="2"/>
      <c r="GR1101" s="2"/>
      <c r="GS1101" s="2"/>
      <c r="GT1101" s="2"/>
      <c r="GU1101" s="2"/>
      <c r="GV1101" s="2"/>
      <c r="GW1101" s="2"/>
      <c r="GX1101" s="2"/>
      <c r="GY1101" s="2"/>
      <c r="GZ1101" s="2"/>
      <c r="HA1101" s="2"/>
      <c r="HB1101" s="2"/>
      <c r="HC1101" s="2"/>
      <c r="HD1101" s="2"/>
      <c r="HE1101" s="2"/>
      <c r="HF1101" s="2"/>
      <c r="HG1101" s="2"/>
      <c r="HH1101" s="2"/>
      <c r="HI1101" s="2"/>
      <c r="HJ1101" s="2"/>
    </row>
    <row r="1102" spans="1:218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  <c r="GR1102" s="2"/>
      <c r="GS1102" s="2"/>
      <c r="GT1102" s="2"/>
      <c r="GU1102" s="2"/>
      <c r="GV1102" s="2"/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</row>
    <row r="1103" spans="1:218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  <c r="GR1103" s="2"/>
      <c r="GS1103" s="2"/>
      <c r="GT1103" s="2"/>
      <c r="GU1103" s="2"/>
      <c r="GV1103" s="2"/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</row>
    <row r="1104" spans="1:218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  <c r="GR1104" s="2"/>
      <c r="GS1104" s="2"/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</row>
    <row r="1105" spans="1:218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  <c r="GR1105" s="2"/>
      <c r="GS1105" s="2"/>
      <c r="GT1105" s="2"/>
      <c r="GU1105" s="2"/>
      <c r="GV1105" s="2"/>
      <c r="GW1105" s="2"/>
      <c r="GX1105" s="2"/>
      <c r="GY1105" s="2"/>
      <c r="GZ1105" s="2"/>
      <c r="HA1105" s="2"/>
      <c r="HB1105" s="2"/>
      <c r="HC1105" s="2"/>
      <c r="HD1105" s="2"/>
      <c r="HE1105" s="2"/>
      <c r="HF1105" s="2"/>
      <c r="HG1105" s="2"/>
      <c r="HH1105" s="2"/>
      <c r="HI1105" s="2"/>
      <c r="HJ1105" s="2"/>
    </row>
    <row r="1106" spans="1:218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2"/>
      <c r="EW1106" s="2"/>
      <c r="EX1106" s="2"/>
      <c r="EY1106" s="2"/>
      <c r="EZ1106" s="2"/>
      <c r="FA1106" s="2"/>
      <c r="FB1106" s="2"/>
      <c r="FC1106" s="2"/>
      <c r="FD1106" s="2"/>
      <c r="FE1106" s="2"/>
      <c r="FF1106" s="2"/>
      <c r="FG1106" s="2"/>
      <c r="FH1106" s="2"/>
      <c r="FI1106" s="2"/>
      <c r="FJ1106" s="2"/>
      <c r="FK1106" s="2"/>
      <c r="FL1106" s="2"/>
      <c r="FM1106" s="2"/>
      <c r="FN1106" s="2"/>
      <c r="FO1106" s="2"/>
      <c r="FP1106" s="2"/>
      <c r="FQ1106" s="2"/>
      <c r="FR1106" s="2"/>
      <c r="FS1106" s="2"/>
      <c r="FT1106" s="2"/>
      <c r="FU1106" s="2"/>
      <c r="FV1106" s="2"/>
      <c r="FW1106" s="2"/>
      <c r="FX1106" s="2"/>
      <c r="FY1106" s="2"/>
      <c r="FZ1106" s="2"/>
      <c r="GA1106" s="2"/>
      <c r="GB1106" s="2"/>
      <c r="GC1106" s="2"/>
      <c r="GD1106" s="2"/>
      <c r="GE1106" s="2"/>
      <c r="GF1106" s="2"/>
      <c r="GG1106" s="2"/>
      <c r="GH1106" s="2"/>
      <c r="GI1106" s="2"/>
      <c r="GJ1106" s="2"/>
      <c r="GK1106" s="2"/>
      <c r="GL1106" s="2"/>
      <c r="GM1106" s="2"/>
      <c r="GN1106" s="2"/>
      <c r="GO1106" s="2"/>
      <c r="GP1106" s="2"/>
      <c r="GQ1106" s="2"/>
      <c r="GR1106" s="2"/>
      <c r="GS1106" s="2"/>
      <c r="GT1106" s="2"/>
      <c r="GU1106" s="2"/>
      <c r="GV1106" s="2"/>
      <c r="GW1106" s="2"/>
      <c r="GX1106" s="2"/>
      <c r="GY1106" s="2"/>
      <c r="GZ1106" s="2"/>
      <c r="HA1106" s="2"/>
      <c r="HB1106" s="2"/>
      <c r="HC1106" s="2"/>
      <c r="HD1106" s="2"/>
      <c r="HE1106" s="2"/>
      <c r="HF1106" s="2"/>
      <c r="HG1106" s="2"/>
      <c r="HH1106" s="2"/>
      <c r="HI1106" s="2"/>
      <c r="HJ1106" s="2"/>
    </row>
    <row r="1107" spans="1:218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  <c r="GR1107" s="2"/>
      <c r="GS1107" s="2"/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</row>
    <row r="1108" spans="1:218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  <c r="GR1108" s="2"/>
      <c r="GS1108" s="2"/>
      <c r="GT1108" s="2"/>
      <c r="GU1108" s="2"/>
      <c r="GV1108" s="2"/>
      <c r="GW1108" s="2"/>
      <c r="GX1108" s="2"/>
      <c r="GY1108" s="2"/>
      <c r="GZ1108" s="2"/>
      <c r="HA1108" s="2"/>
      <c r="HB1108" s="2"/>
      <c r="HC1108" s="2"/>
      <c r="HD1108" s="2"/>
      <c r="HE1108" s="2"/>
      <c r="HF1108" s="2"/>
      <c r="HG1108" s="2"/>
      <c r="HH1108" s="2"/>
      <c r="HI1108" s="2"/>
      <c r="HJ1108" s="2"/>
    </row>
    <row r="1109" spans="1:218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  <c r="GR1109" s="2"/>
      <c r="GS1109" s="2"/>
      <c r="GT1109" s="2"/>
      <c r="GU1109" s="2"/>
      <c r="GV1109" s="2"/>
      <c r="GW1109" s="2"/>
      <c r="GX1109" s="2"/>
      <c r="GY1109" s="2"/>
      <c r="GZ1109" s="2"/>
      <c r="HA1109" s="2"/>
      <c r="HB1109" s="2"/>
      <c r="HC1109" s="2"/>
      <c r="HD1109" s="2"/>
      <c r="HE1109" s="2"/>
      <c r="HF1109" s="2"/>
      <c r="HG1109" s="2"/>
      <c r="HH1109" s="2"/>
      <c r="HI1109" s="2"/>
      <c r="HJ1109" s="2"/>
    </row>
    <row r="1110" spans="1:218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2"/>
      <c r="EX1110" s="2"/>
      <c r="EY1110" s="2"/>
      <c r="EZ1110" s="2"/>
      <c r="FA1110" s="2"/>
      <c r="FB1110" s="2"/>
      <c r="FC1110" s="2"/>
      <c r="FD1110" s="2"/>
      <c r="FE1110" s="2"/>
      <c r="FF1110" s="2"/>
      <c r="FG1110" s="2"/>
      <c r="FH1110" s="2"/>
      <c r="FI1110" s="2"/>
      <c r="FJ1110" s="2"/>
      <c r="FK1110" s="2"/>
      <c r="FL1110" s="2"/>
      <c r="FM1110" s="2"/>
      <c r="FN1110" s="2"/>
      <c r="FO1110" s="2"/>
      <c r="FP1110" s="2"/>
      <c r="FQ1110" s="2"/>
      <c r="FR1110" s="2"/>
      <c r="FS1110" s="2"/>
      <c r="FT1110" s="2"/>
      <c r="FU1110" s="2"/>
      <c r="FV1110" s="2"/>
      <c r="FW1110" s="2"/>
      <c r="FX1110" s="2"/>
      <c r="FY1110" s="2"/>
      <c r="FZ1110" s="2"/>
      <c r="GA1110" s="2"/>
      <c r="GB1110" s="2"/>
      <c r="GC1110" s="2"/>
      <c r="GD1110" s="2"/>
      <c r="GE1110" s="2"/>
      <c r="GF1110" s="2"/>
      <c r="GG1110" s="2"/>
      <c r="GH1110" s="2"/>
      <c r="GI1110" s="2"/>
      <c r="GJ1110" s="2"/>
      <c r="GK1110" s="2"/>
      <c r="GL1110" s="2"/>
      <c r="GM1110" s="2"/>
      <c r="GN1110" s="2"/>
      <c r="GO1110" s="2"/>
      <c r="GP1110" s="2"/>
      <c r="GQ1110" s="2"/>
      <c r="GR1110" s="2"/>
      <c r="GS1110" s="2"/>
      <c r="GT1110" s="2"/>
      <c r="GU1110" s="2"/>
      <c r="GV1110" s="2"/>
      <c r="GW1110" s="2"/>
      <c r="GX1110" s="2"/>
      <c r="GY1110" s="2"/>
      <c r="GZ1110" s="2"/>
      <c r="HA1110" s="2"/>
      <c r="HB1110" s="2"/>
      <c r="HC1110" s="2"/>
      <c r="HD1110" s="2"/>
      <c r="HE1110" s="2"/>
      <c r="HF1110" s="2"/>
      <c r="HG1110" s="2"/>
      <c r="HH1110" s="2"/>
      <c r="HI1110" s="2"/>
      <c r="HJ1110" s="2"/>
    </row>
    <row r="1111" spans="1:218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  <c r="GR1111" s="2"/>
      <c r="GS1111" s="2"/>
      <c r="GT1111" s="2"/>
      <c r="GU1111" s="2"/>
      <c r="GV1111" s="2"/>
      <c r="GW1111" s="2"/>
      <c r="GX1111" s="2"/>
      <c r="GY1111" s="2"/>
      <c r="GZ1111" s="2"/>
      <c r="HA1111" s="2"/>
      <c r="HB1111" s="2"/>
      <c r="HC1111" s="2"/>
      <c r="HD1111" s="2"/>
      <c r="HE1111" s="2"/>
      <c r="HF1111" s="2"/>
      <c r="HG1111" s="2"/>
      <c r="HH1111" s="2"/>
      <c r="HI1111" s="2"/>
      <c r="HJ1111" s="2"/>
    </row>
    <row r="1112" spans="1:218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  <c r="GR1112" s="2"/>
      <c r="GS1112" s="2"/>
      <c r="GT1112" s="2"/>
      <c r="GU1112" s="2"/>
      <c r="GV1112" s="2"/>
      <c r="GW1112" s="2"/>
      <c r="GX1112" s="2"/>
      <c r="GY1112" s="2"/>
      <c r="GZ1112" s="2"/>
      <c r="HA1112" s="2"/>
      <c r="HB1112" s="2"/>
      <c r="HC1112" s="2"/>
      <c r="HD1112" s="2"/>
      <c r="HE1112" s="2"/>
      <c r="HF1112" s="2"/>
      <c r="HG1112" s="2"/>
      <c r="HH1112" s="2"/>
      <c r="HI1112" s="2"/>
      <c r="HJ1112" s="2"/>
    </row>
    <row r="1113" spans="1:218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  <c r="GR1113" s="2"/>
      <c r="GS1113" s="2"/>
      <c r="GT1113" s="2"/>
      <c r="GU1113" s="2"/>
      <c r="GV1113" s="2"/>
      <c r="GW1113" s="2"/>
      <c r="GX1113" s="2"/>
      <c r="GY1113" s="2"/>
      <c r="GZ1113" s="2"/>
      <c r="HA1113" s="2"/>
      <c r="HB1113" s="2"/>
      <c r="HC1113" s="2"/>
      <c r="HD1113" s="2"/>
      <c r="HE1113" s="2"/>
      <c r="HF1113" s="2"/>
      <c r="HG1113" s="2"/>
      <c r="HH1113" s="2"/>
      <c r="HI1113" s="2"/>
      <c r="HJ1113" s="2"/>
    </row>
    <row r="1114" spans="1:218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  <c r="GR1114" s="2"/>
      <c r="GS1114" s="2"/>
      <c r="GT1114" s="2"/>
      <c r="GU1114" s="2"/>
      <c r="GV1114" s="2"/>
      <c r="GW1114" s="2"/>
      <c r="GX1114" s="2"/>
      <c r="GY1114" s="2"/>
      <c r="GZ1114" s="2"/>
      <c r="HA1114" s="2"/>
      <c r="HB1114" s="2"/>
      <c r="HC1114" s="2"/>
      <c r="HD1114" s="2"/>
      <c r="HE1114" s="2"/>
      <c r="HF1114" s="2"/>
      <c r="HG1114" s="2"/>
      <c r="HH1114" s="2"/>
      <c r="HI1114" s="2"/>
      <c r="HJ1114" s="2"/>
    </row>
    <row r="1115" spans="1:218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  <c r="FQ1115" s="2"/>
      <c r="FR1115" s="2"/>
      <c r="FS1115" s="2"/>
      <c r="FT1115" s="2"/>
      <c r="FU1115" s="2"/>
      <c r="FV1115" s="2"/>
      <c r="FW1115" s="2"/>
      <c r="FX1115" s="2"/>
      <c r="FY1115" s="2"/>
      <c r="FZ1115" s="2"/>
      <c r="GA1115" s="2"/>
      <c r="GB1115" s="2"/>
      <c r="GC1115" s="2"/>
      <c r="GD1115" s="2"/>
      <c r="GE1115" s="2"/>
      <c r="GF1115" s="2"/>
      <c r="GG1115" s="2"/>
      <c r="GH1115" s="2"/>
      <c r="GI1115" s="2"/>
      <c r="GJ1115" s="2"/>
      <c r="GK1115" s="2"/>
      <c r="GL1115" s="2"/>
      <c r="GM1115" s="2"/>
      <c r="GN1115" s="2"/>
      <c r="GO1115" s="2"/>
      <c r="GP1115" s="2"/>
      <c r="GQ1115" s="2"/>
      <c r="GR1115" s="2"/>
      <c r="GS1115" s="2"/>
      <c r="GT1115" s="2"/>
      <c r="GU1115" s="2"/>
      <c r="GV1115" s="2"/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/>
      <c r="HH1115" s="2"/>
      <c r="HI1115" s="2"/>
      <c r="HJ1115" s="2"/>
    </row>
    <row r="1116" spans="1:218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  <c r="GR1116" s="2"/>
      <c r="GS1116" s="2"/>
      <c r="GT1116" s="2"/>
      <c r="GU1116" s="2"/>
      <c r="GV1116" s="2"/>
      <c r="GW1116" s="2"/>
      <c r="GX1116" s="2"/>
      <c r="GY1116" s="2"/>
      <c r="GZ1116" s="2"/>
      <c r="HA1116" s="2"/>
      <c r="HB1116" s="2"/>
      <c r="HC1116" s="2"/>
      <c r="HD1116" s="2"/>
      <c r="HE1116" s="2"/>
      <c r="HF1116" s="2"/>
      <c r="HG1116" s="2"/>
      <c r="HH1116" s="2"/>
      <c r="HI1116" s="2"/>
      <c r="HJ1116" s="2"/>
    </row>
    <row r="1117" spans="1:218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  <c r="GR1117" s="2"/>
      <c r="GS1117" s="2"/>
      <c r="GT1117" s="2"/>
      <c r="GU1117" s="2"/>
      <c r="GV1117" s="2"/>
      <c r="GW1117" s="2"/>
      <c r="GX1117" s="2"/>
      <c r="GY1117" s="2"/>
      <c r="GZ1117" s="2"/>
      <c r="HA1117" s="2"/>
      <c r="HB1117" s="2"/>
      <c r="HC1117" s="2"/>
      <c r="HD1117" s="2"/>
      <c r="HE1117" s="2"/>
      <c r="HF1117" s="2"/>
      <c r="HG1117" s="2"/>
      <c r="HH1117" s="2"/>
      <c r="HI1117" s="2"/>
      <c r="HJ1117" s="2"/>
    </row>
    <row r="1118" spans="1:218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  <c r="GR1118" s="2"/>
      <c r="GS1118" s="2"/>
      <c r="GT1118" s="2"/>
      <c r="GU1118" s="2"/>
      <c r="GV1118" s="2"/>
      <c r="GW1118" s="2"/>
      <c r="GX1118" s="2"/>
      <c r="GY1118" s="2"/>
      <c r="GZ1118" s="2"/>
      <c r="HA1118" s="2"/>
      <c r="HB1118" s="2"/>
      <c r="HC1118" s="2"/>
      <c r="HD1118" s="2"/>
      <c r="HE1118" s="2"/>
      <c r="HF1118" s="2"/>
      <c r="HG1118" s="2"/>
      <c r="HH1118" s="2"/>
      <c r="HI1118" s="2"/>
      <c r="HJ1118" s="2"/>
    </row>
    <row r="1119" spans="1:218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  <c r="GR1119" s="2"/>
      <c r="GS1119" s="2"/>
      <c r="GT1119" s="2"/>
      <c r="GU1119" s="2"/>
      <c r="GV1119" s="2"/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</row>
    <row r="1120" spans="1:218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2"/>
      <c r="EW1120" s="2"/>
      <c r="EX1120" s="2"/>
      <c r="EY1120" s="2"/>
      <c r="EZ1120" s="2"/>
      <c r="FA1120" s="2"/>
      <c r="FB1120" s="2"/>
      <c r="FC1120" s="2"/>
      <c r="FD1120" s="2"/>
      <c r="FE1120" s="2"/>
      <c r="FF1120" s="2"/>
      <c r="FG1120" s="2"/>
      <c r="FH1120" s="2"/>
      <c r="FI1120" s="2"/>
      <c r="FJ1120" s="2"/>
      <c r="FK1120" s="2"/>
      <c r="FL1120" s="2"/>
      <c r="FM1120" s="2"/>
      <c r="FN1120" s="2"/>
      <c r="FO1120" s="2"/>
      <c r="FP1120" s="2"/>
      <c r="FQ1120" s="2"/>
      <c r="FR1120" s="2"/>
      <c r="FS1120" s="2"/>
      <c r="FT1120" s="2"/>
      <c r="FU1120" s="2"/>
      <c r="FV1120" s="2"/>
      <c r="FW1120" s="2"/>
      <c r="FX1120" s="2"/>
      <c r="FY1120" s="2"/>
      <c r="FZ1120" s="2"/>
      <c r="GA1120" s="2"/>
      <c r="GB1120" s="2"/>
      <c r="GC1120" s="2"/>
      <c r="GD1120" s="2"/>
      <c r="GE1120" s="2"/>
      <c r="GF1120" s="2"/>
      <c r="GG1120" s="2"/>
      <c r="GH1120" s="2"/>
      <c r="GI1120" s="2"/>
      <c r="GJ1120" s="2"/>
      <c r="GK1120" s="2"/>
      <c r="GL1120" s="2"/>
      <c r="GM1120" s="2"/>
      <c r="GN1120" s="2"/>
      <c r="GO1120" s="2"/>
      <c r="GP1120" s="2"/>
      <c r="GQ1120" s="2"/>
      <c r="GR1120" s="2"/>
      <c r="GS1120" s="2"/>
      <c r="GT1120" s="2"/>
      <c r="GU1120" s="2"/>
      <c r="GV1120" s="2"/>
      <c r="GW1120" s="2"/>
      <c r="GX1120" s="2"/>
      <c r="GY1120" s="2"/>
      <c r="GZ1120" s="2"/>
      <c r="HA1120" s="2"/>
      <c r="HB1120" s="2"/>
      <c r="HC1120" s="2"/>
      <c r="HD1120" s="2"/>
      <c r="HE1120" s="2"/>
      <c r="HF1120" s="2"/>
      <c r="HG1120" s="2"/>
      <c r="HH1120" s="2"/>
      <c r="HI1120" s="2"/>
      <c r="HJ1120" s="2"/>
    </row>
    <row r="1121" spans="1:218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  <c r="GR1121" s="2"/>
      <c r="GS1121" s="2"/>
      <c r="GT1121" s="2"/>
      <c r="GU1121" s="2"/>
      <c r="GV1121" s="2"/>
      <c r="GW1121" s="2"/>
      <c r="GX1121" s="2"/>
      <c r="GY1121" s="2"/>
      <c r="GZ1121" s="2"/>
      <c r="HA1121" s="2"/>
      <c r="HB1121" s="2"/>
      <c r="HC1121" s="2"/>
      <c r="HD1121" s="2"/>
      <c r="HE1121" s="2"/>
      <c r="HF1121" s="2"/>
      <c r="HG1121" s="2"/>
      <c r="HH1121" s="2"/>
      <c r="HI1121" s="2"/>
      <c r="HJ1121" s="2"/>
    </row>
    <row r="1122" spans="1:218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  <c r="GR1122" s="2"/>
      <c r="GS1122" s="2"/>
      <c r="GT1122" s="2"/>
      <c r="GU1122" s="2"/>
      <c r="GV1122" s="2"/>
      <c r="GW1122" s="2"/>
      <c r="GX1122" s="2"/>
      <c r="GY1122" s="2"/>
      <c r="GZ1122" s="2"/>
      <c r="HA1122" s="2"/>
      <c r="HB1122" s="2"/>
      <c r="HC1122" s="2"/>
      <c r="HD1122" s="2"/>
      <c r="HE1122" s="2"/>
      <c r="HF1122" s="2"/>
      <c r="HG1122" s="2"/>
      <c r="HH1122" s="2"/>
      <c r="HI1122" s="2"/>
      <c r="HJ1122" s="2"/>
    </row>
    <row r="1123" spans="1:218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  <c r="GR1123" s="2"/>
      <c r="GS1123" s="2"/>
      <c r="GT1123" s="2"/>
      <c r="GU1123" s="2"/>
      <c r="GV1123" s="2"/>
      <c r="GW1123" s="2"/>
      <c r="GX1123" s="2"/>
      <c r="GY1123" s="2"/>
      <c r="GZ1123" s="2"/>
      <c r="HA1123" s="2"/>
      <c r="HB1123" s="2"/>
      <c r="HC1123" s="2"/>
      <c r="HD1123" s="2"/>
      <c r="HE1123" s="2"/>
      <c r="HF1123" s="2"/>
      <c r="HG1123" s="2"/>
      <c r="HH1123" s="2"/>
      <c r="HI1123" s="2"/>
      <c r="HJ1123" s="2"/>
    </row>
    <row r="1124" spans="1:218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  <c r="GR1124" s="2"/>
      <c r="GS1124" s="2"/>
      <c r="GT1124" s="2"/>
      <c r="GU1124" s="2"/>
      <c r="GV1124" s="2"/>
      <c r="GW1124" s="2"/>
      <c r="GX1124" s="2"/>
      <c r="GY1124" s="2"/>
      <c r="GZ1124" s="2"/>
      <c r="HA1124" s="2"/>
      <c r="HB1124" s="2"/>
      <c r="HC1124" s="2"/>
      <c r="HD1124" s="2"/>
      <c r="HE1124" s="2"/>
      <c r="HF1124" s="2"/>
      <c r="HG1124" s="2"/>
      <c r="HH1124" s="2"/>
      <c r="HI1124" s="2"/>
      <c r="HJ1124" s="2"/>
    </row>
    <row r="1125" spans="1:218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2"/>
      <c r="EW1125" s="2"/>
      <c r="EX1125" s="2"/>
      <c r="EY1125" s="2"/>
      <c r="EZ1125" s="2"/>
      <c r="FA1125" s="2"/>
      <c r="FB1125" s="2"/>
      <c r="FC1125" s="2"/>
      <c r="FD1125" s="2"/>
      <c r="FE1125" s="2"/>
      <c r="FF1125" s="2"/>
      <c r="FG1125" s="2"/>
      <c r="FH1125" s="2"/>
      <c r="FI1125" s="2"/>
      <c r="FJ1125" s="2"/>
      <c r="FK1125" s="2"/>
      <c r="FL1125" s="2"/>
      <c r="FM1125" s="2"/>
      <c r="FN1125" s="2"/>
      <c r="FO1125" s="2"/>
      <c r="FP1125" s="2"/>
      <c r="FQ1125" s="2"/>
      <c r="FR1125" s="2"/>
      <c r="FS1125" s="2"/>
      <c r="FT1125" s="2"/>
      <c r="FU1125" s="2"/>
      <c r="FV1125" s="2"/>
      <c r="FW1125" s="2"/>
      <c r="FX1125" s="2"/>
      <c r="FY1125" s="2"/>
      <c r="FZ1125" s="2"/>
      <c r="GA1125" s="2"/>
      <c r="GB1125" s="2"/>
      <c r="GC1125" s="2"/>
      <c r="GD1125" s="2"/>
      <c r="GE1125" s="2"/>
      <c r="GF1125" s="2"/>
      <c r="GG1125" s="2"/>
      <c r="GH1125" s="2"/>
      <c r="GI1125" s="2"/>
      <c r="GJ1125" s="2"/>
      <c r="GK1125" s="2"/>
      <c r="GL1125" s="2"/>
      <c r="GM1125" s="2"/>
      <c r="GN1125" s="2"/>
      <c r="GO1125" s="2"/>
      <c r="GP1125" s="2"/>
      <c r="GQ1125" s="2"/>
      <c r="GR1125" s="2"/>
      <c r="GS1125" s="2"/>
      <c r="GT1125" s="2"/>
      <c r="GU1125" s="2"/>
      <c r="GV1125" s="2"/>
      <c r="GW1125" s="2"/>
      <c r="GX1125" s="2"/>
      <c r="GY1125" s="2"/>
      <c r="GZ1125" s="2"/>
      <c r="HA1125" s="2"/>
      <c r="HB1125" s="2"/>
      <c r="HC1125" s="2"/>
      <c r="HD1125" s="2"/>
      <c r="HE1125" s="2"/>
      <c r="HF1125" s="2"/>
      <c r="HG1125" s="2"/>
      <c r="HH1125" s="2"/>
      <c r="HI1125" s="2"/>
      <c r="HJ1125" s="2"/>
    </row>
    <row r="1126" spans="1:218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  <c r="GR1126" s="2"/>
      <c r="GS1126" s="2"/>
      <c r="GT1126" s="2"/>
      <c r="GU1126" s="2"/>
      <c r="GV1126" s="2"/>
      <c r="GW1126" s="2"/>
      <c r="GX1126" s="2"/>
      <c r="GY1126" s="2"/>
      <c r="GZ1126" s="2"/>
      <c r="HA1126" s="2"/>
      <c r="HB1126" s="2"/>
      <c r="HC1126" s="2"/>
      <c r="HD1126" s="2"/>
      <c r="HE1126" s="2"/>
      <c r="HF1126" s="2"/>
      <c r="HG1126" s="2"/>
      <c r="HH1126" s="2"/>
      <c r="HI1126" s="2"/>
      <c r="HJ1126" s="2"/>
    </row>
    <row r="1127" spans="1:218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  <c r="GR1127" s="2"/>
      <c r="GS1127" s="2"/>
      <c r="GT1127" s="2"/>
      <c r="GU1127" s="2"/>
      <c r="GV1127" s="2"/>
      <c r="GW1127" s="2"/>
      <c r="GX1127" s="2"/>
      <c r="GY1127" s="2"/>
      <c r="GZ1127" s="2"/>
      <c r="HA1127" s="2"/>
      <c r="HB1127" s="2"/>
      <c r="HC1127" s="2"/>
      <c r="HD1127" s="2"/>
      <c r="HE1127" s="2"/>
      <c r="HF1127" s="2"/>
      <c r="HG1127" s="2"/>
      <c r="HH1127" s="2"/>
      <c r="HI1127" s="2"/>
      <c r="HJ1127" s="2"/>
    </row>
    <row r="1128" spans="1:218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  <c r="GR1128" s="2"/>
      <c r="GS1128" s="2"/>
      <c r="GT1128" s="2"/>
      <c r="GU1128" s="2"/>
      <c r="GV1128" s="2"/>
      <c r="GW1128" s="2"/>
      <c r="GX1128" s="2"/>
      <c r="GY1128" s="2"/>
      <c r="GZ1128" s="2"/>
      <c r="HA1128" s="2"/>
      <c r="HB1128" s="2"/>
      <c r="HC1128" s="2"/>
      <c r="HD1128" s="2"/>
      <c r="HE1128" s="2"/>
      <c r="HF1128" s="2"/>
      <c r="HG1128" s="2"/>
      <c r="HH1128" s="2"/>
      <c r="HI1128" s="2"/>
      <c r="HJ1128" s="2"/>
    </row>
    <row r="1129" spans="1:218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  <c r="GR1129" s="2"/>
      <c r="GS1129" s="2"/>
      <c r="GT1129" s="2"/>
      <c r="GU1129" s="2"/>
      <c r="GV1129" s="2"/>
      <c r="GW1129" s="2"/>
      <c r="GX1129" s="2"/>
      <c r="GY1129" s="2"/>
      <c r="GZ1129" s="2"/>
      <c r="HA1129" s="2"/>
      <c r="HB1129" s="2"/>
      <c r="HC1129" s="2"/>
      <c r="HD1129" s="2"/>
      <c r="HE1129" s="2"/>
      <c r="HF1129" s="2"/>
      <c r="HG1129" s="2"/>
      <c r="HH1129" s="2"/>
      <c r="HI1129" s="2"/>
      <c r="HJ1129" s="2"/>
    </row>
    <row r="1130" spans="1:218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2"/>
      <c r="EW1130" s="2"/>
      <c r="EX1130" s="2"/>
      <c r="EY1130" s="2"/>
      <c r="EZ1130" s="2"/>
      <c r="FA1130" s="2"/>
      <c r="FB1130" s="2"/>
      <c r="FC1130" s="2"/>
      <c r="FD1130" s="2"/>
      <c r="FE1130" s="2"/>
      <c r="FF1130" s="2"/>
      <c r="FG1130" s="2"/>
      <c r="FH1130" s="2"/>
      <c r="FI1130" s="2"/>
      <c r="FJ1130" s="2"/>
      <c r="FK1130" s="2"/>
      <c r="FL1130" s="2"/>
      <c r="FM1130" s="2"/>
      <c r="FN1130" s="2"/>
      <c r="FO1130" s="2"/>
      <c r="FP1130" s="2"/>
      <c r="FQ1130" s="2"/>
      <c r="FR1130" s="2"/>
      <c r="FS1130" s="2"/>
      <c r="FT1130" s="2"/>
      <c r="FU1130" s="2"/>
      <c r="FV1130" s="2"/>
      <c r="FW1130" s="2"/>
      <c r="FX1130" s="2"/>
      <c r="FY1130" s="2"/>
      <c r="FZ1130" s="2"/>
      <c r="GA1130" s="2"/>
      <c r="GB1130" s="2"/>
      <c r="GC1130" s="2"/>
      <c r="GD1130" s="2"/>
      <c r="GE1130" s="2"/>
      <c r="GF1130" s="2"/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r="GQ1130" s="2"/>
      <c r="GR1130" s="2"/>
      <c r="GS1130" s="2"/>
      <c r="GT1130" s="2"/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</row>
    <row r="1131" spans="1:218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  <c r="GR1131" s="2"/>
      <c r="GS1131" s="2"/>
      <c r="GT1131" s="2"/>
      <c r="GU1131" s="2"/>
      <c r="GV1131" s="2"/>
      <c r="GW1131" s="2"/>
      <c r="GX1131" s="2"/>
      <c r="GY1131" s="2"/>
      <c r="GZ1131" s="2"/>
      <c r="HA1131" s="2"/>
      <c r="HB1131" s="2"/>
      <c r="HC1131" s="2"/>
      <c r="HD1131" s="2"/>
      <c r="HE1131" s="2"/>
      <c r="HF1131" s="2"/>
      <c r="HG1131" s="2"/>
      <c r="HH1131" s="2"/>
      <c r="HI1131" s="2"/>
      <c r="HJ1131" s="2"/>
    </row>
    <row r="1132" spans="1:218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  <c r="GR1132" s="2"/>
      <c r="GS1132" s="2"/>
      <c r="GT1132" s="2"/>
      <c r="GU1132" s="2"/>
      <c r="GV1132" s="2"/>
      <c r="GW1132" s="2"/>
      <c r="GX1132" s="2"/>
      <c r="GY1132" s="2"/>
      <c r="GZ1132" s="2"/>
      <c r="HA1132" s="2"/>
      <c r="HB1132" s="2"/>
      <c r="HC1132" s="2"/>
      <c r="HD1132" s="2"/>
      <c r="HE1132" s="2"/>
      <c r="HF1132" s="2"/>
      <c r="HG1132" s="2"/>
      <c r="HH1132" s="2"/>
      <c r="HI1132" s="2"/>
      <c r="HJ1132" s="2"/>
    </row>
    <row r="1133" spans="1:218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  <c r="GR1133" s="2"/>
      <c r="GS1133" s="2"/>
      <c r="GT1133" s="2"/>
      <c r="GU1133" s="2"/>
      <c r="GV1133" s="2"/>
      <c r="GW1133" s="2"/>
      <c r="GX1133" s="2"/>
      <c r="GY1133" s="2"/>
      <c r="GZ1133" s="2"/>
      <c r="HA1133" s="2"/>
      <c r="HB1133" s="2"/>
      <c r="HC1133" s="2"/>
      <c r="HD1133" s="2"/>
      <c r="HE1133" s="2"/>
      <c r="HF1133" s="2"/>
      <c r="HG1133" s="2"/>
      <c r="HH1133" s="2"/>
      <c r="HI1133" s="2"/>
      <c r="HJ1133" s="2"/>
    </row>
    <row r="1134" spans="1:218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  <c r="GR1134" s="2"/>
      <c r="GS1134" s="2"/>
      <c r="GT1134" s="2"/>
      <c r="GU1134" s="2"/>
      <c r="GV1134" s="2"/>
      <c r="GW1134" s="2"/>
      <c r="GX1134" s="2"/>
      <c r="GY1134" s="2"/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/>
    </row>
    <row r="1135" spans="1:218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  <c r="EU1135" s="2"/>
      <c r="EV1135" s="2"/>
      <c r="EW1135" s="2"/>
      <c r="EX1135" s="2"/>
      <c r="EY1135" s="2"/>
      <c r="EZ1135" s="2"/>
      <c r="FA1135" s="2"/>
      <c r="FB1135" s="2"/>
      <c r="FC1135" s="2"/>
      <c r="FD1135" s="2"/>
      <c r="FE1135" s="2"/>
      <c r="FF1135" s="2"/>
      <c r="FG1135" s="2"/>
      <c r="FH1135" s="2"/>
      <c r="FI1135" s="2"/>
      <c r="FJ1135" s="2"/>
      <c r="FK1135" s="2"/>
      <c r="FL1135" s="2"/>
      <c r="FM1135" s="2"/>
      <c r="FN1135" s="2"/>
      <c r="FO1135" s="2"/>
      <c r="FP1135" s="2"/>
      <c r="FQ1135" s="2"/>
      <c r="FR1135" s="2"/>
      <c r="FS1135" s="2"/>
      <c r="FT1135" s="2"/>
      <c r="FU1135" s="2"/>
      <c r="FV1135" s="2"/>
      <c r="FW1135" s="2"/>
      <c r="FX1135" s="2"/>
      <c r="FY1135" s="2"/>
      <c r="FZ1135" s="2"/>
      <c r="GA1135" s="2"/>
      <c r="GB1135" s="2"/>
      <c r="GC1135" s="2"/>
      <c r="GD1135" s="2"/>
      <c r="GE1135" s="2"/>
      <c r="GF1135" s="2"/>
      <c r="GG1135" s="2"/>
      <c r="GH1135" s="2"/>
      <c r="GI1135" s="2"/>
      <c r="GJ1135" s="2"/>
      <c r="GK1135" s="2"/>
      <c r="GL1135" s="2"/>
      <c r="GM1135" s="2"/>
      <c r="GN1135" s="2"/>
      <c r="GO1135" s="2"/>
      <c r="GP1135" s="2"/>
      <c r="GQ1135" s="2"/>
      <c r="GR1135" s="2"/>
      <c r="GS1135" s="2"/>
      <c r="GT1135" s="2"/>
      <c r="GU1135" s="2"/>
      <c r="GV1135" s="2"/>
      <c r="GW1135" s="2"/>
      <c r="GX1135" s="2"/>
      <c r="GY1135" s="2"/>
      <c r="GZ1135" s="2"/>
      <c r="HA1135" s="2"/>
      <c r="HB1135" s="2"/>
      <c r="HC1135" s="2"/>
      <c r="HD1135" s="2"/>
      <c r="HE1135" s="2"/>
      <c r="HF1135" s="2"/>
      <c r="HG1135" s="2"/>
      <c r="HH1135" s="2"/>
      <c r="HI1135" s="2"/>
      <c r="HJ1135" s="2"/>
    </row>
    <row r="1136" spans="1:218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  <c r="GR1136" s="2"/>
      <c r="GS1136" s="2"/>
      <c r="GT1136" s="2"/>
      <c r="GU1136" s="2"/>
      <c r="GV1136" s="2"/>
      <c r="GW1136" s="2"/>
      <c r="GX1136" s="2"/>
      <c r="GY1136" s="2"/>
      <c r="GZ1136" s="2"/>
      <c r="HA1136" s="2"/>
      <c r="HB1136" s="2"/>
      <c r="HC1136" s="2"/>
      <c r="HD1136" s="2"/>
      <c r="HE1136" s="2"/>
      <c r="HF1136" s="2"/>
      <c r="HG1136" s="2"/>
      <c r="HH1136" s="2"/>
      <c r="HI1136" s="2"/>
      <c r="HJ1136" s="2"/>
    </row>
    <row r="1137" spans="1:218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  <c r="GR1137" s="2"/>
      <c r="GS1137" s="2"/>
      <c r="GT1137" s="2"/>
      <c r="GU1137" s="2"/>
      <c r="GV1137" s="2"/>
      <c r="GW1137" s="2"/>
      <c r="GX1137" s="2"/>
      <c r="GY1137" s="2"/>
      <c r="GZ1137" s="2"/>
      <c r="HA1137" s="2"/>
      <c r="HB1137" s="2"/>
      <c r="HC1137" s="2"/>
      <c r="HD1137" s="2"/>
      <c r="HE1137" s="2"/>
      <c r="HF1137" s="2"/>
      <c r="HG1137" s="2"/>
      <c r="HH1137" s="2"/>
      <c r="HI1137" s="2"/>
      <c r="HJ1137" s="2"/>
    </row>
    <row r="1138" spans="1:218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  <c r="GR1138" s="2"/>
      <c r="GS1138" s="2"/>
      <c r="GT1138" s="2"/>
      <c r="GU1138" s="2"/>
      <c r="GV1138" s="2"/>
      <c r="GW1138" s="2"/>
      <c r="GX1138" s="2"/>
      <c r="GY1138" s="2"/>
      <c r="GZ1138" s="2"/>
      <c r="HA1138" s="2"/>
      <c r="HB1138" s="2"/>
      <c r="HC1138" s="2"/>
      <c r="HD1138" s="2"/>
      <c r="HE1138" s="2"/>
      <c r="HF1138" s="2"/>
      <c r="HG1138" s="2"/>
      <c r="HH1138" s="2"/>
      <c r="HI1138" s="2"/>
      <c r="HJ1138" s="2"/>
    </row>
    <row r="1139" spans="1:218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  <c r="EU1139" s="2"/>
      <c r="EV1139" s="2"/>
      <c r="EW1139" s="2"/>
      <c r="EX1139" s="2"/>
      <c r="EY1139" s="2"/>
      <c r="EZ1139" s="2"/>
      <c r="FA1139" s="2"/>
      <c r="FB1139" s="2"/>
      <c r="FC1139" s="2"/>
      <c r="FD1139" s="2"/>
      <c r="FE1139" s="2"/>
      <c r="FF1139" s="2"/>
      <c r="FG1139" s="2"/>
      <c r="FH1139" s="2"/>
      <c r="FI1139" s="2"/>
      <c r="FJ1139" s="2"/>
      <c r="FK1139" s="2"/>
      <c r="FL1139" s="2"/>
      <c r="FM1139" s="2"/>
      <c r="FN1139" s="2"/>
      <c r="FO1139" s="2"/>
      <c r="FP1139" s="2"/>
      <c r="FQ1139" s="2"/>
      <c r="FR1139" s="2"/>
      <c r="FS1139" s="2"/>
      <c r="FT1139" s="2"/>
      <c r="FU1139" s="2"/>
      <c r="FV1139" s="2"/>
      <c r="FW1139" s="2"/>
      <c r="FX1139" s="2"/>
      <c r="FY1139" s="2"/>
      <c r="FZ1139" s="2"/>
      <c r="GA1139" s="2"/>
      <c r="GB1139" s="2"/>
      <c r="GC1139" s="2"/>
      <c r="GD1139" s="2"/>
      <c r="GE1139" s="2"/>
      <c r="GF1139" s="2"/>
      <c r="GG1139" s="2"/>
      <c r="GH1139" s="2"/>
      <c r="GI1139" s="2"/>
      <c r="GJ1139" s="2"/>
      <c r="GK1139" s="2"/>
      <c r="GL1139" s="2"/>
      <c r="GM1139" s="2"/>
      <c r="GN1139" s="2"/>
      <c r="GO1139" s="2"/>
      <c r="GP1139" s="2"/>
      <c r="GQ1139" s="2"/>
      <c r="GR1139" s="2"/>
      <c r="GS1139" s="2"/>
      <c r="GT1139" s="2"/>
      <c r="GU1139" s="2"/>
      <c r="GV1139" s="2"/>
      <c r="GW1139" s="2"/>
      <c r="GX1139" s="2"/>
      <c r="GY1139" s="2"/>
      <c r="GZ1139" s="2"/>
      <c r="HA1139" s="2"/>
      <c r="HB1139" s="2"/>
      <c r="HC1139" s="2"/>
      <c r="HD1139" s="2"/>
      <c r="HE1139" s="2"/>
      <c r="HF1139" s="2"/>
      <c r="HG1139" s="2"/>
      <c r="HH1139" s="2"/>
      <c r="HI1139" s="2"/>
      <c r="HJ1139" s="2"/>
    </row>
    <row r="1140" spans="1:218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  <c r="GR1140" s="2"/>
      <c r="GS1140" s="2"/>
      <c r="GT1140" s="2"/>
      <c r="GU1140" s="2"/>
      <c r="GV1140" s="2"/>
      <c r="GW1140" s="2"/>
      <c r="GX1140" s="2"/>
      <c r="GY1140" s="2"/>
      <c r="GZ1140" s="2"/>
      <c r="HA1140" s="2"/>
      <c r="HB1140" s="2"/>
      <c r="HC1140" s="2"/>
      <c r="HD1140" s="2"/>
      <c r="HE1140" s="2"/>
      <c r="HF1140" s="2"/>
      <c r="HG1140" s="2"/>
      <c r="HH1140" s="2"/>
      <c r="HI1140" s="2"/>
      <c r="HJ1140" s="2"/>
    </row>
    <row r="1141" spans="1:218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  <c r="GR1141" s="2"/>
      <c r="GS1141" s="2"/>
      <c r="GT1141" s="2"/>
      <c r="GU1141" s="2"/>
      <c r="GV1141" s="2"/>
      <c r="GW1141" s="2"/>
      <c r="GX1141" s="2"/>
      <c r="GY1141" s="2"/>
      <c r="GZ1141" s="2"/>
      <c r="HA1141" s="2"/>
      <c r="HB1141" s="2"/>
      <c r="HC1141" s="2"/>
      <c r="HD1141" s="2"/>
      <c r="HE1141" s="2"/>
      <c r="HF1141" s="2"/>
      <c r="HG1141" s="2"/>
      <c r="HH1141" s="2"/>
      <c r="HI1141" s="2"/>
      <c r="HJ1141" s="2"/>
    </row>
    <row r="1142" spans="1:218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  <c r="GR1142" s="2"/>
      <c r="GS1142" s="2"/>
      <c r="GT1142" s="2"/>
      <c r="GU1142" s="2"/>
      <c r="GV1142" s="2"/>
      <c r="GW1142" s="2"/>
      <c r="GX1142" s="2"/>
      <c r="GY1142" s="2"/>
      <c r="GZ1142" s="2"/>
      <c r="HA1142" s="2"/>
      <c r="HB1142" s="2"/>
      <c r="HC1142" s="2"/>
      <c r="HD1142" s="2"/>
      <c r="HE1142" s="2"/>
      <c r="HF1142" s="2"/>
      <c r="HG1142" s="2"/>
      <c r="HH1142" s="2"/>
      <c r="HI1142" s="2"/>
      <c r="HJ1142" s="2"/>
    </row>
    <row r="1143" spans="1:218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  <c r="GR1143" s="2"/>
      <c r="GS1143" s="2"/>
      <c r="GT1143" s="2"/>
      <c r="GU1143" s="2"/>
      <c r="GV1143" s="2"/>
      <c r="GW1143" s="2"/>
      <c r="GX1143" s="2"/>
      <c r="GY1143" s="2"/>
      <c r="GZ1143" s="2"/>
      <c r="HA1143" s="2"/>
      <c r="HB1143" s="2"/>
      <c r="HC1143" s="2"/>
      <c r="HD1143" s="2"/>
      <c r="HE1143" s="2"/>
      <c r="HF1143" s="2"/>
      <c r="HG1143" s="2"/>
      <c r="HH1143" s="2"/>
      <c r="HI1143" s="2"/>
      <c r="HJ1143" s="2"/>
    </row>
    <row r="1144" spans="1:218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2"/>
      <c r="EV1144" s="2"/>
      <c r="EW1144" s="2"/>
      <c r="EX1144" s="2"/>
      <c r="EY1144" s="2"/>
      <c r="EZ1144" s="2"/>
      <c r="FA1144" s="2"/>
      <c r="FB1144" s="2"/>
      <c r="FC1144" s="2"/>
      <c r="FD1144" s="2"/>
      <c r="FE1144" s="2"/>
      <c r="FF1144" s="2"/>
      <c r="FG1144" s="2"/>
      <c r="FH1144" s="2"/>
      <c r="FI1144" s="2"/>
      <c r="FJ1144" s="2"/>
      <c r="FK1144" s="2"/>
      <c r="FL1144" s="2"/>
      <c r="FM1144" s="2"/>
      <c r="FN1144" s="2"/>
      <c r="FO1144" s="2"/>
      <c r="FP1144" s="2"/>
      <c r="FQ1144" s="2"/>
      <c r="FR1144" s="2"/>
      <c r="FS1144" s="2"/>
      <c r="FT1144" s="2"/>
      <c r="FU1144" s="2"/>
      <c r="FV1144" s="2"/>
      <c r="FW1144" s="2"/>
      <c r="FX1144" s="2"/>
      <c r="FY1144" s="2"/>
      <c r="FZ1144" s="2"/>
      <c r="GA1144" s="2"/>
      <c r="GB1144" s="2"/>
      <c r="GC1144" s="2"/>
      <c r="GD1144" s="2"/>
      <c r="GE1144" s="2"/>
      <c r="GF1144" s="2"/>
      <c r="GG1144" s="2"/>
      <c r="GH1144" s="2"/>
      <c r="GI1144" s="2"/>
      <c r="GJ1144" s="2"/>
      <c r="GK1144" s="2"/>
      <c r="GL1144" s="2"/>
      <c r="GM1144" s="2"/>
      <c r="GN1144" s="2"/>
      <c r="GO1144" s="2"/>
      <c r="GP1144" s="2"/>
      <c r="GQ1144" s="2"/>
      <c r="GR1144" s="2"/>
      <c r="GS1144" s="2"/>
      <c r="GT1144" s="2"/>
      <c r="GU1144" s="2"/>
      <c r="GV1144" s="2"/>
      <c r="GW1144" s="2"/>
      <c r="GX1144" s="2"/>
      <c r="GY1144" s="2"/>
      <c r="GZ1144" s="2"/>
      <c r="HA1144" s="2"/>
      <c r="HB1144" s="2"/>
      <c r="HC1144" s="2"/>
      <c r="HD1144" s="2"/>
      <c r="HE1144" s="2"/>
      <c r="HF1144" s="2"/>
      <c r="HG1144" s="2"/>
      <c r="HH1144" s="2"/>
      <c r="HI1144" s="2"/>
      <c r="HJ1144" s="2"/>
    </row>
    <row r="1145" spans="1:218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  <c r="GR1145" s="2"/>
      <c r="GS1145" s="2"/>
      <c r="GT1145" s="2"/>
      <c r="GU1145" s="2"/>
      <c r="GV1145" s="2"/>
      <c r="GW1145" s="2"/>
      <c r="GX1145" s="2"/>
      <c r="GY1145" s="2"/>
      <c r="GZ1145" s="2"/>
      <c r="HA1145" s="2"/>
      <c r="HB1145" s="2"/>
      <c r="HC1145" s="2"/>
      <c r="HD1145" s="2"/>
      <c r="HE1145" s="2"/>
      <c r="HF1145" s="2"/>
      <c r="HG1145" s="2"/>
      <c r="HH1145" s="2"/>
      <c r="HI1145" s="2"/>
      <c r="HJ1145" s="2"/>
    </row>
    <row r="1146" spans="1:218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  <c r="GR1146" s="2"/>
      <c r="GS1146" s="2"/>
      <c r="GT1146" s="2"/>
      <c r="GU1146" s="2"/>
      <c r="GV1146" s="2"/>
      <c r="GW1146" s="2"/>
      <c r="GX1146" s="2"/>
      <c r="GY1146" s="2"/>
      <c r="GZ1146" s="2"/>
      <c r="HA1146" s="2"/>
      <c r="HB1146" s="2"/>
      <c r="HC1146" s="2"/>
      <c r="HD1146" s="2"/>
      <c r="HE1146" s="2"/>
      <c r="HF1146" s="2"/>
      <c r="HG1146" s="2"/>
      <c r="HH1146" s="2"/>
      <c r="HI1146" s="2"/>
      <c r="HJ1146" s="2"/>
    </row>
    <row r="1147" spans="1:218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  <c r="GR1147" s="2"/>
      <c r="GS1147" s="2"/>
      <c r="GT1147" s="2"/>
      <c r="GU1147" s="2"/>
      <c r="GV1147" s="2"/>
      <c r="GW1147" s="2"/>
      <c r="GX1147" s="2"/>
      <c r="GY1147" s="2"/>
      <c r="GZ1147" s="2"/>
      <c r="HA1147" s="2"/>
      <c r="HB1147" s="2"/>
      <c r="HC1147" s="2"/>
      <c r="HD1147" s="2"/>
      <c r="HE1147" s="2"/>
      <c r="HF1147" s="2"/>
      <c r="HG1147" s="2"/>
      <c r="HH1147" s="2"/>
      <c r="HI1147" s="2"/>
      <c r="HJ1147" s="2"/>
    </row>
    <row r="1148" spans="1:218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  <c r="GR1148" s="2"/>
      <c r="GS1148" s="2"/>
      <c r="GT1148" s="2"/>
      <c r="GU1148" s="2"/>
      <c r="GV1148" s="2"/>
      <c r="GW1148" s="2"/>
      <c r="GX1148" s="2"/>
      <c r="GY1148" s="2"/>
      <c r="GZ1148" s="2"/>
      <c r="HA1148" s="2"/>
      <c r="HB1148" s="2"/>
      <c r="HC1148" s="2"/>
      <c r="HD1148" s="2"/>
      <c r="HE1148" s="2"/>
      <c r="HF1148" s="2"/>
      <c r="HG1148" s="2"/>
      <c r="HH1148" s="2"/>
      <c r="HI1148" s="2"/>
      <c r="HJ1148" s="2"/>
    </row>
    <row r="1149" spans="1:218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  <c r="EU1149" s="2"/>
      <c r="EV1149" s="2"/>
      <c r="EW1149" s="2"/>
      <c r="EX1149" s="2"/>
      <c r="EY1149" s="2"/>
      <c r="EZ1149" s="2"/>
      <c r="FA1149" s="2"/>
      <c r="FB1149" s="2"/>
      <c r="FC1149" s="2"/>
      <c r="FD1149" s="2"/>
      <c r="FE1149" s="2"/>
      <c r="FF1149" s="2"/>
      <c r="FG1149" s="2"/>
      <c r="FH1149" s="2"/>
      <c r="FI1149" s="2"/>
      <c r="FJ1149" s="2"/>
      <c r="FK1149" s="2"/>
      <c r="FL1149" s="2"/>
      <c r="FM1149" s="2"/>
      <c r="FN1149" s="2"/>
      <c r="FO1149" s="2"/>
      <c r="FP1149" s="2"/>
      <c r="FQ1149" s="2"/>
      <c r="FR1149" s="2"/>
      <c r="FS1149" s="2"/>
      <c r="FT1149" s="2"/>
      <c r="FU1149" s="2"/>
      <c r="FV1149" s="2"/>
      <c r="FW1149" s="2"/>
      <c r="FX1149" s="2"/>
      <c r="FY1149" s="2"/>
      <c r="FZ1149" s="2"/>
      <c r="GA1149" s="2"/>
      <c r="GB1149" s="2"/>
      <c r="GC1149" s="2"/>
      <c r="GD1149" s="2"/>
      <c r="GE1149" s="2"/>
      <c r="GF1149" s="2"/>
      <c r="GG1149" s="2"/>
      <c r="GH1149" s="2"/>
      <c r="GI1149" s="2"/>
      <c r="GJ1149" s="2"/>
      <c r="GK1149" s="2"/>
      <c r="GL1149" s="2"/>
      <c r="GM1149" s="2"/>
      <c r="GN1149" s="2"/>
      <c r="GO1149" s="2"/>
      <c r="GP1149" s="2"/>
      <c r="GQ1149" s="2"/>
      <c r="GR1149" s="2"/>
      <c r="GS1149" s="2"/>
      <c r="GT1149" s="2"/>
      <c r="GU1149" s="2"/>
      <c r="GV1149" s="2"/>
      <c r="GW1149" s="2"/>
      <c r="GX1149" s="2"/>
      <c r="GY1149" s="2"/>
      <c r="GZ1149" s="2"/>
      <c r="HA1149" s="2"/>
      <c r="HB1149" s="2"/>
      <c r="HC1149" s="2"/>
      <c r="HD1149" s="2"/>
      <c r="HE1149" s="2"/>
      <c r="HF1149" s="2"/>
      <c r="HG1149" s="2"/>
      <c r="HH1149" s="2"/>
      <c r="HI1149" s="2"/>
      <c r="HJ1149" s="2"/>
    </row>
    <row r="1150" spans="1:218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  <c r="GR1150" s="2"/>
      <c r="GS1150" s="2"/>
      <c r="GT1150" s="2"/>
      <c r="GU1150" s="2"/>
      <c r="GV1150" s="2"/>
      <c r="GW1150" s="2"/>
      <c r="GX1150" s="2"/>
      <c r="GY1150" s="2"/>
      <c r="GZ1150" s="2"/>
      <c r="HA1150" s="2"/>
      <c r="HB1150" s="2"/>
      <c r="HC1150" s="2"/>
      <c r="HD1150" s="2"/>
      <c r="HE1150" s="2"/>
      <c r="HF1150" s="2"/>
      <c r="HG1150" s="2"/>
      <c r="HH1150" s="2"/>
      <c r="HI1150" s="2"/>
      <c r="HJ1150" s="2"/>
    </row>
    <row r="1151" spans="1:218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  <c r="GR1151" s="2"/>
      <c r="GS1151" s="2"/>
      <c r="GT1151" s="2"/>
      <c r="GU1151" s="2"/>
      <c r="GV1151" s="2"/>
      <c r="GW1151" s="2"/>
      <c r="GX1151" s="2"/>
      <c r="GY1151" s="2"/>
      <c r="GZ1151" s="2"/>
      <c r="HA1151" s="2"/>
      <c r="HB1151" s="2"/>
      <c r="HC1151" s="2"/>
      <c r="HD1151" s="2"/>
      <c r="HE1151" s="2"/>
      <c r="HF1151" s="2"/>
      <c r="HG1151" s="2"/>
      <c r="HH1151" s="2"/>
      <c r="HI1151" s="2"/>
      <c r="HJ1151" s="2"/>
    </row>
    <row r="1152" spans="1:218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  <c r="GR1152" s="2"/>
      <c r="GS1152" s="2"/>
      <c r="GT1152" s="2"/>
      <c r="GU1152" s="2"/>
      <c r="GV1152" s="2"/>
      <c r="GW1152" s="2"/>
      <c r="GX1152" s="2"/>
      <c r="GY1152" s="2"/>
      <c r="GZ1152" s="2"/>
      <c r="HA1152" s="2"/>
      <c r="HB1152" s="2"/>
      <c r="HC1152" s="2"/>
      <c r="HD1152" s="2"/>
      <c r="HE1152" s="2"/>
      <c r="HF1152" s="2"/>
      <c r="HG1152" s="2"/>
      <c r="HH1152" s="2"/>
      <c r="HI1152" s="2"/>
      <c r="HJ1152" s="2"/>
    </row>
    <row r="1153" spans="1:218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  <c r="GR1153" s="2"/>
      <c r="GS1153" s="2"/>
      <c r="GT1153" s="2"/>
      <c r="GU1153" s="2"/>
      <c r="GV1153" s="2"/>
      <c r="GW1153" s="2"/>
      <c r="GX1153" s="2"/>
      <c r="GY1153" s="2"/>
      <c r="GZ1153" s="2"/>
      <c r="HA1153" s="2"/>
      <c r="HB1153" s="2"/>
      <c r="HC1153" s="2"/>
      <c r="HD1153" s="2"/>
      <c r="HE1153" s="2"/>
      <c r="HF1153" s="2"/>
      <c r="HG1153" s="2"/>
      <c r="HH1153" s="2"/>
      <c r="HI1153" s="2"/>
      <c r="HJ1153" s="2"/>
    </row>
    <row r="1154" spans="1:218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  <c r="EU1154" s="2"/>
      <c r="EV1154" s="2"/>
      <c r="EW1154" s="2"/>
      <c r="EX1154" s="2"/>
      <c r="EY1154" s="2"/>
      <c r="EZ1154" s="2"/>
      <c r="FA1154" s="2"/>
      <c r="FB1154" s="2"/>
      <c r="FC1154" s="2"/>
      <c r="FD1154" s="2"/>
      <c r="FE1154" s="2"/>
      <c r="FF1154" s="2"/>
      <c r="FG1154" s="2"/>
      <c r="FH1154" s="2"/>
      <c r="FI1154" s="2"/>
      <c r="FJ1154" s="2"/>
      <c r="FK1154" s="2"/>
      <c r="FL1154" s="2"/>
      <c r="FM1154" s="2"/>
      <c r="FN1154" s="2"/>
      <c r="FO1154" s="2"/>
      <c r="FP1154" s="2"/>
      <c r="FQ1154" s="2"/>
      <c r="FR1154" s="2"/>
      <c r="FS1154" s="2"/>
      <c r="FT1154" s="2"/>
      <c r="FU1154" s="2"/>
      <c r="FV1154" s="2"/>
      <c r="FW1154" s="2"/>
      <c r="FX1154" s="2"/>
      <c r="FY1154" s="2"/>
      <c r="FZ1154" s="2"/>
      <c r="GA1154" s="2"/>
      <c r="GB1154" s="2"/>
      <c r="GC1154" s="2"/>
      <c r="GD1154" s="2"/>
      <c r="GE1154" s="2"/>
      <c r="GF1154" s="2"/>
      <c r="GG1154" s="2"/>
      <c r="GH1154" s="2"/>
      <c r="GI1154" s="2"/>
      <c r="GJ1154" s="2"/>
      <c r="GK1154" s="2"/>
      <c r="GL1154" s="2"/>
      <c r="GM1154" s="2"/>
      <c r="GN1154" s="2"/>
      <c r="GO1154" s="2"/>
      <c r="GP1154" s="2"/>
      <c r="GQ1154" s="2"/>
      <c r="GR1154" s="2"/>
      <c r="GS1154" s="2"/>
      <c r="GT1154" s="2"/>
      <c r="GU1154" s="2"/>
      <c r="GV1154" s="2"/>
      <c r="GW1154" s="2"/>
      <c r="GX1154" s="2"/>
      <c r="GY1154" s="2"/>
      <c r="GZ1154" s="2"/>
      <c r="HA1154" s="2"/>
      <c r="HB1154" s="2"/>
      <c r="HC1154" s="2"/>
      <c r="HD1154" s="2"/>
      <c r="HE1154" s="2"/>
      <c r="HF1154" s="2"/>
      <c r="HG1154" s="2"/>
      <c r="HH1154" s="2"/>
      <c r="HI1154" s="2"/>
      <c r="HJ1154" s="2"/>
    </row>
    <row r="1155" spans="1:218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/>
      <c r="EG1155" s="2"/>
      <c r="EH1155" s="2"/>
      <c r="EI1155" s="2"/>
      <c r="EJ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  <c r="GR1155" s="2"/>
      <c r="GS1155" s="2"/>
      <c r="GT1155" s="2"/>
      <c r="GU1155" s="2"/>
      <c r="GV1155" s="2"/>
      <c r="GW1155" s="2"/>
      <c r="GX1155" s="2"/>
      <c r="GY1155" s="2"/>
      <c r="GZ1155" s="2"/>
      <c r="HA1155" s="2"/>
      <c r="HB1155" s="2"/>
      <c r="HC1155" s="2"/>
      <c r="HD1155" s="2"/>
      <c r="HE1155" s="2"/>
      <c r="HF1155" s="2"/>
      <c r="HG1155" s="2"/>
      <c r="HH1155" s="2"/>
      <c r="HI1155" s="2"/>
      <c r="HJ1155" s="2"/>
    </row>
    <row r="1156" spans="1:218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  <c r="DU1156" s="2"/>
      <c r="DV1156" s="2"/>
      <c r="DW1156" s="2"/>
      <c r="DX1156" s="2"/>
      <c r="DY1156" s="2"/>
      <c r="DZ1156" s="2"/>
      <c r="EA1156" s="2"/>
      <c r="EB1156" s="2"/>
      <c r="EC1156" s="2"/>
      <c r="ED1156" s="2"/>
      <c r="EE1156" s="2"/>
      <c r="EF1156" s="2"/>
      <c r="EG1156" s="2"/>
      <c r="EH1156" s="2"/>
      <c r="EI1156" s="2"/>
      <c r="EJ1156" s="2"/>
      <c r="EK1156" s="2"/>
      <c r="EL1156" s="2"/>
      <c r="EM1156" s="2"/>
      <c r="EN1156" s="2"/>
      <c r="EO1156" s="2"/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2"/>
      <c r="GF1156" s="2"/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  <c r="GR1156" s="2"/>
      <c r="GS1156" s="2"/>
      <c r="GT1156" s="2"/>
      <c r="GU1156" s="2"/>
      <c r="GV1156" s="2"/>
      <c r="GW1156" s="2"/>
      <c r="GX1156" s="2"/>
      <c r="GY1156" s="2"/>
      <c r="GZ1156" s="2"/>
      <c r="HA1156" s="2"/>
      <c r="HB1156" s="2"/>
      <c r="HC1156" s="2"/>
      <c r="HD1156" s="2"/>
      <c r="HE1156" s="2"/>
      <c r="HF1156" s="2"/>
      <c r="HG1156" s="2"/>
      <c r="HH1156" s="2"/>
      <c r="HI1156" s="2"/>
      <c r="HJ1156" s="2"/>
    </row>
    <row r="1157" spans="1:218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  <c r="GR1157" s="2"/>
      <c r="GS1157" s="2"/>
      <c r="GT1157" s="2"/>
      <c r="GU1157" s="2"/>
      <c r="GV1157" s="2"/>
      <c r="GW1157" s="2"/>
      <c r="GX1157" s="2"/>
      <c r="GY1157" s="2"/>
      <c r="GZ1157" s="2"/>
      <c r="HA1157" s="2"/>
      <c r="HB1157" s="2"/>
      <c r="HC1157" s="2"/>
      <c r="HD1157" s="2"/>
      <c r="HE1157" s="2"/>
      <c r="HF1157" s="2"/>
      <c r="HG1157" s="2"/>
      <c r="HH1157" s="2"/>
      <c r="HI1157" s="2"/>
      <c r="HJ1157" s="2"/>
    </row>
    <row r="1158" spans="1:218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  <c r="GR1158" s="2"/>
      <c r="GS1158" s="2"/>
      <c r="GT1158" s="2"/>
      <c r="GU1158" s="2"/>
      <c r="GV1158" s="2"/>
      <c r="GW1158" s="2"/>
      <c r="GX1158" s="2"/>
      <c r="GY1158" s="2"/>
      <c r="GZ1158" s="2"/>
      <c r="HA1158" s="2"/>
      <c r="HB1158" s="2"/>
      <c r="HC1158" s="2"/>
      <c r="HD1158" s="2"/>
      <c r="HE1158" s="2"/>
      <c r="HF1158" s="2"/>
      <c r="HG1158" s="2"/>
      <c r="HH1158" s="2"/>
      <c r="HI1158" s="2"/>
      <c r="HJ1158" s="2"/>
    </row>
    <row r="1159" spans="1:218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V1159" s="2"/>
      <c r="EW1159" s="2"/>
      <c r="EX1159" s="2"/>
      <c r="EY1159" s="2"/>
      <c r="EZ1159" s="2"/>
      <c r="FA1159" s="2"/>
      <c r="FB1159" s="2"/>
      <c r="FC1159" s="2"/>
      <c r="FD1159" s="2"/>
      <c r="FE1159" s="2"/>
      <c r="FF1159" s="2"/>
      <c r="FG1159" s="2"/>
      <c r="FH1159" s="2"/>
      <c r="FI1159" s="2"/>
      <c r="FJ1159" s="2"/>
      <c r="FK1159" s="2"/>
      <c r="FL1159" s="2"/>
      <c r="FM1159" s="2"/>
      <c r="FN1159" s="2"/>
      <c r="FO1159" s="2"/>
      <c r="FP1159" s="2"/>
      <c r="FQ1159" s="2"/>
      <c r="FR1159" s="2"/>
      <c r="FS1159" s="2"/>
      <c r="FT1159" s="2"/>
      <c r="FU1159" s="2"/>
      <c r="FV1159" s="2"/>
      <c r="FW1159" s="2"/>
      <c r="FX1159" s="2"/>
      <c r="FY1159" s="2"/>
      <c r="FZ1159" s="2"/>
      <c r="GA1159" s="2"/>
      <c r="GB1159" s="2"/>
      <c r="GC1159" s="2"/>
      <c r="GD1159" s="2"/>
      <c r="GE1159" s="2"/>
      <c r="GF1159" s="2"/>
      <c r="GG1159" s="2"/>
      <c r="GH1159" s="2"/>
      <c r="GI1159" s="2"/>
      <c r="GJ1159" s="2"/>
      <c r="GK1159" s="2"/>
      <c r="GL1159" s="2"/>
      <c r="GM1159" s="2"/>
      <c r="GN1159" s="2"/>
      <c r="GO1159" s="2"/>
      <c r="GP1159" s="2"/>
      <c r="GQ1159" s="2"/>
      <c r="GR1159" s="2"/>
      <c r="GS1159" s="2"/>
      <c r="GT1159" s="2"/>
      <c r="GU1159" s="2"/>
      <c r="GV1159" s="2"/>
      <c r="GW1159" s="2"/>
      <c r="GX1159" s="2"/>
      <c r="GY1159" s="2"/>
      <c r="GZ1159" s="2"/>
      <c r="HA1159" s="2"/>
      <c r="HB1159" s="2"/>
      <c r="HC1159" s="2"/>
      <c r="HD1159" s="2"/>
      <c r="HE1159" s="2"/>
      <c r="HF1159" s="2"/>
      <c r="HG1159" s="2"/>
      <c r="HH1159" s="2"/>
      <c r="HI1159" s="2"/>
      <c r="HJ1159" s="2"/>
    </row>
    <row r="1160" spans="1:218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  <c r="GR1160" s="2"/>
      <c r="GS1160" s="2"/>
      <c r="GT1160" s="2"/>
      <c r="GU1160" s="2"/>
      <c r="GV1160" s="2"/>
      <c r="GW1160" s="2"/>
      <c r="GX1160" s="2"/>
      <c r="GY1160" s="2"/>
      <c r="GZ1160" s="2"/>
      <c r="HA1160" s="2"/>
      <c r="HB1160" s="2"/>
      <c r="HC1160" s="2"/>
      <c r="HD1160" s="2"/>
      <c r="HE1160" s="2"/>
      <c r="HF1160" s="2"/>
      <c r="HG1160" s="2"/>
      <c r="HH1160" s="2"/>
      <c r="HI1160" s="2"/>
      <c r="HJ1160" s="2"/>
    </row>
    <row r="1161" spans="1:218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  <c r="GR1161" s="2"/>
      <c r="GS1161" s="2"/>
      <c r="GT1161" s="2"/>
      <c r="GU1161" s="2"/>
      <c r="GV1161" s="2"/>
      <c r="GW1161" s="2"/>
      <c r="GX1161" s="2"/>
      <c r="GY1161" s="2"/>
      <c r="GZ1161" s="2"/>
      <c r="HA1161" s="2"/>
      <c r="HB1161" s="2"/>
      <c r="HC1161" s="2"/>
      <c r="HD1161" s="2"/>
      <c r="HE1161" s="2"/>
      <c r="HF1161" s="2"/>
      <c r="HG1161" s="2"/>
      <c r="HH1161" s="2"/>
      <c r="HI1161" s="2"/>
      <c r="HJ1161" s="2"/>
    </row>
    <row r="1162" spans="1:218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  <c r="DW1162" s="2"/>
      <c r="DX1162" s="2"/>
      <c r="DY1162" s="2"/>
      <c r="DZ1162" s="2"/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  <c r="GR1162" s="2"/>
      <c r="GS1162" s="2"/>
      <c r="GT1162" s="2"/>
      <c r="GU1162" s="2"/>
      <c r="GV1162" s="2"/>
      <c r="GW1162" s="2"/>
      <c r="GX1162" s="2"/>
      <c r="GY1162" s="2"/>
      <c r="GZ1162" s="2"/>
      <c r="HA1162" s="2"/>
      <c r="HB1162" s="2"/>
      <c r="HC1162" s="2"/>
      <c r="HD1162" s="2"/>
      <c r="HE1162" s="2"/>
      <c r="HF1162" s="2"/>
      <c r="HG1162" s="2"/>
      <c r="HH1162" s="2"/>
      <c r="HI1162" s="2"/>
      <c r="HJ1162" s="2"/>
    </row>
    <row r="1163" spans="1:218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  <c r="DU1163" s="2"/>
      <c r="DV1163" s="2"/>
      <c r="DW1163" s="2"/>
      <c r="DX1163" s="2"/>
      <c r="DY1163" s="2"/>
      <c r="DZ1163" s="2"/>
      <c r="EA1163" s="2"/>
      <c r="EB1163" s="2"/>
      <c r="EC1163" s="2"/>
      <c r="ED1163" s="2"/>
      <c r="EE1163" s="2"/>
      <c r="EF1163" s="2"/>
      <c r="EG1163" s="2"/>
      <c r="EH1163" s="2"/>
      <c r="EI1163" s="2"/>
      <c r="EJ1163" s="2"/>
      <c r="EK1163" s="2"/>
      <c r="EL1163" s="2"/>
      <c r="EM1163" s="2"/>
      <c r="EN1163" s="2"/>
      <c r="EO1163" s="2"/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  <c r="GR1163" s="2"/>
      <c r="GS1163" s="2"/>
      <c r="GT1163" s="2"/>
      <c r="GU1163" s="2"/>
      <c r="GV1163" s="2"/>
      <c r="GW1163" s="2"/>
      <c r="GX1163" s="2"/>
      <c r="GY1163" s="2"/>
      <c r="GZ1163" s="2"/>
      <c r="HA1163" s="2"/>
      <c r="HB1163" s="2"/>
      <c r="HC1163" s="2"/>
      <c r="HD1163" s="2"/>
      <c r="HE1163" s="2"/>
      <c r="HF1163" s="2"/>
      <c r="HG1163" s="2"/>
      <c r="HH1163" s="2"/>
      <c r="HI1163" s="2"/>
      <c r="HJ1163" s="2"/>
    </row>
    <row r="1164" spans="1:218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/>
      <c r="DU1164" s="2"/>
      <c r="DV1164" s="2"/>
      <c r="DW1164" s="2"/>
      <c r="DX1164" s="2"/>
      <c r="DY1164" s="2"/>
      <c r="DZ1164" s="2"/>
      <c r="EA1164" s="2"/>
      <c r="EB1164" s="2"/>
      <c r="EC1164" s="2"/>
      <c r="ED1164" s="2"/>
      <c r="EE1164" s="2"/>
      <c r="EF1164" s="2"/>
      <c r="EG1164" s="2"/>
      <c r="EH1164" s="2"/>
      <c r="EI1164" s="2"/>
      <c r="EJ1164" s="2"/>
      <c r="EK1164" s="2"/>
      <c r="EL1164" s="2"/>
      <c r="EM1164" s="2"/>
      <c r="EN1164" s="2"/>
      <c r="EO1164" s="2"/>
      <c r="EP1164" s="2"/>
      <c r="EQ1164" s="2"/>
      <c r="ER1164" s="2"/>
      <c r="ES1164" s="2"/>
      <c r="ET1164" s="2"/>
      <c r="EU1164" s="2"/>
      <c r="EV1164" s="2"/>
      <c r="EW1164" s="2"/>
      <c r="EX1164" s="2"/>
      <c r="EY1164" s="2"/>
      <c r="EZ1164" s="2"/>
      <c r="FA1164" s="2"/>
      <c r="FB1164" s="2"/>
      <c r="FC1164" s="2"/>
      <c r="FD1164" s="2"/>
      <c r="FE1164" s="2"/>
      <c r="FF1164" s="2"/>
      <c r="FG1164" s="2"/>
      <c r="FH1164" s="2"/>
      <c r="FI1164" s="2"/>
      <c r="FJ1164" s="2"/>
      <c r="FK1164" s="2"/>
      <c r="FL1164" s="2"/>
      <c r="FM1164" s="2"/>
      <c r="FN1164" s="2"/>
      <c r="FO1164" s="2"/>
      <c r="FP1164" s="2"/>
      <c r="FQ1164" s="2"/>
      <c r="FR1164" s="2"/>
      <c r="FS1164" s="2"/>
      <c r="FT1164" s="2"/>
      <c r="FU1164" s="2"/>
      <c r="FV1164" s="2"/>
      <c r="FW1164" s="2"/>
      <c r="FX1164" s="2"/>
      <c r="FY1164" s="2"/>
      <c r="FZ1164" s="2"/>
      <c r="GA1164" s="2"/>
      <c r="GB1164" s="2"/>
      <c r="GC1164" s="2"/>
      <c r="GD1164" s="2"/>
      <c r="GE1164" s="2"/>
      <c r="GF1164" s="2"/>
      <c r="GG1164" s="2"/>
      <c r="GH1164" s="2"/>
      <c r="GI1164" s="2"/>
      <c r="GJ1164" s="2"/>
      <c r="GK1164" s="2"/>
      <c r="GL1164" s="2"/>
      <c r="GM1164" s="2"/>
      <c r="GN1164" s="2"/>
      <c r="GO1164" s="2"/>
      <c r="GP1164" s="2"/>
      <c r="GQ1164" s="2"/>
      <c r="GR1164" s="2"/>
      <c r="GS1164" s="2"/>
      <c r="GT1164" s="2"/>
      <c r="GU1164" s="2"/>
      <c r="GV1164" s="2"/>
      <c r="GW1164" s="2"/>
      <c r="GX1164" s="2"/>
      <c r="GY1164" s="2"/>
      <c r="GZ1164" s="2"/>
      <c r="HA1164" s="2"/>
      <c r="HB1164" s="2"/>
      <c r="HC1164" s="2"/>
      <c r="HD1164" s="2"/>
      <c r="HE1164" s="2"/>
      <c r="HF1164" s="2"/>
      <c r="HG1164" s="2"/>
      <c r="HH1164" s="2"/>
      <c r="HI1164" s="2"/>
      <c r="HJ1164" s="2"/>
    </row>
    <row r="1165" spans="1:218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r="DS1165" s="2"/>
      <c r="DT1165" s="2"/>
      <c r="DU1165" s="2"/>
      <c r="DV1165" s="2"/>
      <c r="DW1165" s="2"/>
      <c r="DX1165" s="2"/>
      <c r="DY1165" s="2"/>
      <c r="DZ1165" s="2"/>
      <c r="EA1165" s="2"/>
      <c r="EB1165" s="2"/>
      <c r="EC1165" s="2"/>
      <c r="ED1165" s="2"/>
      <c r="EE1165" s="2"/>
      <c r="EF1165" s="2"/>
      <c r="EG1165" s="2"/>
      <c r="EH1165" s="2"/>
      <c r="EI1165" s="2"/>
      <c r="EJ1165" s="2"/>
      <c r="EK1165" s="2"/>
      <c r="EL1165" s="2"/>
      <c r="EM1165" s="2"/>
      <c r="EN1165" s="2"/>
      <c r="EO1165" s="2"/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  <c r="GR1165" s="2"/>
      <c r="GS1165" s="2"/>
      <c r="GT1165" s="2"/>
      <c r="GU1165" s="2"/>
      <c r="GV1165" s="2"/>
      <c r="GW1165" s="2"/>
      <c r="GX1165" s="2"/>
      <c r="GY1165" s="2"/>
      <c r="GZ1165" s="2"/>
      <c r="HA1165" s="2"/>
      <c r="HB1165" s="2"/>
      <c r="HC1165" s="2"/>
      <c r="HD1165" s="2"/>
      <c r="HE1165" s="2"/>
      <c r="HF1165" s="2"/>
      <c r="HG1165" s="2"/>
      <c r="HH1165" s="2"/>
      <c r="HI1165" s="2"/>
      <c r="HJ1165" s="2"/>
    </row>
    <row r="1166" spans="1:218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  <c r="DX1166" s="2"/>
      <c r="DY1166" s="2"/>
      <c r="DZ1166" s="2"/>
      <c r="EA1166" s="2"/>
      <c r="EB1166" s="2"/>
      <c r="EC1166" s="2"/>
      <c r="ED1166" s="2"/>
      <c r="EE1166" s="2"/>
      <c r="EF1166" s="2"/>
      <c r="EG1166" s="2"/>
      <c r="EH1166" s="2"/>
      <c r="EI1166" s="2"/>
      <c r="EJ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  <c r="GR1166" s="2"/>
      <c r="GS1166" s="2"/>
      <c r="GT1166" s="2"/>
      <c r="GU1166" s="2"/>
      <c r="GV1166" s="2"/>
      <c r="GW1166" s="2"/>
      <c r="GX1166" s="2"/>
      <c r="GY1166" s="2"/>
      <c r="GZ1166" s="2"/>
      <c r="HA1166" s="2"/>
      <c r="HB1166" s="2"/>
      <c r="HC1166" s="2"/>
      <c r="HD1166" s="2"/>
      <c r="HE1166" s="2"/>
      <c r="HF1166" s="2"/>
      <c r="HG1166" s="2"/>
      <c r="HH1166" s="2"/>
      <c r="HI1166" s="2"/>
      <c r="HJ1166" s="2"/>
    </row>
    <row r="1167" spans="1:218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2"/>
      <c r="EH1167" s="2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  <c r="GR1167" s="2"/>
      <c r="GS1167" s="2"/>
      <c r="GT1167" s="2"/>
      <c r="GU1167" s="2"/>
      <c r="GV1167" s="2"/>
      <c r="GW1167" s="2"/>
      <c r="GX1167" s="2"/>
      <c r="GY1167" s="2"/>
      <c r="GZ1167" s="2"/>
      <c r="HA1167" s="2"/>
      <c r="HB1167" s="2"/>
      <c r="HC1167" s="2"/>
      <c r="HD1167" s="2"/>
      <c r="HE1167" s="2"/>
      <c r="HF1167" s="2"/>
      <c r="HG1167" s="2"/>
      <c r="HH1167" s="2"/>
      <c r="HI1167" s="2"/>
      <c r="HJ1167" s="2"/>
    </row>
    <row r="1168" spans="1:218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2"/>
      <c r="ED1168" s="2"/>
      <c r="EE1168" s="2"/>
      <c r="EF1168" s="2"/>
      <c r="EG1168" s="2"/>
      <c r="EH1168" s="2"/>
      <c r="EI1168" s="2"/>
      <c r="EJ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  <c r="GR1168" s="2"/>
      <c r="GS1168" s="2"/>
      <c r="GT1168" s="2"/>
      <c r="GU1168" s="2"/>
      <c r="GV1168" s="2"/>
      <c r="GW1168" s="2"/>
      <c r="GX1168" s="2"/>
      <c r="GY1168" s="2"/>
      <c r="GZ1168" s="2"/>
      <c r="HA1168" s="2"/>
      <c r="HB1168" s="2"/>
      <c r="HC1168" s="2"/>
      <c r="HD1168" s="2"/>
      <c r="HE1168" s="2"/>
      <c r="HF1168" s="2"/>
      <c r="HG1168" s="2"/>
      <c r="HH1168" s="2"/>
      <c r="HI1168" s="2"/>
      <c r="HJ1168" s="2"/>
    </row>
    <row r="1169" spans="1:218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  <c r="EU1169" s="2"/>
      <c r="EV1169" s="2"/>
      <c r="EW1169" s="2"/>
      <c r="EX1169" s="2"/>
      <c r="EY1169" s="2"/>
      <c r="EZ1169" s="2"/>
      <c r="FA1169" s="2"/>
      <c r="FB1169" s="2"/>
      <c r="FC1169" s="2"/>
      <c r="FD1169" s="2"/>
      <c r="FE1169" s="2"/>
      <c r="FF1169" s="2"/>
      <c r="FG1169" s="2"/>
      <c r="FH1169" s="2"/>
      <c r="FI1169" s="2"/>
      <c r="FJ1169" s="2"/>
      <c r="FK1169" s="2"/>
      <c r="FL1169" s="2"/>
      <c r="FM1169" s="2"/>
      <c r="FN1169" s="2"/>
      <c r="FO1169" s="2"/>
      <c r="FP1169" s="2"/>
      <c r="FQ1169" s="2"/>
      <c r="FR1169" s="2"/>
      <c r="FS1169" s="2"/>
      <c r="FT1169" s="2"/>
      <c r="FU1169" s="2"/>
      <c r="FV1169" s="2"/>
      <c r="FW1169" s="2"/>
      <c r="FX1169" s="2"/>
      <c r="FY1169" s="2"/>
      <c r="FZ1169" s="2"/>
      <c r="GA1169" s="2"/>
      <c r="GB1169" s="2"/>
      <c r="GC1169" s="2"/>
      <c r="GD1169" s="2"/>
      <c r="GE1169" s="2"/>
      <c r="GF1169" s="2"/>
      <c r="GG1169" s="2"/>
      <c r="GH1169" s="2"/>
      <c r="GI1169" s="2"/>
      <c r="GJ1169" s="2"/>
      <c r="GK1169" s="2"/>
      <c r="GL1169" s="2"/>
      <c r="GM1169" s="2"/>
      <c r="GN1169" s="2"/>
      <c r="GO1169" s="2"/>
      <c r="GP1169" s="2"/>
      <c r="GQ1169" s="2"/>
      <c r="GR1169" s="2"/>
      <c r="GS1169" s="2"/>
      <c r="GT1169" s="2"/>
      <c r="GU1169" s="2"/>
      <c r="GV1169" s="2"/>
      <c r="GW1169" s="2"/>
      <c r="GX1169" s="2"/>
      <c r="GY1169" s="2"/>
      <c r="GZ1169" s="2"/>
      <c r="HA1169" s="2"/>
      <c r="HB1169" s="2"/>
      <c r="HC1169" s="2"/>
      <c r="HD1169" s="2"/>
      <c r="HE1169" s="2"/>
      <c r="HF1169" s="2"/>
      <c r="HG1169" s="2"/>
      <c r="HH1169" s="2"/>
      <c r="HI1169" s="2"/>
      <c r="HJ1169" s="2"/>
    </row>
    <row r="1170" spans="1:218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/>
      <c r="DU1170" s="2"/>
      <c r="DV1170" s="2"/>
      <c r="DW1170" s="2"/>
      <c r="DX1170" s="2"/>
      <c r="DY1170" s="2"/>
      <c r="DZ1170" s="2"/>
      <c r="EA1170" s="2"/>
      <c r="EB1170" s="2"/>
      <c r="EC1170" s="2"/>
      <c r="ED1170" s="2"/>
      <c r="EE1170" s="2"/>
      <c r="EF1170" s="2"/>
      <c r="EG1170" s="2"/>
      <c r="EH1170" s="2"/>
      <c r="EI1170" s="2"/>
      <c r="EJ1170" s="2"/>
      <c r="EK1170" s="2"/>
      <c r="EL1170" s="2"/>
      <c r="EM1170" s="2"/>
      <c r="EN1170" s="2"/>
      <c r="EO1170" s="2"/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  <c r="GR1170" s="2"/>
      <c r="GS1170" s="2"/>
      <c r="GT1170" s="2"/>
      <c r="GU1170" s="2"/>
      <c r="GV1170" s="2"/>
      <c r="GW1170" s="2"/>
      <c r="GX1170" s="2"/>
      <c r="GY1170" s="2"/>
      <c r="GZ1170" s="2"/>
      <c r="HA1170" s="2"/>
      <c r="HB1170" s="2"/>
      <c r="HC1170" s="2"/>
      <c r="HD1170" s="2"/>
      <c r="HE1170" s="2"/>
      <c r="HF1170" s="2"/>
      <c r="HG1170" s="2"/>
      <c r="HH1170" s="2"/>
      <c r="HI1170" s="2"/>
      <c r="HJ1170" s="2"/>
    </row>
    <row r="1171" spans="1:218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  <c r="DU1171" s="2"/>
      <c r="DV1171" s="2"/>
      <c r="DW1171" s="2"/>
      <c r="DX1171" s="2"/>
      <c r="DY1171" s="2"/>
      <c r="DZ1171" s="2"/>
      <c r="EA1171" s="2"/>
      <c r="EB1171" s="2"/>
      <c r="EC1171" s="2"/>
      <c r="ED1171" s="2"/>
      <c r="EE1171" s="2"/>
      <c r="EF1171" s="2"/>
      <c r="EG1171" s="2"/>
      <c r="EH1171" s="2"/>
      <c r="EI1171" s="2"/>
      <c r="EJ1171" s="2"/>
      <c r="EK1171" s="2"/>
      <c r="EL1171" s="2"/>
      <c r="EM1171" s="2"/>
      <c r="EN1171" s="2"/>
      <c r="EO1171" s="2"/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  <c r="GR1171" s="2"/>
      <c r="GS1171" s="2"/>
      <c r="GT1171" s="2"/>
      <c r="GU1171" s="2"/>
      <c r="GV1171" s="2"/>
      <c r="GW1171" s="2"/>
      <c r="GX1171" s="2"/>
      <c r="GY1171" s="2"/>
      <c r="GZ1171" s="2"/>
      <c r="HA1171" s="2"/>
      <c r="HB1171" s="2"/>
      <c r="HC1171" s="2"/>
      <c r="HD1171" s="2"/>
      <c r="HE1171" s="2"/>
      <c r="HF1171" s="2"/>
      <c r="HG1171" s="2"/>
      <c r="HH1171" s="2"/>
      <c r="HI1171" s="2"/>
      <c r="HJ1171" s="2"/>
    </row>
    <row r="1172" spans="1:218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  <c r="DX1172" s="2"/>
      <c r="DY1172" s="2"/>
      <c r="DZ1172" s="2"/>
      <c r="EA1172" s="2"/>
      <c r="EB1172" s="2"/>
      <c r="EC1172" s="2"/>
      <c r="ED1172" s="2"/>
      <c r="EE1172" s="2"/>
      <c r="EF1172" s="2"/>
      <c r="EG1172" s="2"/>
      <c r="EH1172" s="2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  <c r="GR1172" s="2"/>
      <c r="GS1172" s="2"/>
      <c r="GT1172" s="2"/>
      <c r="GU1172" s="2"/>
      <c r="GV1172" s="2"/>
      <c r="GW1172" s="2"/>
      <c r="GX1172" s="2"/>
      <c r="GY1172" s="2"/>
      <c r="GZ1172" s="2"/>
      <c r="HA1172" s="2"/>
      <c r="HB1172" s="2"/>
      <c r="HC1172" s="2"/>
      <c r="HD1172" s="2"/>
      <c r="HE1172" s="2"/>
      <c r="HF1172" s="2"/>
      <c r="HG1172" s="2"/>
      <c r="HH1172" s="2"/>
      <c r="HI1172" s="2"/>
      <c r="HJ1172" s="2"/>
    </row>
    <row r="1173" spans="1:218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  <c r="DU1173" s="2"/>
      <c r="DV1173" s="2"/>
      <c r="DW1173" s="2"/>
      <c r="DX1173" s="2"/>
      <c r="DY1173" s="2"/>
      <c r="DZ1173" s="2"/>
      <c r="EA1173" s="2"/>
      <c r="EB1173" s="2"/>
      <c r="EC1173" s="2"/>
      <c r="ED1173" s="2"/>
      <c r="EE1173" s="2"/>
      <c r="EF1173" s="2"/>
      <c r="EG1173" s="2"/>
      <c r="EH1173" s="2"/>
      <c r="EI1173" s="2"/>
      <c r="EJ1173" s="2"/>
      <c r="EK1173" s="2"/>
      <c r="EL1173" s="2"/>
      <c r="EM1173" s="2"/>
      <c r="EN1173" s="2"/>
      <c r="EO1173" s="2"/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  <c r="GR1173" s="2"/>
      <c r="GS1173" s="2"/>
      <c r="GT1173" s="2"/>
      <c r="GU1173" s="2"/>
      <c r="GV1173" s="2"/>
      <c r="GW1173" s="2"/>
      <c r="GX1173" s="2"/>
      <c r="GY1173" s="2"/>
      <c r="GZ1173" s="2"/>
      <c r="HA1173" s="2"/>
      <c r="HB1173" s="2"/>
      <c r="HC1173" s="2"/>
      <c r="HD1173" s="2"/>
      <c r="HE1173" s="2"/>
      <c r="HF1173" s="2"/>
      <c r="HG1173" s="2"/>
      <c r="HH1173" s="2"/>
      <c r="HI1173" s="2"/>
      <c r="HJ1173" s="2"/>
    </row>
    <row r="1174" spans="1:218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  <c r="DW1174" s="2"/>
      <c r="DX1174" s="2"/>
      <c r="DY1174" s="2"/>
      <c r="DZ1174" s="2"/>
      <c r="EA1174" s="2"/>
      <c r="EB1174" s="2"/>
      <c r="EC1174" s="2"/>
      <c r="ED1174" s="2"/>
      <c r="EE1174" s="2"/>
      <c r="EF1174" s="2"/>
      <c r="EG1174" s="2"/>
      <c r="EH1174" s="2"/>
      <c r="EI1174" s="2"/>
      <c r="EJ1174" s="2"/>
      <c r="EK1174" s="2"/>
      <c r="EL1174" s="2"/>
      <c r="EM1174" s="2"/>
      <c r="EN1174" s="2"/>
      <c r="EO1174" s="2"/>
      <c r="EP1174" s="2"/>
      <c r="EQ1174" s="2"/>
      <c r="ER1174" s="2"/>
      <c r="ES1174" s="2"/>
      <c r="ET1174" s="2"/>
      <c r="EU1174" s="2"/>
      <c r="EV1174" s="2"/>
      <c r="EW1174" s="2"/>
      <c r="EX1174" s="2"/>
      <c r="EY1174" s="2"/>
      <c r="EZ1174" s="2"/>
      <c r="FA1174" s="2"/>
      <c r="FB1174" s="2"/>
      <c r="FC1174" s="2"/>
      <c r="FD1174" s="2"/>
      <c r="FE1174" s="2"/>
      <c r="FF1174" s="2"/>
      <c r="FG1174" s="2"/>
      <c r="FH1174" s="2"/>
      <c r="FI1174" s="2"/>
      <c r="FJ1174" s="2"/>
      <c r="FK1174" s="2"/>
      <c r="FL1174" s="2"/>
      <c r="FM1174" s="2"/>
      <c r="FN1174" s="2"/>
      <c r="FO1174" s="2"/>
      <c r="FP1174" s="2"/>
      <c r="FQ1174" s="2"/>
      <c r="FR1174" s="2"/>
      <c r="FS1174" s="2"/>
      <c r="FT1174" s="2"/>
      <c r="FU1174" s="2"/>
      <c r="FV1174" s="2"/>
      <c r="FW1174" s="2"/>
      <c r="FX1174" s="2"/>
      <c r="FY1174" s="2"/>
      <c r="FZ1174" s="2"/>
      <c r="GA1174" s="2"/>
      <c r="GB1174" s="2"/>
      <c r="GC1174" s="2"/>
      <c r="GD1174" s="2"/>
      <c r="GE1174" s="2"/>
      <c r="GF1174" s="2"/>
      <c r="GG1174" s="2"/>
      <c r="GH1174" s="2"/>
      <c r="GI1174" s="2"/>
      <c r="GJ1174" s="2"/>
      <c r="GK1174" s="2"/>
      <c r="GL1174" s="2"/>
      <c r="GM1174" s="2"/>
      <c r="GN1174" s="2"/>
      <c r="GO1174" s="2"/>
      <c r="GP1174" s="2"/>
      <c r="GQ1174" s="2"/>
      <c r="GR1174" s="2"/>
      <c r="GS1174" s="2"/>
      <c r="GT1174" s="2"/>
      <c r="GU1174" s="2"/>
      <c r="GV1174" s="2"/>
      <c r="GW1174" s="2"/>
      <c r="GX1174" s="2"/>
      <c r="GY1174" s="2"/>
      <c r="GZ1174" s="2"/>
      <c r="HA1174" s="2"/>
      <c r="HB1174" s="2"/>
      <c r="HC1174" s="2"/>
      <c r="HD1174" s="2"/>
      <c r="HE1174" s="2"/>
      <c r="HF1174" s="2"/>
      <c r="HG1174" s="2"/>
      <c r="HH1174" s="2"/>
      <c r="HI1174" s="2"/>
      <c r="HJ1174" s="2"/>
    </row>
    <row r="1175" spans="1:218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  <c r="DU1175" s="2"/>
      <c r="DV1175" s="2"/>
      <c r="DW1175" s="2"/>
      <c r="DX1175" s="2"/>
      <c r="DY1175" s="2"/>
      <c r="DZ1175" s="2"/>
      <c r="EA1175" s="2"/>
      <c r="EB1175" s="2"/>
      <c r="EC1175" s="2"/>
      <c r="ED1175" s="2"/>
      <c r="EE1175" s="2"/>
      <c r="EF1175" s="2"/>
      <c r="EG1175" s="2"/>
      <c r="EH1175" s="2"/>
      <c r="EI1175" s="2"/>
      <c r="EJ1175" s="2"/>
      <c r="EK1175" s="2"/>
      <c r="EL1175" s="2"/>
      <c r="EM1175" s="2"/>
      <c r="EN1175" s="2"/>
      <c r="EO1175" s="2"/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  <c r="FQ1175" s="2"/>
      <c r="FR1175" s="2"/>
      <c r="FS1175" s="2"/>
      <c r="FT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  <c r="GR1175" s="2"/>
      <c r="GS1175" s="2"/>
      <c r="GT1175" s="2"/>
      <c r="GU1175" s="2"/>
      <c r="GV1175" s="2"/>
      <c r="GW1175" s="2"/>
      <c r="GX1175" s="2"/>
      <c r="GY1175" s="2"/>
      <c r="GZ1175" s="2"/>
      <c r="HA1175" s="2"/>
      <c r="HB1175" s="2"/>
      <c r="HC1175" s="2"/>
      <c r="HD1175" s="2"/>
      <c r="HE1175" s="2"/>
      <c r="HF1175" s="2"/>
      <c r="HG1175" s="2"/>
      <c r="HH1175" s="2"/>
      <c r="HI1175" s="2"/>
      <c r="HJ1175" s="2"/>
    </row>
    <row r="1176" spans="1:218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/>
      <c r="DU1176" s="2"/>
      <c r="DV1176" s="2"/>
      <c r="DW1176" s="2"/>
      <c r="DX1176" s="2"/>
      <c r="DY1176" s="2"/>
      <c r="DZ1176" s="2"/>
      <c r="EA1176" s="2"/>
      <c r="EB1176" s="2"/>
      <c r="EC1176" s="2"/>
      <c r="ED1176" s="2"/>
      <c r="EE1176" s="2"/>
      <c r="EF1176" s="2"/>
      <c r="EG1176" s="2"/>
      <c r="EH1176" s="2"/>
      <c r="EI1176" s="2"/>
      <c r="EJ1176" s="2"/>
      <c r="EK1176" s="2"/>
      <c r="EL1176" s="2"/>
      <c r="EM1176" s="2"/>
      <c r="EN1176" s="2"/>
      <c r="EO1176" s="2"/>
      <c r="EP1176" s="2"/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  <c r="FQ1176" s="2"/>
      <c r="FR1176" s="2"/>
      <c r="FS1176" s="2"/>
      <c r="FT1176" s="2"/>
      <c r="FU1176" s="2"/>
      <c r="FV1176" s="2"/>
      <c r="FW1176" s="2"/>
      <c r="FX1176" s="2"/>
      <c r="FY1176" s="2"/>
      <c r="FZ1176" s="2"/>
      <c r="GA1176" s="2"/>
      <c r="GB1176" s="2"/>
      <c r="GC1176" s="2"/>
      <c r="GD1176" s="2"/>
      <c r="GE1176" s="2"/>
      <c r="GF1176" s="2"/>
      <c r="GG1176" s="2"/>
      <c r="GH1176" s="2"/>
      <c r="GI1176" s="2"/>
      <c r="GJ1176" s="2"/>
      <c r="GK1176" s="2"/>
      <c r="GL1176" s="2"/>
      <c r="GM1176" s="2"/>
      <c r="GN1176" s="2"/>
      <c r="GO1176" s="2"/>
      <c r="GP1176" s="2"/>
      <c r="GQ1176" s="2"/>
      <c r="GR1176" s="2"/>
      <c r="GS1176" s="2"/>
      <c r="GT1176" s="2"/>
      <c r="GU1176" s="2"/>
      <c r="GV1176" s="2"/>
      <c r="GW1176" s="2"/>
      <c r="GX1176" s="2"/>
      <c r="GY1176" s="2"/>
      <c r="GZ1176" s="2"/>
      <c r="HA1176" s="2"/>
      <c r="HB1176" s="2"/>
      <c r="HC1176" s="2"/>
      <c r="HD1176" s="2"/>
      <c r="HE1176" s="2"/>
      <c r="HF1176" s="2"/>
      <c r="HG1176" s="2"/>
      <c r="HH1176" s="2"/>
      <c r="HI1176" s="2"/>
      <c r="HJ1176" s="2"/>
    </row>
    <row r="1177" spans="1:218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  <c r="DV1177" s="2"/>
      <c r="DW1177" s="2"/>
      <c r="DX1177" s="2"/>
      <c r="DY1177" s="2"/>
      <c r="DZ1177" s="2"/>
      <c r="EA1177" s="2"/>
      <c r="EB1177" s="2"/>
      <c r="EC1177" s="2"/>
      <c r="ED1177" s="2"/>
      <c r="EE1177" s="2"/>
      <c r="EF1177" s="2"/>
      <c r="EG1177" s="2"/>
      <c r="EH1177" s="2"/>
      <c r="EI1177" s="2"/>
      <c r="EJ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  <c r="GR1177" s="2"/>
      <c r="GS1177" s="2"/>
      <c r="GT1177" s="2"/>
      <c r="GU1177" s="2"/>
      <c r="GV1177" s="2"/>
      <c r="GW1177" s="2"/>
      <c r="GX1177" s="2"/>
      <c r="GY1177" s="2"/>
      <c r="GZ1177" s="2"/>
      <c r="HA1177" s="2"/>
      <c r="HB1177" s="2"/>
      <c r="HC1177" s="2"/>
      <c r="HD1177" s="2"/>
      <c r="HE1177" s="2"/>
      <c r="HF1177" s="2"/>
      <c r="HG1177" s="2"/>
      <c r="HH1177" s="2"/>
      <c r="HI1177" s="2"/>
      <c r="HJ1177" s="2"/>
    </row>
    <row r="1178" spans="1:218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  <c r="DX1178" s="2"/>
      <c r="DY1178" s="2"/>
      <c r="DZ1178" s="2"/>
      <c r="EA1178" s="2"/>
      <c r="EB1178" s="2"/>
      <c r="EC1178" s="2"/>
      <c r="ED1178" s="2"/>
      <c r="EE1178" s="2"/>
      <c r="EF1178" s="2"/>
      <c r="EG1178" s="2"/>
      <c r="EH1178" s="2"/>
      <c r="EI1178" s="2"/>
      <c r="EJ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  <c r="EU1178" s="2"/>
      <c r="EV1178" s="2"/>
      <c r="EW1178" s="2"/>
      <c r="EX1178" s="2"/>
      <c r="EY1178" s="2"/>
      <c r="EZ1178" s="2"/>
      <c r="FA1178" s="2"/>
      <c r="FB1178" s="2"/>
      <c r="FC1178" s="2"/>
      <c r="FD1178" s="2"/>
      <c r="FE1178" s="2"/>
      <c r="FF1178" s="2"/>
      <c r="FG1178" s="2"/>
      <c r="FH1178" s="2"/>
      <c r="FI1178" s="2"/>
      <c r="FJ1178" s="2"/>
      <c r="FK1178" s="2"/>
      <c r="FL1178" s="2"/>
      <c r="FM1178" s="2"/>
      <c r="FN1178" s="2"/>
      <c r="FO1178" s="2"/>
      <c r="FP1178" s="2"/>
      <c r="FQ1178" s="2"/>
      <c r="FR1178" s="2"/>
      <c r="FS1178" s="2"/>
      <c r="FT1178" s="2"/>
      <c r="FU1178" s="2"/>
      <c r="FV1178" s="2"/>
      <c r="FW1178" s="2"/>
      <c r="FX1178" s="2"/>
      <c r="FY1178" s="2"/>
      <c r="FZ1178" s="2"/>
      <c r="GA1178" s="2"/>
      <c r="GB1178" s="2"/>
      <c r="GC1178" s="2"/>
      <c r="GD1178" s="2"/>
      <c r="GE1178" s="2"/>
      <c r="GF1178" s="2"/>
      <c r="GG1178" s="2"/>
      <c r="GH1178" s="2"/>
      <c r="GI1178" s="2"/>
      <c r="GJ1178" s="2"/>
      <c r="GK1178" s="2"/>
      <c r="GL1178" s="2"/>
      <c r="GM1178" s="2"/>
      <c r="GN1178" s="2"/>
      <c r="GO1178" s="2"/>
      <c r="GP1178" s="2"/>
      <c r="GQ1178" s="2"/>
      <c r="GR1178" s="2"/>
      <c r="GS1178" s="2"/>
      <c r="GT1178" s="2"/>
      <c r="GU1178" s="2"/>
      <c r="GV1178" s="2"/>
      <c r="GW1178" s="2"/>
      <c r="GX1178" s="2"/>
      <c r="GY1178" s="2"/>
      <c r="GZ1178" s="2"/>
      <c r="HA1178" s="2"/>
      <c r="HB1178" s="2"/>
      <c r="HC1178" s="2"/>
      <c r="HD1178" s="2"/>
      <c r="HE1178" s="2"/>
      <c r="HF1178" s="2"/>
      <c r="HG1178" s="2"/>
      <c r="HH1178" s="2"/>
      <c r="HI1178" s="2"/>
      <c r="HJ1178" s="2"/>
    </row>
    <row r="1179" spans="1:218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  <c r="DV1179" s="2"/>
      <c r="DW1179" s="2"/>
      <c r="DX1179" s="2"/>
      <c r="DY1179" s="2"/>
      <c r="DZ1179" s="2"/>
      <c r="EA1179" s="2"/>
      <c r="EB1179" s="2"/>
      <c r="EC1179" s="2"/>
      <c r="ED1179" s="2"/>
      <c r="EE1179" s="2"/>
      <c r="EF1179" s="2"/>
      <c r="EG1179" s="2"/>
      <c r="EH1179" s="2"/>
      <c r="EI1179" s="2"/>
      <c r="EJ1179" s="2"/>
      <c r="EK1179" s="2"/>
      <c r="EL1179" s="2"/>
      <c r="EM1179" s="2"/>
      <c r="EN1179" s="2"/>
      <c r="EO1179" s="2"/>
      <c r="EP1179" s="2"/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  <c r="GR1179" s="2"/>
      <c r="GS1179" s="2"/>
      <c r="GT1179" s="2"/>
      <c r="GU1179" s="2"/>
      <c r="GV1179" s="2"/>
      <c r="GW1179" s="2"/>
      <c r="GX1179" s="2"/>
      <c r="GY1179" s="2"/>
      <c r="GZ1179" s="2"/>
      <c r="HA1179" s="2"/>
      <c r="HB1179" s="2"/>
      <c r="HC1179" s="2"/>
      <c r="HD1179" s="2"/>
      <c r="HE1179" s="2"/>
      <c r="HF1179" s="2"/>
      <c r="HG1179" s="2"/>
      <c r="HH1179" s="2"/>
      <c r="HI1179" s="2"/>
      <c r="HJ1179" s="2"/>
    </row>
    <row r="1180" spans="1:218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/>
      <c r="EB1180" s="2"/>
      <c r="EC1180" s="2"/>
      <c r="ED1180" s="2"/>
      <c r="EE1180" s="2"/>
      <c r="EF1180" s="2"/>
      <c r="EG1180" s="2"/>
      <c r="EH1180" s="2"/>
      <c r="EI1180" s="2"/>
      <c r="EJ1180" s="2"/>
      <c r="EK1180" s="2"/>
      <c r="EL1180" s="2"/>
      <c r="EM1180" s="2"/>
      <c r="EN1180" s="2"/>
      <c r="EO1180" s="2"/>
      <c r="EP1180" s="2"/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  <c r="GR1180" s="2"/>
      <c r="GS1180" s="2"/>
      <c r="GT1180" s="2"/>
      <c r="GU1180" s="2"/>
      <c r="GV1180" s="2"/>
      <c r="GW1180" s="2"/>
      <c r="GX1180" s="2"/>
      <c r="GY1180" s="2"/>
      <c r="GZ1180" s="2"/>
      <c r="HA1180" s="2"/>
      <c r="HB1180" s="2"/>
      <c r="HC1180" s="2"/>
      <c r="HD1180" s="2"/>
      <c r="HE1180" s="2"/>
      <c r="HF1180" s="2"/>
      <c r="HG1180" s="2"/>
      <c r="HH1180" s="2"/>
      <c r="HI1180" s="2"/>
      <c r="HJ1180" s="2"/>
    </row>
    <row r="1181" spans="1:218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2"/>
      <c r="ED1181" s="2"/>
      <c r="EE1181" s="2"/>
      <c r="EF1181" s="2"/>
      <c r="EG1181" s="2"/>
      <c r="EH1181" s="2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  <c r="GR1181" s="2"/>
      <c r="GS1181" s="2"/>
      <c r="GT1181" s="2"/>
      <c r="GU1181" s="2"/>
      <c r="GV1181" s="2"/>
      <c r="GW1181" s="2"/>
      <c r="GX1181" s="2"/>
      <c r="GY1181" s="2"/>
      <c r="GZ1181" s="2"/>
      <c r="HA1181" s="2"/>
      <c r="HB1181" s="2"/>
      <c r="HC1181" s="2"/>
      <c r="HD1181" s="2"/>
      <c r="HE1181" s="2"/>
      <c r="HF1181" s="2"/>
      <c r="HG1181" s="2"/>
      <c r="HH1181" s="2"/>
      <c r="HI1181" s="2"/>
      <c r="HJ1181" s="2"/>
    </row>
    <row r="1182" spans="1:218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2"/>
      <c r="DZ1182" s="2"/>
      <c r="EA1182" s="2"/>
      <c r="EB1182" s="2"/>
      <c r="EC1182" s="2"/>
      <c r="ED1182" s="2"/>
      <c r="EE1182" s="2"/>
      <c r="EF1182" s="2"/>
      <c r="EG1182" s="2"/>
      <c r="EH1182" s="2"/>
      <c r="EI1182" s="2"/>
      <c r="EJ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  <c r="GR1182" s="2"/>
      <c r="GS1182" s="2"/>
      <c r="GT1182" s="2"/>
      <c r="GU1182" s="2"/>
      <c r="GV1182" s="2"/>
      <c r="GW1182" s="2"/>
      <c r="GX1182" s="2"/>
      <c r="GY1182" s="2"/>
      <c r="GZ1182" s="2"/>
      <c r="HA1182" s="2"/>
      <c r="HB1182" s="2"/>
      <c r="HC1182" s="2"/>
      <c r="HD1182" s="2"/>
      <c r="HE1182" s="2"/>
      <c r="HF1182" s="2"/>
      <c r="HG1182" s="2"/>
      <c r="HH1182" s="2"/>
      <c r="HI1182" s="2"/>
      <c r="HJ1182" s="2"/>
    </row>
    <row r="1183" spans="1:218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  <c r="DX1183" s="2"/>
      <c r="DY1183" s="2"/>
      <c r="DZ1183" s="2"/>
      <c r="EA1183" s="2"/>
      <c r="EB1183" s="2"/>
      <c r="EC1183" s="2"/>
      <c r="ED1183" s="2"/>
      <c r="EE1183" s="2"/>
      <c r="EF1183" s="2"/>
      <c r="EG1183" s="2"/>
      <c r="EH1183" s="2"/>
      <c r="EI1183" s="2"/>
      <c r="EJ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  <c r="EU1183" s="2"/>
      <c r="EV1183" s="2"/>
      <c r="EW1183" s="2"/>
      <c r="EX1183" s="2"/>
      <c r="EY1183" s="2"/>
      <c r="EZ1183" s="2"/>
      <c r="FA1183" s="2"/>
      <c r="FB1183" s="2"/>
      <c r="FC1183" s="2"/>
      <c r="FD1183" s="2"/>
      <c r="FE1183" s="2"/>
      <c r="FF1183" s="2"/>
      <c r="FG1183" s="2"/>
      <c r="FH1183" s="2"/>
      <c r="FI1183" s="2"/>
      <c r="FJ1183" s="2"/>
      <c r="FK1183" s="2"/>
      <c r="FL1183" s="2"/>
      <c r="FM1183" s="2"/>
      <c r="FN1183" s="2"/>
      <c r="FO1183" s="2"/>
      <c r="FP1183" s="2"/>
      <c r="FQ1183" s="2"/>
      <c r="FR1183" s="2"/>
      <c r="FS1183" s="2"/>
      <c r="FT1183" s="2"/>
      <c r="FU1183" s="2"/>
      <c r="FV1183" s="2"/>
      <c r="FW1183" s="2"/>
      <c r="FX1183" s="2"/>
      <c r="FY1183" s="2"/>
      <c r="FZ1183" s="2"/>
      <c r="GA1183" s="2"/>
      <c r="GB1183" s="2"/>
      <c r="GC1183" s="2"/>
      <c r="GD1183" s="2"/>
      <c r="GE1183" s="2"/>
      <c r="GF1183" s="2"/>
      <c r="GG1183" s="2"/>
      <c r="GH1183" s="2"/>
      <c r="GI1183" s="2"/>
      <c r="GJ1183" s="2"/>
      <c r="GK1183" s="2"/>
      <c r="GL1183" s="2"/>
      <c r="GM1183" s="2"/>
      <c r="GN1183" s="2"/>
      <c r="GO1183" s="2"/>
      <c r="GP1183" s="2"/>
      <c r="GQ1183" s="2"/>
      <c r="GR1183" s="2"/>
      <c r="GS1183" s="2"/>
      <c r="GT1183" s="2"/>
      <c r="GU1183" s="2"/>
      <c r="GV1183" s="2"/>
      <c r="GW1183" s="2"/>
      <c r="GX1183" s="2"/>
      <c r="GY1183" s="2"/>
      <c r="GZ1183" s="2"/>
      <c r="HA1183" s="2"/>
      <c r="HB1183" s="2"/>
      <c r="HC1183" s="2"/>
      <c r="HD1183" s="2"/>
      <c r="HE1183" s="2"/>
      <c r="HF1183" s="2"/>
      <c r="HG1183" s="2"/>
      <c r="HH1183" s="2"/>
      <c r="HI1183" s="2"/>
      <c r="HJ1183" s="2"/>
    </row>
    <row r="1184" spans="1:218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  <c r="DX1184" s="2"/>
      <c r="DY1184" s="2"/>
      <c r="DZ1184" s="2"/>
      <c r="EA1184" s="2"/>
      <c r="EB1184" s="2"/>
      <c r="EC1184" s="2"/>
      <c r="ED1184" s="2"/>
      <c r="EE1184" s="2"/>
      <c r="EF1184" s="2"/>
      <c r="EG1184" s="2"/>
      <c r="EH1184" s="2"/>
      <c r="EI1184" s="2"/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  <c r="GR1184" s="2"/>
      <c r="GS1184" s="2"/>
      <c r="GT1184" s="2"/>
      <c r="GU1184" s="2"/>
      <c r="GV1184" s="2"/>
      <c r="GW1184" s="2"/>
      <c r="GX1184" s="2"/>
      <c r="GY1184" s="2"/>
      <c r="GZ1184" s="2"/>
      <c r="HA1184" s="2"/>
      <c r="HB1184" s="2"/>
      <c r="HC1184" s="2"/>
      <c r="HD1184" s="2"/>
      <c r="HE1184" s="2"/>
      <c r="HF1184" s="2"/>
      <c r="HG1184" s="2"/>
      <c r="HH1184" s="2"/>
      <c r="HI1184" s="2"/>
      <c r="HJ1184" s="2"/>
    </row>
    <row r="1185" spans="1:218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  <c r="DU1185" s="2"/>
      <c r="DV1185" s="2"/>
      <c r="DW1185" s="2"/>
      <c r="DX1185" s="2"/>
      <c r="DY1185" s="2"/>
      <c r="DZ1185" s="2"/>
      <c r="EA1185" s="2"/>
      <c r="EB1185" s="2"/>
      <c r="EC1185" s="2"/>
      <c r="ED1185" s="2"/>
      <c r="EE1185" s="2"/>
      <c r="EF1185" s="2"/>
      <c r="EG1185" s="2"/>
      <c r="EH1185" s="2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  <c r="GR1185" s="2"/>
      <c r="GS1185" s="2"/>
      <c r="GT1185" s="2"/>
      <c r="GU1185" s="2"/>
      <c r="GV1185" s="2"/>
      <c r="GW1185" s="2"/>
      <c r="GX1185" s="2"/>
      <c r="GY1185" s="2"/>
      <c r="GZ1185" s="2"/>
      <c r="HA1185" s="2"/>
      <c r="HB1185" s="2"/>
      <c r="HC1185" s="2"/>
      <c r="HD1185" s="2"/>
      <c r="HE1185" s="2"/>
      <c r="HF1185" s="2"/>
      <c r="HG1185" s="2"/>
      <c r="HH1185" s="2"/>
      <c r="HI1185" s="2"/>
      <c r="HJ1185" s="2"/>
    </row>
    <row r="1186" spans="1:218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/>
      <c r="DU1186" s="2"/>
      <c r="DV1186" s="2"/>
      <c r="DW1186" s="2"/>
      <c r="DX1186" s="2"/>
      <c r="DY1186" s="2"/>
      <c r="DZ1186" s="2"/>
      <c r="EA1186" s="2"/>
      <c r="EB1186" s="2"/>
      <c r="EC1186" s="2"/>
      <c r="ED1186" s="2"/>
      <c r="EE1186" s="2"/>
      <c r="EF1186" s="2"/>
      <c r="EG1186" s="2"/>
      <c r="EH1186" s="2"/>
      <c r="EI1186" s="2"/>
      <c r="EJ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  <c r="GR1186" s="2"/>
      <c r="GS1186" s="2"/>
      <c r="GT1186" s="2"/>
      <c r="GU1186" s="2"/>
      <c r="GV1186" s="2"/>
      <c r="GW1186" s="2"/>
      <c r="GX1186" s="2"/>
      <c r="GY1186" s="2"/>
      <c r="GZ1186" s="2"/>
      <c r="HA1186" s="2"/>
      <c r="HB1186" s="2"/>
      <c r="HC1186" s="2"/>
      <c r="HD1186" s="2"/>
      <c r="HE1186" s="2"/>
      <c r="HF1186" s="2"/>
      <c r="HG1186" s="2"/>
      <c r="HH1186" s="2"/>
      <c r="HI1186" s="2"/>
      <c r="HJ1186" s="2"/>
    </row>
    <row r="1187" spans="1:218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  <c r="DS1187" s="2"/>
      <c r="DT1187" s="2"/>
      <c r="DU1187" s="2"/>
      <c r="DV1187" s="2"/>
      <c r="DW1187" s="2"/>
      <c r="DX1187" s="2"/>
      <c r="DY1187" s="2"/>
      <c r="DZ1187" s="2"/>
      <c r="EA1187" s="2"/>
      <c r="EB1187" s="2"/>
      <c r="EC1187" s="2"/>
      <c r="ED1187" s="2"/>
      <c r="EE1187" s="2"/>
      <c r="EF1187" s="2"/>
      <c r="EG1187" s="2"/>
      <c r="EH1187" s="2"/>
      <c r="EI1187" s="2"/>
      <c r="EJ1187" s="2"/>
      <c r="EK1187" s="2"/>
      <c r="EL1187" s="2"/>
      <c r="EM1187" s="2"/>
      <c r="EN1187" s="2"/>
      <c r="EO1187" s="2"/>
      <c r="EP1187" s="2"/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  <c r="GR1187" s="2"/>
      <c r="GS1187" s="2"/>
      <c r="GT1187" s="2"/>
      <c r="GU1187" s="2"/>
      <c r="GV1187" s="2"/>
      <c r="GW1187" s="2"/>
      <c r="GX1187" s="2"/>
      <c r="GY1187" s="2"/>
      <c r="GZ1187" s="2"/>
      <c r="HA1187" s="2"/>
      <c r="HB1187" s="2"/>
      <c r="HC1187" s="2"/>
      <c r="HD1187" s="2"/>
      <c r="HE1187" s="2"/>
      <c r="HF1187" s="2"/>
      <c r="HG1187" s="2"/>
      <c r="HH1187" s="2"/>
      <c r="HI1187" s="2"/>
      <c r="HJ1187" s="2"/>
    </row>
    <row r="1188" spans="1:218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  <c r="DU1188" s="2"/>
      <c r="DV1188" s="2"/>
      <c r="DW1188" s="2"/>
      <c r="DX1188" s="2"/>
      <c r="DY1188" s="2"/>
      <c r="DZ1188" s="2"/>
      <c r="EA1188" s="2"/>
      <c r="EB1188" s="2"/>
      <c r="EC1188" s="2"/>
      <c r="ED1188" s="2"/>
      <c r="EE1188" s="2"/>
      <c r="EF1188" s="2"/>
      <c r="EG1188" s="2"/>
      <c r="EH1188" s="2"/>
      <c r="EI1188" s="2"/>
      <c r="EJ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  <c r="EU1188" s="2"/>
      <c r="EV1188" s="2"/>
      <c r="EW1188" s="2"/>
      <c r="EX1188" s="2"/>
      <c r="EY1188" s="2"/>
      <c r="EZ1188" s="2"/>
      <c r="FA1188" s="2"/>
      <c r="FB1188" s="2"/>
      <c r="FC1188" s="2"/>
      <c r="FD1188" s="2"/>
      <c r="FE1188" s="2"/>
      <c r="FF1188" s="2"/>
      <c r="FG1188" s="2"/>
      <c r="FH1188" s="2"/>
      <c r="FI1188" s="2"/>
      <c r="FJ1188" s="2"/>
      <c r="FK1188" s="2"/>
      <c r="FL1188" s="2"/>
      <c r="FM1188" s="2"/>
      <c r="FN1188" s="2"/>
      <c r="FO1188" s="2"/>
      <c r="FP1188" s="2"/>
      <c r="FQ1188" s="2"/>
      <c r="FR1188" s="2"/>
      <c r="FS1188" s="2"/>
      <c r="FT1188" s="2"/>
      <c r="FU1188" s="2"/>
      <c r="FV1188" s="2"/>
      <c r="FW1188" s="2"/>
      <c r="FX1188" s="2"/>
      <c r="FY1188" s="2"/>
      <c r="FZ1188" s="2"/>
      <c r="GA1188" s="2"/>
      <c r="GB1188" s="2"/>
      <c r="GC1188" s="2"/>
      <c r="GD1188" s="2"/>
      <c r="GE1188" s="2"/>
      <c r="GF1188" s="2"/>
      <c r="GG1188" s="2"/>
      <c r="GH1188" s="2"/>
      <c r="GI1188" s="2"/>
      <c r="GJ1188" s="2"/>
      <c r="GK1188" s="2"/>
      <c r="GL1188" s="2"/>
      <c r="GM1188" s="2"/>
      <c r="GN1188" s="2"/>
      <c r="GO1188" s="2"/>
      <c r="GP1188" s="2"/>
      <c r="GQ1188" s="2"/>
      <c r="GR1188" s="2"/>
      <c r="GS1188" s="2"/>
      <c r="GT1188" s="2"/>
      <c r="GU1188" s="2"/>
      <c r="GV1188" s="2"/>
      <c r="GW1188" s="2"/>
      <c r="GX1188" s="2"/>
      <c r="GY1188" s="2"/>
      <c r="GZ1188" s="2"/>
      <c r="HA1188" s="2"/>
      <c r="HB1188" s="2"/>
      <c r="HC1188" s="2"/>
      <c r="HD1188" s="2"/>
      <c r="HE1188" s="2"/>
      <c r="HF1188" s="2"/>
      <c r="HG1188" s="2"/>
      <c r="HH1188" s="2"/>
      <c r="HI1188" s="2"/>
      <c r="HJ1188" s="2"/>
    </row>
    <row r="1189" spans="1:218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  <c r="GR1189" s="2"/>
      <c r="GS1189" s="2"/>
      <c r="GT1189" s="2"/>
      <c r="GU1189" s="2"/>
      <c r="GV1189" s="2"/>
      <c r="GW1189" s="2"/>
      <c r="GX1189" s="2"/>
      <c r="GY1189" s="2"/>
      <c r="GZ1189" s="2"/>
      <c r="HA1189" s="2"/>
      <c r="HB1189" s="2"/>
      <c r="HC1189" s="2"/>
      <c r="HD1189" s="2"/>
      <c r="HE1189" s="2"/>
      <c r="HF1189" s="2"/>
      <c r="HG1189" s="2"/>
      <c r="HH1189" s="2"/>
      <c r="HI1189" s="2"/>
      <c r="HJ1189" s="2"/>
    </row>
    <row r="1190" spans="1:218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  <c r="DX1190" s="2"/>
      <c r="DY1190" s="2"/>
      <c r="DZ1190" s="2"/>
      <c r="EA1190" s="2"/>
      <c r="EB1190" s="2"/>
      <c r="EC1190" s="2"/>
      <c r="ED1190" s="2"/>
      <c r="EE1190" s="2"/>
      <c r="EF1190" s="2"/>
      <c r="EG1190" s="2"/>
      <c r="EH1190" s="2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  <c r="GR1190" s="2"/>
      <c r="GS1190" s="2"/>
      <c r="GT1190" s="2"/>
      <c r="GU1190" s="2"/>
      <c r="GV1190" s="2"/>
      <c r="GW1190" s="2"/>
      <c r="GX1190" s="2"/>
      <c r="GY1190" s="2"/>
      <c r="GZ1190" s="2"/>
      <c r="HA1190" s="2"/>
      <c r="HB1190" s="2"/>
      <c r="HC1190" s="2"/>
      <c r="HD1190" s="2"/>
      <c r="HE1190" s="2"/>
      <c r="HF1190" s="2"/>
      <c r="HG1190" s="2"/>
      <c r="HH1190" s="2"/>
      <c r="HI1190" s="2"/>
      <c r="HJ1190" s="2"/>
    </row>
    <row r="1191" spans="1:218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  <c r="GR1191" s="2"/>
      <c r="GS1191" s="2"/>
      <c r="GT1191" s="2"/>
      <c r="GU1191" s="2"/>
      <c r="GV1191" s="2"/>
      <c r="GW1191" s="2"/>
      <c r="GX1191" s="2"/>
      <c r="GY1191" s="2"/>
      <c r="GZ1191" s="2"/>
      <c r="HA1191" s="2"/>
      <c r="HB1191" s="2"/>
      <c r="HC1191" s="2"/>
      <c r="HD1191" s="2"/>
      <c r="HE1191" s="2"/>
      <c r="HF1191" s="2"/>
      <c r="HG1191" s="2"/>
      <c r="HH1191" s="2"/>
      <c r="HI1191" s="2"/>
      <c r="HJ1191" s="2"/>
    </row>
    <row r="1192" spans="1:218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  <c r="GR1192" s="2"/>
      <c r="GS1192" s="2"/>
      <c r="GT1192" s="2"/>
      <c r="GU1192" s="2"/>
      <c r="GV1192" s="2"/>
      <c r="GW1192" s="2"/>
      <c r="GX1192" s="2"/>
      <c r="GY1192" s="2"/>
      <c r="GZ1192" s="2"/>
      <c r="HA1192" s="2"/>
      <c r="HB1192" s="2"/>
      <c r="HC1192" s="2"/>
      <c r="HD1192" s="2"/>
      <c r="HE1192" s="2"/>
      <c r="HF1192" s="2"/>
      <c r="HG1192" s="2"/>
      <c r="HH1192" s="2"/>
      <c r="HI1192" s="2"/>
      <c r="HJ1192" s="2"/>
    </row>
    <row r="1193" spans="1:218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  <c r="DX1193" s="2"/>
      <c r="DY1193" s="2"/>
      <c r="DZ1193" s="2"/>
      <c r="EA1193" s="2"/>
      <c r="EB1193" s="2"/>
      <c r="EC1193" s="2"/>
      <c r="ED1193" s="2"/>
      <c r="EE1193" s="2"/>
      <c r="EF1193" s="2"/>
      <c r="EG1193" s="2"/>
      <c r="EH1193" s="2"/>
      <c r="EI1193" s="2"/>
      <c r="EJ1193" s="2"/>
      <c r="EK1193" s="2"/>
      <c r="EL1193" s="2"/>
      <c r="EM1193" s="2"/>
      <c r="EN1193" s="2"/>
      <c r="EO1193" s="2"/>
      <c r="EP1193" s="2"/>
      <c r="EQ1193" s="2"/>
      <c r="ER1193" s="2"/>
      <c r="ES1193" s="2"/>
      <c r="ET1193" s="2"/>
      <c r="EU1193" s="2"/>
      <c r="EV1193" s="2"/>
      <c r="EW1193" s="2"/>
      <c r="EX1193" s="2"/>
      <c r="EY1193" s="2"/>
      <c r="EZ1193" s="2"/>
      <c r="FA1193" s="2"/>
      <c r="FB1193" s="2"/>
      <c r="FC1193" s="2"/>
      <c r="FD1193" s="2"/>
      <c r="FE1193" s="2"/>
      <c r="FF1193" s="2"/>
      <c r="FG1193" s="2"/>
      <c r="FH1193" s="2"/>
      <c r="FI1193" s="2"/>
      <c r="FJ1193" s="2"/>
      <c r="FK1193" s="2"/>
      <c r="FL1193" s="2"/>
      <c r="FM1193" s="2"/>
      <c r="FN1193" s="2"/>
      <c r="FO1193" s="2"/>
      <c r="FP1193" s="2"/>
      <c r="FQ1193" s="2"/>
      <c r="FR1193" s="2"/>
      <c r="FS1193" s="2"/>
      <c r="FT1193" s="2"/>
      <c r="FU1193" s="2"/>
      <c r="FV1193" s="2"/>
      <c r="FW1193" s="2"/>
      <c r="FX1193" s="2"/>
      <c r="FY1193" s="2"/>
      <c r="FZ1193" s="2"/>
      <c r="GA1193" s="2"/>
      <c r="GB1193" s="2"/>
      <c r="GC1193" s="2"/>
      <c r="GD1193" s="2"/>
      <c r="GE1193" s="2"/>
      <c r="GF1193" s="2"/>
      <c r="GG1193" s="2"/>
      <c r="GH1193" s="2"/>
      <c r="GI1193" s="2"/>
      <c r="GJ1193" s="2"/>
      <c r="GK1193" s="2"/>
      <c r="GL1193" s="2"/>
      <c r="GM1193" s="2"/>
      <c r="GN1193" s="2"/>
      <c r="GO1193" s="2"/>
      <c r="GP1193" s="2"/>
      <c r="GQ1193" s="2"/>
      <c r="GR1193" s="2"/>
      <c r="GS1193" s="2"/>
      <c r="GT1193" s="2"/>
      <c r="GU1193" s="2"/>
      <c r="GV1193" s="2"/>
      <c r="GW1193" s="2"/>
      <c r="GX1193" s="2"/>
      <c r="GY1193" s="2"/>
      <c r="GZ1193" s="2"/>
      <c r="HA1193" s="2"/>
      <c r="HB1193" s="2"/>
      <c r="HC1193" s="2"/>
      <c r="HD1193" s="2"/>
      <c r="HE1193" s="2"/>
      <c r="HF1193" s="2"/>
      <c r="HG1193" s="2"/>
      <c r="HH1193" s="2"/>
      <c r="HI1193" s="2"/>
      <c r="HJ1193" s="2"/>
    </row>
    <row r="1194" spans="1:218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2"/>
      <c r="ED1194" s="2"/>
      <c r="EE1194" s="2"/>
      <c r="EF1194" s="2"/>
      <c r="EG1194" s="2"/>
      <c r="EH1194" s="2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  <c r="GR1194" s="2"/>
      <c r="GS1194" s="2"/>
      <c r="GT1194" s="2"/>
      <c r="GU1194" s="2"/>
      <c r="GV1194" s="2"/>
      <c r="GW1194" s="2"/>
      <c r="GX1194" s="2"/>
      <c r="GY1194" s="2"/>
      <c r="GZ1194" s="2"/>
      <c r="HA1194" s="2"/>
      <c r="HB1194" s="2"/>
      <c r="HC1194" s="2"/>
      <c r="HD1194" s="2"/>
      <c r="HE1194" s="2"/>
      <c r="HF1194" s="2"/>
      <c r="HG1194" s="2"/>
      <c r="HH1194" s="2"/>
      <c r="HI1194" s="2"/>
      <c r="HJ1194" s="2"/>
    </row>
    <row r="1195" spans="1:218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  <c r="GR1195" s="2"/>
      <c r="GS1195" s="2"/>
      <c r="GT1195" s="2"/>
      <c r="GU1195" s="2"/>
      <c r="GV1195" s="2"/>
      <c r="GW1195" s="2"/>
      <c r="GX1195" s="2"/>
      <c r="GY1195" s="2"/>
      <c r="GZ1195" s="2"/>
      <c r="HA1195" s="2"/>
      <c r="HB1195" s="2"/>
      <c r="HC1195" s="2"/>
      <c r="HD1195" s="2"/>
      <c r="HE1195" s="2"/>
      <c r="HF1195" s="2"/>
      <c r="HG1195" s="2"/>
      <c r="HH1195" s="2"/>
      <c r="HI1195" s="2"/>
      <c r="HJ1195" s="2"/>
    </row>
    <row r="1196" spans="1:218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  <c r="DU1196" s="2"/>
      <c r="DV1196" s="2"/>
      <c r="DW1196" s="2"/>
      <c r="DX1196" s="2"/>
      <c r="DY1196" s="2"/>
      <c r="DZ1196" s="2"/>
      <c r="EA1196" s="2"/>
      <c r="EB1196" s="2"/>
      <c r="EC1196" s="2"/>
      <c r="ED1196" s="2"/>
      <c r="EE1196" s="2"/>
      <c r="EF1196" s="2"/>
      <c r="EG1196" s="2"/>
      <c r="EH1196" s="2"/>
      <c r="EI1196" s="2"/>
      <c r="EJ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  <c r="GR1196" s="2"/>
      <c r="GS1196" s="2"/>
      <c r="GT1196" s="2"/>
      <c r="GU1196" s="2"/>
      <c r="GV1196" s="2"/>
      <c r="GW1196" s="2"/>
      <c r="GX1196" s="2"/>
      <c r="GY1196" s="2"/>
      <c r="GZ1196" s="2"/>
      <c r="HA1196" s="2"/>
      <c r="HB1196" s="2"/>
      <c r="HC1196" s="2"/>
      <c r="HD1196" s="2"/>
      <c r="HE1196" s="2"/>
      <c r="HF1196" s="2"/>
      <c r="HG1196" s="2"/>
      <c r="HH1196" s="2"/>
      <c r="HI1196" s="2"/>
      <c r="HJ1196" s="2"/>
    </row>
    <row r="1197" spans="1:218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  <c r="GR1197" s="2"/>
      <c r="GS1197" s="2"/>
      <c r="GT1197" s="2"/>
      <c r="GU1197" s="2"/>
      <c r="GV1197" s="2"/>
      <c r="GW1197" s="2"/>
      <c r="GX1197" s="2"/>
      <c r="GY1197" s="2"/>
      <c r="GZ1197" s="2"/>
      <c r="HA1197" s="2"/>
      <c r="HB1197" s="2"/>
      <c r="HC1197" s="2"/>
      <c r="HD1197" s="2"/>
      <c r="HE1197" s="2"/>
      <c r="HF1197" s="2"/>
      <c r="HG1197" s="2"/>
      <c r="HH1197" s="2"/>
      <c r="HI1197" s="2"/>
      <c r="HJ1197" s="2"/>
    </row>
    <row r="1198" spans="1:218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r="FQ1198" s="2"/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  <c r="GR1198" s="2"/>
      <c r="GS1198" s="2"/>
      <c r="GT1198" s="2"/>
      <c r="GU1198" s="2"/>
      <c r="GV1198" s="2"/>
      <c r="GW1198" s="2"/>
      <c r="GX1198" s="2"/>
      <c r="GY1198" s="2"/>
      <c r="GZ1198" s="2"/>
      <c r="HA1198" s="2"/>
      <c r="HB1198" s="2"/>
      <c r="HC1198" s="2"/>
      <c r="HD1198" s="2"/>
      <c r="HE1198" s="2"/>
      <c r="HF1198" s="2"/>
      <c r="HG1198" s="2"/>
      <c r="HH1198" s="2"/>
      <c r="HI1198" s="2"/>
      <c r="HJ1198" s="2"/>
    </row>
    <row r="1199" spans="1:218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  <c r="DX1199" s="2"/>
      <c r="DY1199" s="2"/>
      <c r="DZ1199" s="2"/>
      <c r="EA1199" s="2"/>
      <c r="EB1199" s="2"/>
      <c r="EC1199" s="2"/>
      <c r="ED1199" s="2"/>
      <c r="EE1199" s="2"/>
      <c r="EF1199" s="2"/>
      <c r="EG1199" s="2"/>
      <c r="EH1199" s="2"/>
      <c r="EI1199" s="2"/>
      <c r="EJ1199" s="2"/>
      <c r="EK1199" s="2"/>
      <c r="EL1199" s="2"/>
      <c r="EM1199" s="2"/>
      <c r="EN1199" s="2"/>
      <c r="EO1199" s="2"/>
      <c r="EP1199" s="2"/>
      <c r="EQ1199" s="2"/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  <c r="GR1199" s="2"/>
      <c r="GS1199" s="2"/>
      <c r="GT1199" s="2"/>
      <c r="GU1199" s="2"/>
      <c r="GV1199" s="2"/>
      <c r="GW1199" s="2"/>
      <c r="GX1199" s="2"/>
      <c r="GY1199" s="2"/>
      <c r="GZ1199" s="2"/>
      <c r="HA1199" s="2"/>
      <c r="HB1199" s="2"/>
      <c r="HC1199" s="2"/>
      <c r="HD1199" s="2"/>
      <c r="HE1199" s="2"/>
      <c r="HF1199" s="2"/>
      <c r="HG1199" s="2"/>
      <c r="HH1199" s="2"/>
      <c r="HI1199" s="2"/>
      <c r="HJ1199" s="2"/>
    </row>
    <row r="1200" spans="1:218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2"/>
      <c r="ED1200" s="2"/>
      <c r="EE1200" s="2"/>
      <c r="EF1200" s="2"/>
      <c r="EG1200" s="2"/>
      <c r="EH1200" s="2"/>
      <c r="EI1200" s="2"/>
      <c r="EJ1200" s="2"/>
      <c r="EK1200" s="2"/>
      <c r="EL1200" s="2"/>
      <c r="EM1200" s="2"/>
      <c r="EN1200" s="2"/>
      <c r="EO1200" s="2"/>
      <c r="EP1200" s="2"/>
      <c r="EQ1200" s="2"/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  <c r="GR1200" s="2"/>
      <c r="GS1200" s="2"/>
      <c r="GT1200" s="2"/>
      <c r="GU1200" s="2"/>
      <c r="GV1200" s="2"/>
      <c r="GW1200" s="2"/>
      <c r="GX1200" s="2"/>
      <c r="GY1200" s="2"/>
      <c r="GZ1200" s="2"/>
      <c r="HA1200" s="2"/>
      <c r="HB1200" s="2"/>
      <c r="HC1200" s="2"/>
      <c r="HD1200" s="2"/>
      <c r="HE1200" s="2"/>
      <c r="HF1200" s="2"/>
      <c r="HG1200" s="2"/>
      <c r="HH1200" s="2"/>
      <c r="HI1200" s="2"/>
      <c r="HJ1200" s="2"/>
    </row>
    <row r="1201" spans="1:218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  <c r="GR1201" s="2"/>
      <c r="GS1201" s="2"/>
      <c r="GT1201" s="2"/>
      <c r="GU1201" s="2"/>
      <c r="GV1201" s="2"/>
      <c r="GW1201" s="2"/>
      <c r="GX1201" s="2"/>
      <c r="GY1201" s="2"/>
      <c r="GZ1201" s="2"/>
      <c r="HA1201" s="2"/>
      <c r="HB1201" s="2"/>
      <c r="HC1201" s="2"/>
      <c r="HD1201" s="2"/>
      <c r="HE1201" s="2"/>
      <c r="HF1201" s="2"/>
      <c r="HG1201" s="2"/>
      <c r="HH1201" s="2"/>
      <c r="HI1201" s="2"/>
      <c r="HJ1201" s="2"/>
    </row>
    <row r="1202" spans="1:218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  <c r="GR1202" s="2"/>
      <c r="GS1202" s="2"/>
      <c r="GT1202" s="2"/>
      <c r="GU1202" s="2"/>
      <c r="GV1202" s="2"/>
      <c r="GW1202" s="2"/>
      <c r="GX1202" s="2"/>
      <c r="GY1202" s="2"/>
      <c r="GZ1202" s="2"/>
      <c r="HA1202" s="2"/>
      <c r="HB1202" s="2"/>
      <c r="HC1202" s="2"/>
      <c r="HD1202" s="2"/>
      <c r="HE1202" s="2"/>
      <c r="HF1202" s="2"/>
      <c r="HG1202" s="2"/>
      <c r="HH1202" s="2"/>
      <c r="HI1202" s="2"/>
      <c r="HJ1202" s="2"/>
    </row>
    <row r="1203" spans="1:218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  <c r="GR1203" s="2"/>
      <c r="GS1203" s="2"/>
      <c r="GT1203" s="2"/>
      <c r="GU1203" s="2"/>
      <c r="GV1203" s="2"/>
      <c r="GW1203" s="2"/>
      <c r="GX1203" s="2"/>
      <c r="GY1203" s="2"/>
      <c r="GZ1203" s="2"/>
      <c r="HA1203" s="2"/>
      <c r="HB1203" s="2"/>
      <c r="HC1203" s="2"/>
      <c r="HD1203" s="2"/>
      <c r="HE1203" s="2"/>
      <c r="HF1203" s="2"/>
      <c r="HG1203" s="2"/>
      <c r="HH1203" s="2"/>
      <c r="HI1203" s="2"/>
      <c r="HJ1203" s="2"/>
    </row>
    <row r="1204" spans="1:218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  <c r="GR1204" s="2"/>
      <c r="GS1204" s="2"/>
      <c r="GT1204" s="2"/>
      <c r="GU1204" s="2"/>
      <c r="GV1204" s="2"/>
      <c r="GW1204" s="2"/>
      <c r="GX1204" s="2"/>
      <c r="GY1204" s="2"/>
      <c r="GZ1204" s="2"/>
      <c r="HA1204" s="2"/>
      <c r="HB1204" s="2"/>
      <c r="HC1204" s="2"/>
      <c r="HD1204" s="2"/>
      <c r="HE1204" s="2"/>
      <c r="HF1204" s="2"/>
      <c r="HG1204" s="2"/>
      <c r="HH1204" s="2"/>
      <c r="HI1204" s="2"/>
      <c r="HJ1204" s="2"/>
    </row>
    <row r="1205" spans="1:218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  <c r="DU1205" s="2"/>
      <c r="DV1205" s="2"/>
      <c r="DW1205" s="2"/>
      <c r="DX1205" s="2"/>
      <c r="DY1205" s="2"/>
      <c r="DZ1205" s="2"/>
      <c r="EA1205" s="2"/>
      <c r="EB1205" s="2"/>
      <c r="EC1205" s="2"/>
      <c r="ED1205" s="2"/>
      <c r="EE1205" s="2"/>
      <c r="EF1205" s="2"/>
      <c r="EG1205" s="2"/>
      <c r="EH1205" s="2"/>
      <c r="EI1205" s="2"/>
      <c r="EJ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  <c r="GR1205" s="2"/>
      <c r="GS1205" s="2"/>
      <c r="GT1205" s="2"/>
      <c r="GU1205" s="2"/>
      <c r="GV1205" s="2"/>
      <c r="GW1205" s="2"/>
      <c r="GX1205" s="2"/>
      <c r="GY1205" s="2"/>
      <c r="GZ1205" s="2"/>
      <c r="HA1205" s="2"/>
      <c r="HB1205" s="2"/>
      <c r="HC1205" s="2"/>
      <c r="HD1205" s="2"/>
      <c r="HE1205" s="2"/>
      <c r="HF1205" s="2"/>
      <c r="HG1205" s="2"/>
      <c r="HH1205" s="2"/>
      <c r="HI1205" s="2"/>
      <c r="HJ1205" s="2"/>
    </row>
    <row r="1206" spans="1:218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  <c r="DU1206" s="2"/>
      <c r="DV1206" s="2"/>
      <c r="DW1206" s="2"/>
      <c r="DX1206" s="2"/>
      <c r="DY1206" s="2"/>
      <c r="DZ1206" s="2"/>
      <c r="EA1206" s="2"/>
      <c r="EB1206" s="2"/>
      <c r="EC1206" s="2"/>
      <c r="ED1206" s="2"/>
      <c r="EE1206" s="2"/>
      <c r="EF1206" s="2"/>
      <c r="EG1206" s="2"/>
      <c r="EH1206" s="2"/>
      <c r="EI1206" s="2"/>
      <c r="EJ1206" s="2"/>
      <c r="EK1206" s="2"/>
      <c r="EL1206" s="2"/>
      <c r="EM1206" s="2"/>
      <c r="EN1206" s="2"/>
      <c r="EO1206" s="2"/>
      <c r="EP1206" s="2"/>
      <c r="EQ1206" s="2"/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  <c r="GR1206" s="2"/>
      <c r="GS1206" s="2"/>
      <c r="GT1206" s="2"/>
      <c r="GU1206" s="2"/>
      <c r="GV1206" s="2"/>
      <c r="GW1206" s="2"/>
      <c r="GX1206" s="2"/>
      <c r="GY1206" s="2"/>
      <c r="GZ1206" s="2"/>
      <c r="HA1206" s="2"/>
      <c r="HB1206" s="2"/>
      <c r="HC1206" s="2"/>
      <c r="HD1206" s="2"/>
      <c r="HE1206" s="2"/>
      <c r="HF1206" s="2"/>
      <c r="HG1206" s="2"/>
      <c r="HH1206" s="2"/>
      <c r="HI1206" s="2"/>
      <c r="HJ1206" s="2"/>
    </row>
    <row r="1207" spans="1:218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  <c r="DU1207" s="2"/>
      <c r="DV1207" s="2"/>
      <c r="DW1207" s="2"/>
      <c r="DX1207" s="2"/>
      <c r="DY1207" s="2"/>
      <c r="DZ1207" s="2"/>
      <c r="EA1207" s="2"/>
      <c r="EB1207" s="2"/>
      <c r="EC1207" s="2"/>
      <c r="ED1207" s="2"/>
      <c r="EE1207" s="2"/>
      <c r="EF1207" s="2"/>
      <c r="EG1207" s="2"/>
      <c r="EH1207" s="2"/>
      <c r="EI1207" s="2"/>
      <c r="EJ1207" s="2"/>
      <c r="EK1207" s="2"/>
      <c r="EL1207" s="2"/>
      <c r="EM1207" s="2"/>
      <c r="EN1207" s="2"/>
      <c r="EO1207" s="2"/>
      <c r="EP1207" s="2"/>
      <c r="EQ1207" s="2"/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  <c r="GR1207" s="2"/>
      <c r="GS1207" s="2"/>
      <c r="GT1207" s="2"/>
      <c r="GU1207" s="2"/>
      <c r="GV1207" s="2"/>
      <c r="GW1207" s="2"/>
      <c r="GX1207" s="2"/>
      <c r="GY1207" s="2"/>
      <c r="GZ1207" s="2"/>
      <c r="HA1207" s="2"/>
      <c r="HB1207" s="2"/>
      <c r="HC1207" s="2"/>
      <c r="HD1207" s="2"/>
      <c r="HE1207" s="2"/>
      <c r="HF1207" s="2"/>
      <c r="HG1207" s="2"/>
      <c r="HH1207" s="2"/>
      <c r="HI1207" s="2"/>
      <c r="HJ1207" s="2"/>
    </row>
    <row r="1208" spans="1:218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  <c r="DU1208" s="2"/>
      <c r="DV1208" s="2"/>
      <c r="DW1208" s="2"/>
      <c r="DX1208" s="2"/>
      <c r="DY1208" s="2"/>
      <c r="DZ1208" s="2"/>
      <c r="EA1208" s="2"/>
      <c r="EB1208" s="2"/>
      <c r="EC1208" s="2"/>
      <c r="ED1208" s="2"/>
      <c r="EE1208" s="2"/>
      <c r="EF1208" s="2"/>
      <c r="EG1208" s="2"/>
      <c r="EH1208" s="2"/>
      <c r="EI1208" s="2"/>
      <c r="EJ1208" s="2"/>
      <c r="EK1208" s="2"/>
      <c r="EL1208" s="2"/>
      <c r="EM1208" s="2"/>
      <c r="EN1208" s="2"/>
      <c r="EO1208" s="2"/>
      <c r="EP1208" s="2"/>
      <c r="EQ1208" s="2"/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  <c r="GR1208" s="2"/>
      <c r="GS1208" s="2"/>
      <c r="GT1208" s="2"/>
      <c r="GU1208" s="2"/>
      <c r="GV1208" s="2"/>
      <c r="GW1208" s="2"/>
      <c r="GX1208" s="2"/>
      <c r="GY1208" s="2"/>
      <c r="GZ1208" s="2"/>
      <c r="HA1208" s="2"/>
      <c r="HB1208" s="2"/>
      <c r="HC1208" s="2"/>
      <c r="HD1208" s="2"/>
      <c r="HE1208" s="2"/>
      <c r="HF1208" s="2"/>
      <c r="HG1208" s="2"/>
      <c r="HH1208" s="2"/>
      <c r="HI1208" s="2"/>
      <c r="HJ1208" s="2"/>
    </row>
    <row r="1209" spans="1:218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  <c r="DX1209" s="2"/>
      <c r="DY1209" s="2"/>
      <c r="DZ1209" s="2"/>
      <c r="EA1209" s="2"/>
      <c r="EB1209" s="2"/>
      <c r="EC1209" s="2"/>
      <c r="ED1209" s="2"/>
      <c r="EE1209" s="2"/>
      <c r="EF1209" s="2"/>
      <c r="EG1209" s="2"/>
      <c r="EH1209" s="2"/>
      <c r="EI1209" s="2"/>
      <c r="EJ1209" s="2"/>
      <c r="EK1209" s="2"/>
      <c r="EL1209" s="2"/>
      <c r="EM1209" s="2"/>
      <c r="EN1209" s="2"/>
      <c r="EO1209" s="2"/>
      <c r="EP1209" s="2"/>
      <c r="EQ1209" s="2"/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2"/>
      <c r="GF1209" s="2"/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  <c r="GR1209" s="2"/>
      <c r="GS1209" s="2"/>
      <c r="GT1209" s="2"/>
      <c r="GU1209" s="2"/>
      <c r="GV1209" s="2"/>
      <c r="GW1209" s="2"/>
      <c r="GX1209" s="2"/>
      <c r="GY1209" s="2"/>
      <c r="GZ1209" s="2"/>
      <c r="HA1209" s="2"/>
      <c r="HB1209" s="2"/>
      <c r="HC1209" s="2"/>
      <c r="HD1209" s="2"/>
      <c r="HE1209" s="2"/>
      <c r="HF1209" s="2"/>
      <c r="HG1209" s="2"/>
      <c r="HH1209" s="2"/>
      <c r="HI1209" s="2"/>
      <c r="HJ1209" s="2"/>
    </row>
    <row r="1210" spans="1:218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2"/>
      <c r="ED1210" s="2"/>
      <c r="EE1210" s="2"/>
      <c r="EF1210" s="2"/>
      <c r="EG1210" s="2"/>
      <c r="EH1210" s="2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  <c r="GR1210" s="2"/>
      <c r="GS1210" s="2"/>
      <c r="GT1210" s="2"/>
      <c r="GU1210" s="2"/>
      <c r="GV1210" s="2"/>
      <c r="GW1210" s="2"/>
      <c r="GX1210" s="2"/>
      <c r="GY1210" s="2"/>
      <c r="GZ1210" s="2"/>
      <c r="HA1210" s="2"/>
      <c r="HB1210" s="2"/>
      <c r="HC1210" s="2"/>
      <c r="HD1210" s="2"/>
      <c r="HE1210" s="2"/>
      <c r="HF1210" s="2"/>
      <c r="HG1210" s="2"/>
      <c r="HH1210" s="2"/>
      <c r="HI1210" s="2"/>
      <c r="HJ1210" s="2"/>
    </row>
    <row r="1211" spans="1:218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  <c r="DX1211" s="2"/>
      <c r="DY1211" s="2"/>
      <c r="DZ1211" s="2"/>
      <c r="EA1211" s="2"/>
      <c r="EB1211" s="2"/>
      <c r="EC1211" s="2"/>
      <c r="ED1211" s="2"/>
      <c r="EE1211" s="2"/>
      <c r="EF1211" s="2"/>
      <c r="EG1211" s="2"/>
      <c r="EH1211" s="2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  <c r="GR1211" s="2"/>
      <c r="GS1211" s="2"/>
      <c r="GT1211" s="2"/>
      <c r="GU1211" s="2"/>
      <c r="GV1211" s="2"/>
      <c r="GW1211" s="2"/>
      <c r="GX1211" s="2"/>
      <c r="GY1211" s="2"/>
      <c r="GZ1211" s="2"/>
      <c r="HA1211" s="2"/>
      <c r="HB1211" s="2"/>
      <c r="HC1211" s="2"/>
      <c r="HD1211" s="2"/>
      <c r="HE1211" s="2"/>
      <c r="HF1211" s="2"/>
      <c r="HG1211" s="2"/>
      <c r="HH1211" s="2"/>
      <c r="HI1211" s="2"/>
      <c r="HJ1211" s="2"/>
    </row>
    <row r="1212" spans="1:218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2"/>
      <c r="ED1212" s="2"/>
      <c r="EE1212" s="2"/>
      <c r="EF1212" s="2"/>
      <c r="EG1212" s="2"/>
      <c r="EH1212" s="2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  <c r="GR1212" s="2"/>
      <c r="GS1212" s="2"/>
      <c r="GT1212" s="2"/>
      <c r="GU1212" s="2"/>
      <c r="GV1212" s="2"/>
      <c r="GW1212" s="2"/>
      <c r="GX1212" s="2"/>
      <c r="GY1212" s="2"/>
      <c r="GZ1212" s="2"/>
      <c r="HA1212" s="2"/>
      <c r="HB1212" s="2"/>
      <c r="HC1212" s="2"/>
      <c r="HD1212" s="2"/>
      <c r="HE1212" s="2"/>
      <c r="HF1212" s="2"/>
      <c r="HG1212" s="2"/>
      <c r="HH1212" s="2"/>
      <c r="HI1212" s="2"/>
      <c r="HJ1212" s="2"/>
    </row>
    <row r="1213" spans="1:218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2"/>
      <c r="ED1213" s="2"/>
      <c r="EE1213" s="2"/>
      <c r="EF1213" s="2"/>
      <c r="EG1213" s="2"/>
      <c r="EH1213" s="2"/>
      <c r="EI1213" s="2"/>
      <c r="EJ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  <c r="GR1213" s="2"/>
      <c r="GS1213" s="2"/>
      <c r="GT1213" s="2"/>
      <c r="GU1213" s="2"/>
      <c r="GV1213" s="2"/>
      <c r="GW1213" s="2"/>
      <c r="GX1213" s="2"/>
      <c r="GY1213" s="2"/>
      <c r="GZ1213" s="2"/>
      <c r="HA1213" s="2"/>
      <c r="HB1213" s="2"/>
      <c r="HC1213" s="2"/>
      <c r="HD1213" s="2"/>
      <c r="HE1213" s="2"/>
      <c r="HF1213" s="2"/>
      <c r="HG1213" s="2"/>
      <c r="HH1213" s="2"/>
      <c r="HI1213" s="2"/>
      <c r="HJ1213" s="2"/>
    </row>
    <row r="1214" spans="1:218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  <c r="GR1214" s="2"/>
      <c r="GS1214" s="2"/>
      <c r="GT1214" s="2"/>
      <c r="GU1214" s="2"/>
      <c r="GV1214" s="2"/>
      <c r="GW1214" s="2"/>
      <c r="GX1214" s="2"/>
      <c r="GY1214" s="2"/>
      <c r="GZ1214" s="2"/>
      <c r="HA1214" s="2"/>
      <c r="HB1214" s="2"/>
      <c r="HC1214" s="2"/>
      <c r="HD1214" s="2"/>
      <c r="HE1214" s="2"/>
      <c r="HF1214" s="2"/>
      <c r="HG1214" s="2"/>
      <c r="HH1214" s="2"/>
      <c r="HI1214" s="2"/>
      <c r="HJ1214" s="2"/>
    </row>
    <row r="1215" spans="1:218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/>
      <c r="EC1215" s="2"/>
      <c r="ED1215" s="2"/>
      <c r="EE1215" s="2"/>
      <c r="EF1215" s="2"/>
      <c r="EG1215" s="2"/>
      <c r="EH1215" s="2"/>
      <c r="EI1215" s="2"/>
      <c r="EJ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  <c r="GR1215" s="2"/>
      <c r="GS1215" s="2"/>
      <c r="GT1215" s="2"/>
      <c r="GU1215" s="2"/>
      <c r="GV1215" s="2"/>
      <c r="GW1215" s="2"/>
      <c r="GX1215" s="2"/>
      <c r="GY1215" s="2"/>
      <c r="GZ1215" s="2"/>
      <c r="HA1215" s="2"/>
      <c r="HB1215" s="2"/>
      <c r="HC1215" s="2"/>
      <c r="HD1215" s="2"/>
      <c r="HE1215" s="2"/>
      <c r="HF1215" s="2"/>
      <c r="HG1215" s="2"/>
      <c r="HH1215" s="2"/>
      <c r="HI1215" s="2"/>
      <c r="HJ1215" s="2"/>
    </row>
    <row r="1216" spans="1:218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  <c r="DX1216" s="2"/>
      <c r="DY1216" s="2"/>
      <c r="DZ1216" s="2"/>
      <c r="EA1216" s="2"/>
      <c r="EB1216" s="2"/>
      <c r="EC1216" s="2"/>
      <c r="ED1216" s="2"/>
      <c r="EE1216" s="2"/>
      <c r="EF1216" s="2"/>
      <c r="EG1216" s="2"/>
      <c r="EH1216" s="2"/>
      <c r="EI1216" s="2"/>
      <c r="EJ1216" s="2"/>
      <c r="EK1216" s="2"/>
      <c r="EL1216" s="2"/>
      <c r="EM1216" s="2"/>
      <c r="EN1216" s="2"/>
      <c r="EO1216" s="2"/>
      <c r="EP1216" s="2"/>
      <c r="EQ1216" s="2"/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  <c r="FQ1216" s="2"/>
      <c r="FR1216" s="2"/>
      <c r="FS1216" s="2"/>
      <c r="FT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  <c r="GR1216" s="2"/>
      <c r="GS1216" s="2"/>
      <c r="GT1216" s="2"/>
      <c r="GU1216" s="2"/>
      <c r="GV1216" s="2"/>
      <c r="GW1216" s="2"/>
      <c r="GX1216" s="2"/>
      <c r="GY1216" s="2"/>
      <c r="GZ1216" s="2"/>
      <c r="HA1216" s="2"/>
      <c r="HB1216" s="2"/>
      <c r="HC1216" s="2"/>
      <c r="HD1216" s="2"/>
      <c r="HE1216" s="2"/>
      <c r="HF1216" s="2"/>
      <c r="HG1216" s="2"/>
      <c r="HH1216" s="2"/>
      <c r="HI1216" s="2"/>
      <c r="HJ1216" s="2"/>
    </row>
    <row r="1217" spans="1:218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  <c r="DS1217" s="2"/>
      <c r="DT1217" s="2"/>
      <c r="DU1217" s="2"/>
      <c r="DV1217" s="2"/>
      <c r="DW1217" s="2"/>
      <c r="DX1217" s="2"/>
      <c r="DY1217" s="2"/>
      <c r="DZ1217" s="2"/>
      <c r="EA1217" s="2"/>
      <c r="EB1217" s="2"/>
      <c r="EC1217" s="2"/>
      <c r="ED1217" s="2"/>
      <c r="EE1217" s="2"/>
      <c r="EF1217" s="2"/>
      <c r="EG1217" s="2"/>
      <c r="EH1217" s="2"/>
      <c r="EI1217" s="2"/>
      <c r="EJ1217" s="2"/>
      <c r="EK1217" s="2"/>
      <c r="EL1217" s="2"/>
      <c r="EM1217" s="2"/>
      <c r="EN1217" s="2"/>
      <c r="EO1217" s="2"/>
      <c r="EP1217" s="2"/>
      <c r="EQ1217" s="2"/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  <c r="FQ1217" s="2"/>
      <c r="FR1217" s="2"/>
      <c r="FS1217" s="2"/>
      <c r="FT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2"/>
      <c r="GF1217" s="2"/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  <c r="GR1217" s="2"/>
      <c r="GS1217" s="2"/>
      <c r="GT1217" s="2"/>
      <c r="GU1217" s="2"/>
      <c r="GV1217" s="2"/>
      <c r="GW1217" s="2"/>
      <c r="GX1217" s="2"/>
      <c r="GY1217" s="2"/>
      <c r="GZ1217" s="2"/>
      <c r="HA1217" s="2"/>
      <c r="HB1217" s="2"/>
      <c r="HC1217" s="2"/>
      <c r="HD1217" s="2"/>
      <c r="HE1217" s="2"/>
      <c r="HF1217" s="2"/>
      <c r="HG1217" s="2"/>
      <c r="HH1217" s="2"/>
      <c r="HI1217" s="2"/>
      <c r="HJ1217" s="2"/>
    </row>
    <row r="1218" spans="1:218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  <c r="DT1218" s="2"/>
      <c r="DU1218" s="2"/>
      <c r="DV1218" s="2"/>
      <c r="DW1218" s="2"/>
      <c r="DX1218" s="2"/>
      <c r="DY1218" s="2"/>
      <c r="DZ1218" s="2"/>
      <c r="EA1218" s="2"/>
      <c r="EB1218" s="2"/>
      <c r="EC1218" s="2"/>
      <c r="ED1218" s="2"/>
      <c r="EE1218" s="2"/>
      <c r="EF1218" s="2"/>
      <c r="EG1218" s="2"/>
      <c r="EH1218" s="2"/>
      <c r="EI1218" s="2"/>
      <c r="EJ1218" s="2"/>
      <c r="EK1218" s="2"/>
      <c r="EL1218" s="2"/>
      <c r="EM1218" s="2"/>
      <c r="EN1218" s="2"/>
      <c r="EO1218" s="2"/>
      <c r="EP1218" s="2"/>
      <c r="EQ1218" s="2"/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  <c r="FQ1218" s="2"/>
      <c r="FR1218" s="2"/>
      <c r="FS1218" s="2"/>
      <c r="FT1218" s="2"/>
      <c r="FU1218" s="2"/>
      <c r="FV1218" s="2"/>
      <c r="FW1218" s="2"/>
      <c r="FX1218" s="2"/>
      <c r="FY1218" s="2"/>
      <c r="FZ1218" s="2"/>
      <c r="GA1218" s="2"/>
      <c r="GB1218" s="2"/>
      <c r="GC1218" s="2"/>
      <c r="GD1218" s="2"/>
      <c r="GE1218" s="2"/>
      <c r="GF1218" s="2"/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  <c r="GR1218" s="2"/>
      <c r="GS1218" s="2"/>
      <c r="GT1218" s="2"/>
      <c r="GU1218" s="2"/>
      <c r="GV1218" s="2"/>
      <c r="GW1218" s="2"/>
      <c r="GX1218" s="2"/>
      <c r="GY1218" s="2"/>
      <c r="GZ1218" s="2"/>
      <c r="HA1218" s="2"/>
      <c r="HB1218" s="2"/>
      <c r="HC1218" s="2"/>
      <c r="HD1218" s="2"/>
      <c r="HE1218" s="2"/>
      <c r="HF1218" s="2"/>
      <c r="HG1218" s="2"/>
      <c r="HH1218" s="2"/>
      <c r="HI1218" s="2"/>
      <c r="HJ1218" s="2"/>
    </row>
    <row r="1219" spans="1:218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/>
      <c r="EB1219" s="2"/>
      <c r="EC1219" s="2"/>
      <c r="ED1219" s="2"/>
      <c r="EE1219" s="2"/>
      <c r="EF1219" s="2"/>
      <c r="EG1219" s="2"/>
      <c r="EH1219" s="2"/>
      <c r="EI1219" s="2"/>
      <c r="EJ1219" s="2"/>
      <c r="EK1219" s="2"/>
      <c r="EL1219" s="2"/>
      <c r="EM1219" s="2"/>
      <c r="EN1219" s="2"/>
      <c r="EO1219" s="2"/>
      <c r="EP1219" s="2"/>
      <c r="EQ1219" s="2"/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2"/>
      <c r="FN1219" s="2"/>
      <c r="FO1219" s="2"/>
      <c r="FP1219" s="2"/>
      <c r="FQ1219" s="2"/>
      <c r="FR1219" s="2"/>
      <c r="FS1219" s="2"/>
      <c r="FT1219" s="2"/>
      <c r="FU1219" s="2"/>
      <c r="FV1219" s="2"/>
      <c r="FW1219" s="2"/>
      <c r="FX1219" s="2"/>
      <c r="FY1219" s="2"/>
      <c r="FZ1219" s="2"/>
      <c r="GA1219" s="2"/>
      <c r="GB1219" s="2"/>
      <c r="GC1219" s="2"/>
      <c r="GD1219" s="2"/>
      <c r="GE1219" s="2"/>
      <c r="GF1219" s="2"/>
      <c r="GG1219" s="2"/>
      <c r="GH1219" s="2"/>
      <c r="GI1219" s="2"/>
      <c r="GJ1219" s="2"/>
      <c r="GK1219" s="2"/>
      <c r="GL1219" s="2"/>
      <c r="GM1219" s="2"/>
      <c r="GN1219" s="2"/>
      <c r="GO1219" s="2"/>
      <c r="GP1219" s="2"/>
      <c r="GQ1219" s="2"/>
      <c r="GR1219" s="2"/>
      <c r="GS1219" s="2"/>
      <c r="GT1219" s="2"/>
      <c r="GU1219" s="2"/>
      <c r="GV1219" s="2"/>
      <c r="GW1219" s="2"/>
      <c r="GX1219" s="2"/>
      <c r="GY1219" s="2"/>
      <c r="GZ1219" s="2"/>
      <c r="HA1219" s="2"/>
      <c r="HB1219" s="2"/>
      <c r="HC1219" s="2"/>
      <c r="HD1219" s="2"/>
      <c r="HE1219" s="2"/>
      <c r="HF1219" s="2"/>
      <c r="HG1219" s="2"/>
      <c r="HH1219" s="2"/>
      <c r="HI1219" s="2"/>
      <c r="HJ1219" s="2"/>
    </row>
    <row r="1220" spans="1:218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  <c r="DX1220" s="2"/>
      <c r="DY1220" s="2"/>
      <c r="DZ1220" s="2"/>
      <c r="EA1220" s="2"/>
      <c r="EB1220" s="2"/>
      <c r="EC1220" s="2"/>
      <c r="ED1220" s="2"/>
      <c r="EE1220" s="2"/>
      <c r="EF1220" s="2"/>
      <c r="EG1220" s="2"/>
      <c r="EH1220" s="2"/>
      <c r="EI1220" s="2"/>
      <c r="EJ1220" s="2"/>
      <c r="EK1220" s="2"/>
      <c r="EL1220" s="2"/>
      <c r="EM1220" s="2"/>
      <c r="EN1220" s="2"/>
      <c r="EO1220" s="2"/>
      <c r="EP1220" s="2"/>
      <c r="EQ1220" s="2"/>
      <c r="ER1220" s="2"/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  <c r="FQ1220" s="2"/>
      <c r="FR1220" s="2"/>
      <c r="FS1220" s="2"/>
      <c r="FT1220" s="2"/>
      <c r="FU1220" s="2"/>
      <c r="FV1220" s="2"/>
      <c r="FW1220" s="2"/>
      <c r="FX1220" s="2"/>
      <c r="FY1220" s="2"/>
      <c r="FZ1220" s="2"/>
      <c r="GA1220" s="2"/>
      <c r="GB1220" s="2"/>
      <c r="GC1220" s="2"/>
      <c r="GD1220" s="2"/>
      <c r="GE1220" s="2"/>
      <c r="GF1220" s="2"/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  <c r="GR1220" s="2"/>
      <c r="GS1220" s="2"/>
      <c r="GT1220" s="2"/>
      <c r="GU1220" s="2"/>
      <c r="GV1220" s="2"/>
      <c r="GW1220" s="2"/>
      <c r="GX1220" s="2"/>
      <c r="GY1220" s="2"/>
      <c r="GZ1220" s="2"/>
      <c r="HA1220" s="2"/>
      <c r="HB1220" s="2"/>
      <c r="HC1220" s="2"/>
      <c r="HD1220" s="2"/>
      <c r="HE1220" s="2"/>
      <c r="HF1220" s="2"/>
      <c r="HG1220" s="2"/>
      <c r="HH1220" s="2"/>
      <c r="HI1220" s="2"/>
      <c r="HJ1220" s="2"/>
    </row>
    <row r="1221" spans="1:218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  <c r="DX1221" s="2"/>
      <c r="DY1221" s="2"/>
      <c r="DZ1221" s="2"/>
      <c r="EA1221" s="2"/>
      <c r="EB1221" s="2"/>
      <c r="EC1221" s="2"/>
      <c r="ED1221" s="2"/>
      <c r="EE1221" s="2"/>
      <c r="EF1221" s="2"/>
      <c r="EG1221" s="2"/>
      <c r="EH1221" s="2"/>
      <c r="EI1221" s="2"/>
      <c r="EJ1221" s="2"/>
      <c r="EK1221" s="2"/>
      <c r="EL1221" s="2"/>
      <c r="EM1221" s="2"/>
      <c r="EN1221" s="2"/>
      <c r="EO1221" s="2"/>
      <c r="EP1221" s="2"/>
      <c r="EQ1221" s="2"/>
      <c r="ER1221" s="2"/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/>
      <c r="FP1221" s="2"/>
      <c r="FQ1221" s="2"/>
      <c r="FR1221" s="2"/>
      <c r="FS1221" s="2"/>
      <c r="FT1221" s="2"/>
      <c r="FU1221" s="2"/>
      <c r="FV1221" s="2"/>
      <c r="FW1221" s="2"/>
      <c r="FX1221" s="2"/>
      <c r="FY1221" s="2"/>
      <c r="FZ1221" s="2"/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  <c r="GR1221" s="2"/>
      <c r="GS1221" s="2"/>
      <c r="GT1221" s="2"/>
      <c r="GU1221" s="2"/>
      <c r="GV1221" s="2"/>
      <c r="GW1221" s="2"/>
      <c r="GX1221" s="2"/>
      <c r="GY1221" s="2"/>
      <c r="GZ1221" s="2"/>
      <c r="HA1221" s="2"/>
      <c r="HB1221" s="2"/>
      <c r="HC1221" s="2"/>
      <c r="HD1221" s="2"/>
      <c r="HE1221" s="2"/>
      <c r="HF1221" s="2"/>
      <c r="HG1221" s="2"/>
      <c r="HH1221" s="2"/>
      <c r="HI1221" s="2"/>
      <c r="HJ1221" s="2"/>
    </row>
    <row r="1222" spans="1:218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  <c r="DS1222" s="2"/>
      <c r="DT1222" s="2"/>
      <c r="DU1222" s="2"/>
      <c r="DV1222" s="2"/>
      <c r="DW1222" s="2"/>
      <c r="DX1222" s="2"/>
      <c r="DY1222" s="2"/>
      <c r="DZ1222" s="2"/>
      <c r="EA1222" s="2"/>
      <c r="EB1222" s="2"/>
      <c r="EC1222" s="2"/>
      <c r="ED1222" s="2"/>
      <c r="EE1222" s="2"/>
      <c r="EF1222" s="2"/>
      <c r="EG1222" s="2"/>
      <c r="EH1222" s="2"/>
      <c r="EI1222" s="2"/>
      <c r="EJ1222" s="2"/>
      <c r="EK1222" s="2"/>
      <c r="EL1222" s="2"/>
      <c r="EM1222" s="2"/>
      <c r="EN1222" s="2"/>
      <c r="EO1222" s="2"/>
      <c r="EP1222" s="2"/>
      <c r="EQ1222" s="2"/>
      <c r="ER1222" s="2"/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2"/>
      <c r="FN1222" s="2"/>
      <c r="FO1222" s="2"/>
      <c r="FP1222" s="2"/>
      <c r="FQ1222" s="2"/>
      <c r="FR1222" s="2"/>
      <c r="FS1222" s="2"/>
      <c r="FT1222" s="2"/>
      <c r="FU1222" s="2"/>
      <c r="FV1222" s="2"/>
      <c r="FW1222" s="2"/>
      <c r="FX1222" s="2"/>
      <c r="FY1222" s="2"/>
      <c r="FZ1222" s="2"/>
      <c r="GA1222" s="2"/>
      <c r="GB1222" s="2"/>
      <c r="GC1222" s="2"/>
      <c r="GD1222" s="2"/>
      <c r="GE1222" s="2"/>
      <c r="GF1222" s="2"/>
      <c r="GG1222" s="2"/>
      <c r="GH1222" s="2"/>
      <c r="GI1222" s="2"/>
      <c r="GJ1222" s="2"/>
      <c r="GK1222" s="2"/>
      <c r="GL1222" s="2"/>
      <c r="GM1222" s="2"/>
      <c r="GN1222" s="2"/>
      <c r="GO1222" s="2"/>
      <c r="GP1222" s="2"/>
      <c r="GQ1222" s="2"/>
      <c r="GR1222" s="2"/>
      <c r="GS1222" s="2"/>
      <c r="GT1222" s="2"/>
      <c r="GU1222" s="2"/>
      <c r="GV1222" s="2"/>
      <c r="GW1222" s="2"/>
      <c r="GX1222" s="2"/>
      <c r="GY1222" s="2"/>
      <c r="GZ1222" s="2"/>
      <c r="HA1222" s="2"/>
      <c r="HB1222" s="2"/>
      <c r="HC1222" s="2"/>
      <c r="HD1222" s="2"/>
      <c r="HE1222" s="2"/>
      <c r="HF1222" s="2"/>
      <c r="HG1222" s="2"/>
      <c r="HH1222" s="2"/>
      <c r="HI1222" s="2"/>
      <c r="HJ1222" s="2"/>
    </row>
    <row r="1223" spans="1:218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  <c r="DS1223" s="2"/>
      <c r="DT1223" s="2"/>
      <c r="DU1223" s="2"/>
      <c r="DV1223" s="2"/>
      <c r="DW1223" s="2"/>
      <c r="DX1223" s="2"/>
      <c r="DY1223" s="2"/>
      <c r="DZ1223" s="2"/>
      <c r="EA1223" s="2"/>
      <c r="EB1223" s="2"/>
      <c r="EC1223" s="2"/>
      <c r="ED1223" s="2"/>
      <c r="EE1223" s="2"/>
      <c r="EF1223" s="2"/>
      <c r="EG1223" s="2"/>
      <c r="EH1223" s="2"/>
      <c r="EI1223" s="2"/>
      <c r="EJ1223" s="2"/>
      <c r="EK1223" s="2"/>
      <c r="EL1223" s="2"/>
      <c r="EM1223" s="2"/>
      <c r="EN1223" s="2"/>
      <c r="EO1223" s="2"/>
      <c r="EP1223" s="2"/>
      <c r="EQ1223" s="2"/>
      <c r="ER1223" s="2"/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  <c r="FQ1223" s="2"/>
      <c r="FR1223" s="2"/>
      <c r="FS1223" s="2"/>
      <c r="FT1223" s="2"/>
      <c r="FU1223" s="2"/>
      <c r="FV1223" s="2"/>
      <c r="FW1223" s="2"/>
      <c r="FX1223" s="2"/>
      <c r="FY1223" s="2"/>
      <c r="FZ1223" s="2"/>
      <c r="GA1223" s="2"/>
      <c r="GB1223" s="2"/>
      <c r="GC1223" s="2"/>
      <c r="GD1223" s="2"/>
      <c r="GE1223" s="2"/>
      <c r="GF1223" s="2"/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  <c r="GR1223" s="2"/>
      <c r="GS1223" s="2"/>
      <c r="GT1223" s="2"/>
      <c r="GU1223" s="2"/>
      <c r="GV1223" s="2"/>
      <c r="GW1223" s="2"/>
      <c r="GX1223" s="2"/>
      <c r="GY1223" s="2"/>
      <c r="GZ1223" s="2"/>
      <c r="HA1223" s="2"/>
      <c r="HB1223" s="2"/>
      <c r="HC1223" s="2"/>
      <c r="HD1223" s="2"/>
      <c r="HE1223" s="2"/>
      <c r="HF1223" s="2"/>
      <c r="HG1223" s="2"/>
      <c r="HH1223" s="2"/>
      <c r="HI1223" s="2"/>
      <c r="HJ1223" s="2"/>
    </row>
    <row r="1224" spans="1:218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  <c r="DT1224" s="2"/>
      <c r="DU1224" s="2"/>
      <c r="DV1224" s="2"/>
      <c r="DW1224" s="2"/>
      <c r="DX1224" s="2"/>
      <c r="DY1224" s="2"/>
      <c r="DZ1224" s="2"/>
      <c r="EA1224" s="2"/>
      <c r="EB1224" s="2"/>
      <c r="EC1224" s="2"/>
      <c r="ED1224" s="2"/>
      <c r="EE1224" s="2"/>
      <c r="EF1224" s="2"/>
      <c r="EG1224" s="2"/>
      <c r="EH1224" s="2"/>
      <c r="EI1224" s="2"/>
      <c r="EJ1224" s="2"/>
      <c r="EK1224" s="2"/>
      <c r="EL1224" s="2"/>
      <c r="EM1224" s="2"/>
      <c r="EN1224" s="2"/>
      <c r="EO1224" s="2"/>
      <c r="EP1224" s="2"/>
      <c r="EQ1224" s="2"/>
      <c r="ER1224" s="2"/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  <c r="FQ1224" s="2"/>
      <c r="FR1224" s="2"/>
      <c r="FS1224" s="2"/>
      <c r="FT1224" s="2"/>
      <c r="FU1224" s="2"/>
      <c r="FV1224" s="2"/>
      <c r="FW1224" s="2"/>
      <c r="FX1224" s="2"/>
      <c r="FY1224" s="2"/>
      <c r="FZ1224" s="2"/>
      <c r="GA1224" s="2"/>
      <c r="GB1224" s="2"/>
      <c r="GC1224" s="2"/>
      <c r="GD1224" s="2"/>
      <c r="GE1224" s="2"/>
      <c r="GF1224" s="2"/>
      <c r="GG1224" s="2"/>
      <c r="GH1224" s="2"/>
      <c r="GI1224" s="2"/>
      <c r="GJ1224" s="2"/>
      <c r="GK1224" s="2"/>
      <c r="GL1224" s="2"/>
      <c r="GM1224" s="2"/>
      <c r="GN1224" s="2"/>
      <c r="GO1224" s="2"/>
      <c r="GP1224" s="2"/>
      <c r="GQ1224" s="2"/>
      <c r="GR1224" s="2"/>
      <c r="GS1224" s="2"/>
      <c r="GT1224" s="2"/>
      <c r="GU1224" s="2"/>
      <c r="GV1224" s="2"/>
      <c r="GW1224" s="2"/>
      <c r="GX1224" s="2"/>
      <c r="GY1224" s="2"/>
      <c r="GZ1224" s="2"/>
      <c r="HA1224" s="2"/>
      <c r="HB1224" s="2"/>
      <c r="HC1224" s="2"/>
      <c r="HD1224" s="2"/>
      <c r="HE1224" s="2"/>
      <c r="HF1224" s="2"/>
      <c r="HG1224" s="2"/>
      <c r="HH1224" s="2"/>
      <c r="HI1224" s="2"/>
      <c r="HJ1224" s="2"/>
    </row>
    <row r="1225" spans="1:218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  <c r="DS1225" s="2"/>
      <c r="DT1225" s="2"/>
      <c r="DU1225" s="2"/>
      <c r="DV1225" s="2"/>
      <c r="DW1225" s="2"/>
      <c r="DX1225" s="2"/>
      <c r="DY1225" s="2"/>
      <c r="DZ1225" s="2"/>
      <c r="EA1225" s="2"/>
      <c r="EB1225" s="2"/>
      <c r="EC1225" s="2"/>
      <c r="ED1225" s="2"/>
      <c r="EE1225" s="2"/>
      <c r="EF1225" s="2"/>
      <c r="EG1225" s="2"/>
      <c r="EH1225" s="2"/>
      <c r="EI1225" s="2"/>
      <c r="EJ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  <c r="GR1225" s="2"/>
      <c r="GS1225" s="2"/>
      <c r="GT1225" s="2"/>
      <c r="GU1225" s="2"/>
      <c r="GV1225" s="2"/>
      <c r="GW1225" s="2"/>
      <c r="GX1225" s="2"/>
      <c r="GY1225" s="2"/>
      <c r="GZ1225" s="2"/>
      <c r="HA1225" s="2"/>
      <c r="HB1225" s="2"/>
      <c r="HC1225" s="2"/>
      <c r="HD1225" s="2"/>
      <c r="HE1225" s="2"/>
      <c r="HF1225" s="2"/>
      <c r="HG1225" s="2"/>
      <c r="HH1225" s="2"/>
      <c r="HI1225" s="2"/>
      <c r="HJ1225" s="2"/>
    </row>
    <row r="1226" spans="1:218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  <c r="DS1226" s="2"/>
      <c r="DT1226" s="2"/>
      <c r="DU1226" s="2"/>
      <c r="DV1226" s="2"/>
      <c r="DW1226" s="2"/>
      <c r="DX1226" s="2"/>
      <c r="DY1226" s="2"/>
      <c r="DZ1226" s="2"/>
      <c r="EA1226" s="2"/>
      <c r="EB1226" s="2"/>
      <c r="EC1226" s="2"/>
      <c r="ED1226" s="2"/>
      <c r="EE1226" s="2"/>
      <c r="EF1226" s="2"/>
      <c r="EG1226" s="2"/>
      <c r="EH1226" s="2"/>
      <c r="EI1226" s="2"/>
      <c r="EJ1226" s="2"/>
      <c r="EK1226" s="2"/>
      <c r="EL1226" s="2"/>
      <c r="EM1226" s="2"/>
      <c r="EN1226" s="2"/>
      <c r="EO1226" s="2"/>
      <c r="EP1226" s="2"/>
      <c r="EQ1226" s="2"/>
      <c r="ER1226" s="2"/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2"/>
      <c r="GF1226" s="2"/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  <c r="GR1226" s="2"/>
      <c r="GS1226" s="2"/>
      <c r="GT1226" s="2"/>
      <c r="GU1226" s="2"/>
      <c r="GV1226" s="2"/>
      <c r="GW1226" s="2"/>
      <c r="GX1226" s="2"/>
      <c r="GY1226" s="2"/>
      <c r="GZ1226" s="2"/>
      <c r="HA1226" s="2"/>
      <c r="HB1226" s="2"/>
      <c r="HC1226" s="2"/>
      <c r="HD1226" s="2"/>
      <c r="HE1226" s="2"/>
      <c r="HF1226" s="2"/>
      <c r="HG1226" s="2"/>
      <c r="HH1226" s="2"/>
      <c r="HI1226" s="2"/>
      <c r="HJ1226" s="2"/>
    </row>
    <row r="1227" spans="1:218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C1227" s="2"/>
      <c r="ED1227" s="2"/>
      <c r="EE1227" s="2"/>
      <c r="EF1227" s="2"/>
      <c r="EG1227" s="2"/>
      <c r="EH1227" s="2"/>
      <c r="EI1227" s="2"/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  <c r="GR1227" s="2"/>
      <c r="GS1227" s="2"/>
      <c r="GT1227" s="2"/>
      <c r="GU1227" s="2"/>
      <c r="GV1227" s="2"/>
      <c r="GW1227" s="2"/>
      <c r="GX1227" s="2"/>
      <c r="GY1227" s="2"/>
      <c r="GZ1227" s="2"/>
      <c r="HA1227" s="2"/>
      <c r="HB1227" s="2"/>
      <c r="HC1227" s="2"/>
      <c r="HD1227" s="2"/>
      <c r="HE1227" s="2"/>
      <c r="HF1227" s="2"/>
      <c r="HG1227" s="2"/>
      <c r="HH1227" s="2"/>
      <c r="HI1227" s="2"/>
      <c r="HJ1227" s="2"/>
    </row>
    <row r="1228" spans="1:218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  <c r="DS1228" s="2"/>
      <c r="DT1228" s="2"/>
      <c r="DU1228" s="2"/>
      <c r="DV1228" s="2"/>
      <c r="DW1228" s="2"/>
      <c r="DX1228" s="2"/>
      <c r="DY1228" s="2"/>
      <c r="DZ1228" s="2"/>
      <c r="EA1228" s="2"/>
      <c r="EB1228" s="2"/>
      <c r="EC1228" s="2"/>
      <c r="ED1228" s="2"/>
      <c r="EE1228" s="2"/>
      <c r="EF1228" s="2"/>
      <c r="EG1228" s="2"/>
      <c r="EH1228" s="2"/>
      <c r="EI1228" s="2"/>
      <c r="EJ1228" s="2"/>
      <c r="EK1228" s="2"/>
      <c r="EL1228" s="2"/>
      <c r="EM1228" s="2"/>
      <c r="EN1228" s="2"/>
      <c r="EO1228" s="2"/>
      <c r="EP1228" s="2"/>
      <c r="EQ1228" s="2"/>
      <c r="ER1228" s="2"/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  <c r="GR1228" s="2"/>
      <c r="GS1228" s="2"/>
      <c r="GT1228" s="2"/>
      <c r="GU1228" s="2"/>
      <c r="GV1228" s="2"/>
      <c r="GW1228" s="2"/>
      <c r="GX1228" s="2"/>
      <c r="GY1228" s="2"/>
      <c r="GZ1228" s="2"/>
      <c r="HA1228" s="2"/>
      <c r="HB1228" s="2"/>
      <c r="HC1228" s="2"/>
      <c r="HD1228" s="2"/>
      <c r="HE1228" s="2"/>
      <c r="HF1228" s="2"/>
      <c r="HG1228" s="2"/>
      <c r="HH1228" s="2"/>
      <c r="HI1228" s="2"/>
      <c r="HJ1228" s="2"/>
    </row>
    <row r="1229" spans="1:218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  <c r="DT1229" s="2"/>
      <c r="DU1229" s="2"/>
      <c r="DV1229" s="2"/>
      <c r="DW1229" s="2"/>
      <c r="DX1229" s="2"/>
      <c r="DY1229" s="2"/>
      <c r="DZ1229" s="2"/>
      <c r="EA1229" s="2"/>
      <c r="EB1229" s="2"/>
      <c r="EC1229" s="2"/>
      <c r="ED1229" s="2"/>
      <c r="EE1229" s="2"/>
      <c r="EF1229" s="2"/>
      <c r="EG1229" s="2"/>
      <c r="EH1229" s="2"/>
      <c r="EI1229" s="2"/>
      <c r="EJ1229" s="2"/>
      <c r="EK1229" s="2"/>
      <c r="EL1229" s="2"/>
      <c r="EM1229" s="2"/>
      <c r="EN1229" s="2"/>
      <c r="EO1229" s="2"/>
      <c r="EP1229" s="2"/>
      <c r="EQ1229" s="2"/>
      <c r="ER1229" s="2"/>
      <c r="ES1229" s="2"/>
      <c r="ET1229" s="2"/>
      <c r="EU1229" s="2"/>
      <c r="EV1229" s="2"/>
      <c r="EW1229" s="2"/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2"/>
      <c r="FN1229" s="2"/>
      <c r="FO1229" s="2"/>
      <c r="FP1229" s="2"/>
      <c r="FQ1229" s="2"/>
      <c r="FR1229" s="2"/>
      <c r="FS1229" s="2"/>
      <c r="FT1229" s="2"/>
      <c r="FU1229" s="2"/>
      <c r="FV1229" s="2"/>
      <c r="FW1229" s="2"/>
      <c r="FX1229" s="2"/>
      <c r="FY1229" s="2"/>
      <c r="FZ1229" s="2"/>
      <c r="GA1229" s="2"/>
      <c r="GB1229" s="2"/>
      <c r="GC1229" s="2"/>
      <c r="GD1229" s="2"/>
      <c r="GE1229" s="2"/>
      <c r="GF1229" s="2"/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  <c r="GR1229" s="2"/>
      <c r="GS1229" s="2"/>
      <c r="GT1229" s="2"/>
      <c r="GU1229" s="2"/>
      <c r="GV1229" s="2"/>
      <c r="GW1229" s="2"/>
      <c r="GX1229" s="2"/>
      <c r="GY1229" s="2"/>
      <c r="GZ1229" s="2"/>
      <c r="HA1229" s="2"/>
      <c r="HB1229" s="2"/>
      <c r="HC1229" s="2"/>
      <c r="HD1229" s="2"/>
      <c r="HE1229" s="2"/>
      <c r="HF1229" s="2"/>
      <c r="HG1229" s="2"/>
      <c r="HH1229" s="2"/>
      <c r="HI1229" s="2"/>
      <c r="HJ1229" s="2"/>
    </row>
    <row r="1230" spans="1:218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  <c r="DS1230" s="2"/>
      <c r="DT1230" s="2"/>
      <c r="DU1230" s="2"/>
      <c r="DV1230" s="2"/>
      <c r="DW1230" s="2"/>
      <c r="DX1230" s="2"/>
      <c r="DY1230" s="2"/>
      <c r="DZ1230" s="2"/>
      <c r="EA1230" s="2"/>
      <c r="EB1230" s="2"/>
      <c r="EC1230" s="2"/>
      <c r="ED1230" s="2"/>
      <c r="EE1230" s="2"/>
      <c r="EF1230" s="2"/>
      <c r="EG1230" s="2"/>
      <c r="EH1230" s="2"/>
      <c r="EI1230" s="2"/>
      <c r="EJ1230" s="2"/>
      <c r="EK1230" s="2"/>
      <c r="EL1230" s="2"/>
      <c r="EM1230" s="2"/>
      <c r="EN1230" s="2"/>
      <c r="EO1230" s="2"/>
      <c r="EP1230" s="2"/>
      <c r="EQ1230" s="2"/>
      <c r="ER1230" s="2"/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2"/>
      <c r="FN1230" s="2"/>
      <c r="FO1230" s="2"/>
      <c r="FP1230" s="2"/>
      <c r="FQ1230" s="2"/>
      <c r="FR1230" s="2"/>
      <c r="FS1230" s="2"/>
      <c r="FT1230" s="2"/>
      <c r="FU1230" s="2"/>
      <c r="FV1230" s="2"/>
      <c r="FW1230" s="2"/>
      <c r="FX1230" s="2"/>
      <c r="FY1230" s="2"/>
      <c r="FZ1230" s="2"/>
      <c r="GA1230" s="2"/>
      <c r="GB1230" s="2"/>
      <c r="GC1230" s="2"/>
      <c r="GD1230" s="2"/>
      <c r="GE1230" s="2"/>
      <c r="GF1230" s="2"/>
      <c r="GG1230" s="2"/>
      <c r="GH1230" s="2"/>
      <c r="GI1230" s="2"/>
      <c r="GJ1230" s="2"/>
      <c r="GK1230" s="2"/>
      <c r="GL1230" s="2"/>
      <c r="GM1230" s="2"/>
      <c r="GN1230" s="2"/>
      <c r="GO1230" s="2"/>
      <c r="GP1230" s="2"/>
      <c r="GQ1230" s="2"/>
      <c r="GR1230" s="2"/>
      <c r="GS1230" s="2"/>
      <c r="GT1230" s="2"/>
      <c r="GU1230" s="2"/>
      <c r="GV1230" s="2"/>
      <c r="GW1230" s="2"/>
      <c r="GX1230" s="2"/>
      <c r="GY1230" s="2"/>
      <c r="GZ1230" s="2"/>
      <c r="HA1230" s="2"/>
      <c r="HB1230" s="2"/>
      <c r="HC1230" s="2"/>
      <c r="HD1230" s="2"/>
      <c r="HE1230" s="2"/>
      <c r="HF1230" s="2"/>
      <c r="HG1230" s="2"/>
      <c r="HH1230" s="2"/>
      <c r="HI1230" s="2"/>
      <c r="HJ1230" s="2"/>
    </row>
    <row r="1231" spans="1:218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  <c r="DS1231" s="2"/>
      <c r="DT1231" s="2"/>
      <c r="DU1231" s="2"/>
      <c r="DV1231" s="2"/>
      <c r="DW1231" s="2"/>
      <c r="DX1231" s="2"/>
      <c r="DY1231" s="2"/>
      <c r="DZ1231" s="2"/>
      <c r="EA1231" s="2"/>
      <c r="EB1231" s="2"/>
      <c r="EC1231" s="2"/>
      <c r="ED1231" s="2"/>
      <c r="EE1231" s="2"/>
      <c r="EF1231" s="2"/>
      <c r="EG1231" s="2"/>
      <c r="EH1231" s="2"/>
      <c r="EI1231" s="2"/>
      <c r="EJ1231" s="2"/>
      <c r="EK1231" s="2"/>
      <c r="EL1231" s="2"/>
      <c r="EM1231" s="2"/>
      <c r="EN1231" s="2"/>
      <c r="EO1231" s="2"/>
      <c r="EP1231" s="2"/>
      <c r="EQ1231" s="2"/>
      <c r="ER1231" s="2"/>
      <c r="ES1231" s="2"/>
      <c r="ET1231" s="2"/>
      <c r="EU1231" s="2"/>
      <c r="EV1231" s="2"/>
      <c r="EW1231" s="2"/>
      <c r="EX1231" s="2"/>
      <c r="EY1231" s="2"/>
      <c r="EZ1231" s="2"/>
      <c r="FA1231" s="2"/>
      <c r="FB1231" s="2"/>
      <c r="FC1231" s="2"/>
      <c r="FD1231" s="2"/>
      <c r="FE1231" s="2"/>
      <c r="FF1231" s="2"/>
      <c r="FG1231" s="2"/>
      <c r="FH1231" s="2"/>
      <c r="FI1231" s="2"/>
      <c r="FJ1231" s="2"/>
      <c r="FK1231" s="2"/>
      <c r="FL1231" s="2"/>
      <c r="FM1231" s="2"/>
      <c r="FN1231" s="2"/>
      <c r="FO1231" s="2"/>
      <c r="FP1231" s="2"/>
      <c r="FQ1231" s="2"/>
      <c r="FR1231" s="2"/>
      <c r="FS1231" s="2"/>
      <c r="FT1231" s="2"/>
      <c r="FU1231" s="2"/>
      <c r="FV1231" s="2"/>
      <c r="FW1231" s="2"/>
      <c r="FX1231" s="2"/>
      <c r="FY1231" s="2"/>
      <c r="FZ1231" s="2"/>
      <c r="GA1231" s="2"/>
      <c r="GB1231" s="2"/>
      <c r="GC1231" s="2"/>
      <c r="GD1231" s="2"/>
      <c r="GE1231" s="2"/>
      <c r="GF1231" s="2"/>
      <c r="GG1231" s="2"/>
      <c r="GH1231" s="2"/>
      <c r="GI1231" s="2"/>
      <c r="GJ1231" s="2"/>
      <c r="GK1231" s="2"/>
      <c r="GL1231" s="2"/>
      <c r="GM1231" s="2"/>
      <c r="GN1231" s="2"/>
      <c r="GO1231" s="2"/>
      <c r="GP1231" s="2"/>
      <c r="GQ1231" s="2"/>
      <c r="GR1231" s="2"/>
      <c r="GS1231" s="2"/>
      <c r="GT1231" s="2"/>
      <c r="GU1231" s="2"/>
      <c r="GV1231" s="2"/>
      <c r="GW1231" s="2"/>
      <c r="GX1231" s="2"/>
      <c r="GY1231" s="2"/>
      <c r="GZ1231" s="2"/>
      <c r="HA1231" s="2"/>
      <c r="HB1231" s="2"/>
      <c r="HC1231" s="2"/>
      <c r="HD1231" s="2"/>
      <c r="HE1231" s="2"/>
      <c r="HF1231" s="2"/>
      <c r="HG1231" s="2"/>
      <c r="HH1231" s="2"/>
      <c r="HI1231" s="2"/>
      <c r="HJ1231" s="2"/>
    </row>
    <row r="1232" spans="1:218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  <c r="DT1232" s="2"/>
      <c r="DU1232" s="2"/>
      <c r="DV1232" s="2"/>
      <c r="DW1232" s="2"/>
      <c r="DX1232" s="2"/>
      <c r="DY1232" s="2"/>
      <c r="DZ1232" s="2"/>
      <c r="EA1232" s="2"/>
      <c r="EB1232" s="2"/>
      <c r="EC1232" s="2"/>
      <c r="ED1232" s="2"/>
      <c r="EE1232" s="2"/>
      <c r="EF1232" s="2"/>
      <c r="EG1232" s="2"/>
      <c r="EH1232" s="2"/>
      <c r="EI1232" s="2"/>
      <c r="EJ1232" s="2"/>
      <c r="EK1232" s="2"/>
      <c r="EL1232" s="2"/>
      <c r="EM1232" s="2"/>
      <c r="EN1232" s="2"/>
      <c r="EO1232" s="2"/>
      <c r="EP1232" s="2"/>
      <c r="EQ1232" s="2"/>
      <c r="ER1232" s="2"/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2"/>
      <c r="FN1232" s="2"/>
      <c r="FO1232" s="2"/>
      <c r="FP1232" s="2"/>
      <c r="FQ1232" s="2"/>
      <c r="FR1232" s="2"/>
      <c r="FS1232" s="2"/>
      <c r="FT1232" s="2"/>
      <c r="FU1232" s="2"/>
      <c r="FV1232" s="2"/>
      <c r="FW1232" s="2"/>
      <c r="FX1232" s="2"/>
      <c r="FY1232" s="2"/>
      <c r="FZ1232" s="2"/>
      <c r="GA1232" s="2"/>
      <c r="GB1232" s="2"/>
      <c r="GC1232" s="2"/>
      <c r="GD1232" s="2"/>
      <c r="GE1232" s="2"/>
      <c r="GF1232" s="2"/>
      <c r="GG1232" s="2"/>
      <c r="GH1232" s="2"/>
      <c r="GI1232" s="2"/>
      <c r="GJ1232" s="2"/>
      <c r="GK1232" s="2"/>
      <c r="GL1232" s="2"/>
      <c r="GM1232" s="2"/>
      <c r="GN1232" s="2"/>
      <c r="GO1232" s="2"/>
      <c r="GP1232" s="2"/>
      <c r="GQ1232" s="2"/>
      <c r="GR1232" s="2"/>
      <c r="GS1232" s="2"/>
      <c r="GT1232" s="2"/>
      <c r="GU1232" s="2"/>
      <c r="GV1232" s="2"/>
      <c r="GW1232" s="2"/>
      <c r="GX1232" s="2"/>
      <c r="GY1232" s="2"/>
      <c r="GZ1232" s="2"/>
      <c r="HA1232" s="2"/>
      <c r="HB1232" s="2"/>
      <c r="HC1232" s="2"/>
      <c r="HD1232" s="2"/>
      <c r="HE1232" s="2"/>
      <c r="HF1232" s="2"/>
      <c r="HG1232" s="2"/>
      <c r="HH1232" s="2"/>
      <c r="HI1232" s="2"/>
      <c r="HJ1232" s="2"/>
    </row>
    <row r="1233" spans="1:218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/>
      <c r="DU1233" s="2"/>
      <c r="DV1233" s="2"/>
      <c r="DW1233" s="2"/>
      <c r="DX1233" s="2"/>
      <c r="DY1233" s="2"/>
      <c r="DZ1233" s="2"/>
      <c r="EA1233" s="2"/>
      <c r="EB1233" s="2"/>
      <c r="EC1233" s="2"/>
      <c r="ED1233" s="2"/>
      <c r="EE1233" s="2"/>
      <c r="EF1233" s="2"/>
      <c r="EG1233" s="2"/>
      <c r="EH1233" s="2"/>
      <c r="EI1233" s="2"/>
      <c r="EJ1233" s="2"/>
      <c r="EK1233" s="2"/>
      <c r="EL1233" s="2"/>
      <c r="EM1233" s="2"/>
      <c r="EN1233" s="2"/>
      <c r="EO1233" s="2"/>
      <c r="EP1233" s="2"/>
      <c r="EQ1233" s="2"/>
      <c r="ER1233" s="2"/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  <c r="FQ1233" s="2"/>
      <c r="FR1233" s="2"/>
      <c r="FS1233" s="2"/>
      <c r="FT1233" s="2"/>
      <c r="FU1233" s="2"/>
      <c r="FV1233" s="2"/>
      <c r="FW1233" s="2"/>
      <c r="FX1233" s="2"/>
      <c r="FY1233" s="2"/>
      <c r="FZ1233" s="2"/>
      <c r="GA1233" s="2"/>
      <c r="GB1233" s="2"/>
      <c r="GC1233" s="2"/>
      <c r="GD1233" s="2"/>
      <c r="GE1233" s="2"/>
      <c r="GF1233" s="2"/>
      <c r="GG1233" s="2"/>
      <c r="GH1233" s="2"/>
      <c r="GI1233" s="2"/>
      <c r="GJ1233" s="2"/>
      <c r="GK1233" s="2"/>
      <c r="GL1233" s="2"/>
      <c r="GM1233" s="2"/>
      <c r="GN1233" s="2"/>
      <c r="GO1233" s="2"/>
      <c r="GP1233" s="2"/>
      <c r="GQ1233" s="2"/>
      <c r="GR1233" s="2"/>
      <c r="GS1233" s="2"/>
      <c r="GT1233" s="2"/>
      <c r="GU1233" s="2"/>
      <c r="GV1233" s="2"/>
      <c r="GW1233" s="2"/>
      <c r="GX1233" s="2"/>
      <c r="GY1233" s="2"/>
      <c r="GZ1233" s="2"/>
      <c r="HA1233" s="2"/>
      <c r="HB1233" s="2"/>
      <c r="HC1233" s="2"/>
      <c r="HD1233" s="2"/>
      <c r="HE1233" s="2"/>
      <c r="HF1233" s="2"/>
      <c r="HG1233" s="2"/>
      <c r="HH1233" s="2"/>
      <c r="HI1233" s="2"/>
      <c r="HJ1233" s="2"/>
    </row>
    <row r="1234" spans="1:218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  <c r="DU1234" s="2"/>
      <c r="DV1234" s="2"/>
      <c r="DW1234" s="2"/>
      <c r="DX1234" s="2"/>
      <c r="DY1234" s="2"/>
      <c r="DZ1234" s="2"/>
      <c r="EA1234" s="2"/>
      <c r="EB1234" s="2"/>
      <c r="EC1234" s="2"/>
      <c r="ED1234" s="2"/>
      <c r="EE1234" s="2"/>
      <c r="EF1234" s="2"/>
      <c r="EG1234" s="2"/>
      <c r="EH1234" s="2"/>
      <c r="EI1234" s="2"/>
      <c r="EJ1234" s="2"/>
      <c r="EK1234" s="2"/>
      <c r="EL1234" s="2"/>
      <c r="EM1234" s="2"/>
      <c r="EN1234" s="2"/>
      <c r="EO1234" s="2"/>
      <c r="EP1234" s="2"/>
      <c r="EQ1234" s="2"/>
      <c r="ER1234" s="2"/>
      <c r="ES1234" s="2"/>
      <c r="ET1234" s="2"/>
      <c r="EU1234" s="2"/>
      <c r="EV1234" s="2"/>
      <c r="EW1234" s="2"/>
      <c r="EX1234" s="2"/>
      <c r="EY1234" s="2"/>
      <c r="EZ1234" s="2"/>
      <c r="FA1234" s="2"/>
      <c r="FB1234" s="2"/>
      <c r="FC1234" s="2"/>
      <c r="FD1234" s="2"/>
      <c r="FE1234" s="2"/>
      <c r="FF1234" s="2"/>
      <c r="FG1234" s="2"/>
      <c r="FH1234" s="2"/>
      <c r="FI1234" s="2"/>
      <c r="FJ1234" s="2"/>
      <c r="FK1234" s="2"/>
      <c r="FL1234" s="2"/>
      <c r="FM1234" s="2"/>
      <c r="FN1234" s="2"/>
      <c r="FO1234" s="2"/>
      <c r="FP1234" s="2"/>
      <c r="FQ1234" s="2"/>
      <c r="FR1234" s="2"/>
      <c r="FS1234" s="2"/>
      <c r="FT1234" s="2"/>
      <c r="FU1234" s="2"/>
      <c r="FV1234" s="2"/>
      <c r="FW1234" s="2"/>
      <c r="FX1234" s="2"/>
      <c r="FY1234" s="2"/>
      <c r="FZ1234" s="2"/>
      <c r="GA1234" s="2"/>
      <c r="GB1234" s="2"/>
      <c r="GC1234" s="2"/>
      <c r="GD1234" s="2"/>
      <c r="GE1234" s="2"/>
      <c r="GF1234" s="2"/>
      <c r="GG1234" s="2"/>
      <c r="GH1234" s="2"/>
      <c r="GI1234" s="2"/>
      <c r="GJ1234" s="2"/>
      <c r="GK1234" s="2"/>
      <c r="GL1234" s="2"/>
      <c r="GM1234" s="2"/>
      <c r="GN1234" s="2"/>
      <c r="GO1234" s="2"/>
      <c r="GP1234" s="2"/>
      <c r="GQ1234" s="2"/>
      <c r="GR1234" s="2"/>
      <c r="GS1234" s="2"/>
      <c r="GT1234" s="2"/>
      <c r="GU1234" s="2"/>
      <c r="GV1234" s="2"/>
      <c r="GW1234" s="2"/>
      <c r="GX1234" s="2"/>
      <c r="GY1234" s="2"/>
      <c r="GZ1234" s="2"/>
      <c r="HA1234" s="2"/>
      <c r="HB1234" s="2"/>
      <c r="HC1234" s="2"/>
      <c r="HD1234" s="2"/>
      <c r="HE1234" s="2"/>
      <c r="HF1234" s="2"/>
      <c r="HG1234" s="2"/>
      <c r="HH1234" s="2"/>
      <c r="HI1234" s="2"/>
      <c r="HJ1234" s="2"/>
    </row>
    <row r="1235" spans="1:218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  <c r="DS1235" s="2"/>
      <c r="DT1235" s="2"/>
      <c r="DU1235" s="2"/>
      <c r="DV1235" s="2"/>
      <c r="DW1235" s="2"/>
      <c r="DX1235" s="2"/>
      <c r="DY1235" s="2"/>
      <c r="DZ1235" s="2"/>
      <c r="EA1235" s="2"/>
      <c r="EB1235" s="2"/>
      <c r="EC1235" s="2"/>
      <c r="ED1235" s="2"/>
      <c r="EE1235" s="2"/>
      <c r="EF1235" s="2"/>
      <c r="EG1235" s="2"/>
      <c r="EH1235" s="2"/>
      <c r="EI1235" s="2"/>
      <c r="EJ1235" s="2"/>
      <c r="EK1235" s="2"/>
      <c r="EL1235" s="2"/>
      <c r="EM1235" s="2"/>
      <c r="EN1235" s="2"/>
      <c r="EO1235" s="2"/>
      <c r="EP1235" s="2"/>
      <c r="EQ1235" s="2"/>
      <c r="ER1235" s="2"/>
      <c r="ES1235" s="2"/>
      <c r="ET1235" s="2"/>
      <c r="EU1235" s="2"/>
      <c r="EV1235" s="2"/>
      <c r="EW1235" s="2"/>
      <c r="EX1235" s="2"/>
      <c r="EY1235" s="2"/>
      <c r="EZ1235" s="2"/>
      <c r="FA1235" s="2"/>
      <c r="FB1235" s="2"/>
      <c r="FC1235" s="2"/>
      <c r="FD1235" s="2"/>
      <c r="FE1235" s="2"/>
      <c r="FF1235" s="2"/>
      <c r="FG1235" s="2"/>
      <c r="FH1235" s="2"/>
      <c r="FI1235" s="2"/>
      <c r="FJ1235" s="2"/>
      <c r="FK1235" s="2"/>
      <c r="FL1235" s="2"/>
      <c r="FM1235" s="2"/>
      <c r="FN1235" s="2"/>
      <c r="FO1235" s="2"/>
      <c r="FP1235" s="2"/>
      <c r="FQ1235" s="2"/>
      <c r="FR1235" s="2"/>
      <c r="FS1235" s="2"/>
      <c r="FT1235" s="2"/>
      <c r="FU1235" s="2"/>
      <c r="FV1235" s="2"/>
      <c r="FW1235" s="2"/>
      <c r="FX1235" s="2"/>
      <c r="FY1235" s="2"/>
      <c r="FZ1235" s="2"/>
      <c r="GA1235" s="2"/>
      <c r="GB1235" s="2"/>
      <c r="GC1235" s="2"/>
      <c r="GD1235" s="2"/>
      <c r="GE1235" s="2"/>
      <c r="GF1235" s="2"/>
      <c r="GG1235" s="2"/>
      <c r="GH1235" s="2"/>
      <c r="GI1235" s="2"/>
      <c r="GJ1235" s="2"/>
      <c r="GK1235" s="2"/>
      <c r="GL1235" s="2"/>
      <c r="GM1235" s="2"/>
      <c r="GN1235" s="2"/>
      <c r="GO1235" s="2"/>
      <c r="GP1235" s="2"/>
      <c r="GQ1235" s="2"/>
      <c r="GR1235" s="2"/>
      <c r="GS1235" s="2"/>
      <c r="GT1235" s="2"/>
      <c r="GU1235" s="2"/>
      <c r="GV1235" s="2"/>
      <c r="GW1235" s="2"/>
      <c r="GX1235" s="2"/>
      <c r="GY1235" s="2"/>
      <c r="GZ1235" s="2"/>
      <c r="HA1235" s="2"/>
      <c r="HB1235" s="2"/>
      <c r="HC1235" s="2"/>
      <c r="HD1235" s="2"/>
      <c r="HE1235" s="2"/>
      <c r="HF1235" s="2"/>
      <c r="HG1235" s="2"/>
      <c r="HH1235" s="2"/>
      <c r="HI1235" s="2"/>
      <c r="HJ1235" s="2"/>
    </row>
    <row r="1236" spans="1:218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  <c r="DS1236" s="2"/>
      <c r="DT1236" s="2"/>
      <c r="DU1236" s="2"/>
      <c r="DV1236" s="2"/>
      <c r="DW1236" s="2"/>
      <c r="DX1236" s="2"/>
      <c r="DY1236" s="2"/>
      <c r="DZ1236" s="2"/>
      <c r="EA1236" s="2"/>
      <c r="EB1236" s="2"/>
      <c r="EC1236" s="2"/>
      <c r="ED1236" s="2"/>
      <c r="EE1236" s="2"/>
      <c r="EF1236" s="2"/>
      <c r="EG1236" s="2"/>
      <c r="EH1236" s="2"/>
      <c r="EI1236" s="2"/>
      <c r="EJ1236" s="2"/>
      <c r="EK1236" s="2"/>
      <c r="EL1236" s="2"/>
      <c r="EM1236" s="2"/>
      <c r="EN1236" s="2"/>
      <c r="EO1236" s="2"/>
      <c r="EP1236" s="2"/>
      <c r="EQ1236" s="2"/>
      <c r="ER1236" s="2"/>
      <c r="ES1236" s="2"/>
      <c r="ET1236" s="2"/>
      <c r="EU1236" s="2"/>
      <c r="EV1236" s="2"/>
      <c r="EW1236" s="2"/>
      <c r="EX1236" s="2"/>
      <c r="EY1236" s="2"/>
      <c r="EZ1236" s="2"/>
      <c r="FA1236" s="2"/>
      <c r="FB1236" s="2"/>
      <c r="FC1236" s="2"/>
      <c r="FD1236" s="2"/>
      <c r="FE1236" s="2"/>
      <c r="FF1236" s="2"/>
      <c r="FG1236" s="2"/>
      <c r="FH1236" s="2"/>
      <c r="FI1236" s="2"/>
      <c r="FJ1236" s="2"/>
      <c r="FK1236" s="2"/>
      <c r="FL1236" s="2"/>
      <c r="FM1236" s="2"/>
      <c r="FN1236" s="2"/>
      <c r="FO1236" s="2"/>
      <c r="FP1236" s="2"/>
      <c r="FQ1236" s="2"/>
      <c r="FR1236" s="2"/>
      <c r="FS1236" s="2"/>
      <c r="FT1236" s="2"/>
      <c r="FU1236" s="2"/>
      <c r="FV1236" s="2"/>
      <c r="FW1236" s="2"/>
      <c r="FX1236" s="2"/>
      <c r="FY1236" s="2"/>
      <c r="FZ1236" s="2"/>
      <c r="GA1236" s="2"/>
      <c r="GB1236" s="2"/>
      <c r="GC1236" s="2"/>
      <c r="GD1236" s="2"/>
      <c r="GE1236" s="2"/>
      <c r="GF1236" s="2"/>
      <c r="GG1236" s="2"/>
      <c r="GH1236" s="2"/>
      <c r="GI1236" s="2"/>
      <c r="GJ1236" s="2"/>
      <c r="GK1236" s="2"/>
      <c r="GL1236" s="2"/>
      <c r="GM1236" s="2"/>
      <c r="GN1236" s="2"/>
      <c r="GO1236" s="2"/>
      <c r="GP1236" s="2"/>
      <c r="GQ1236" s="2"/>
      <c r="GR1236" s="2"/>
      <c r="GS1236" s="2"/>
      <c r="GT1236" s="2"/>
      <c r="GU1236" s="2"/>
      <c r="GV1236" s="2"/>
      <c r="GW1236" s="2"/>
      <c r="GX1236" s="2"/>
      <c r="GY1236" s="2"/>
      <c r="GZ1236" s="2"/>
      <c r="HA1236" s="2"/>
      <c r="HB1236" s="2"/>
      <c r="HC1236" s="2"/>
      <c r="HD1236" s="2"/>
      <c r="HE1236" s="2"/>
      <c r="HF1236" s="2"/>
      <c r="HG1236" s="2"/>
      <c r="HH1236" s="2"/>
      <c r="HI1236" s="2"/>
      <c r="HJ1236" s="2"/>
    </row>
    <row r="1237" spans="1:218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  <c r="DU1237" s="2"/>
      <c r="DV1237" s="2"/>
      <c r="DW1237" s="2"/>
      <c r="DX1237" s="2"/>
      <c r="DY1237" s="2"/>
      <c r="DZ1237" s="2"/>
      <c r="EA1237" s="2"/>
      <c r="EB1237" s="2"/>
      <c r="EC1237" s="2"/>
      <c r="ED1237" s="2"/>
      <c r="EE1237" s="2"/>
      <c r="EF1237" s="2"/>
      <c r="EG1237" s="2"/>
      <c r="EH1237" s="2"/>
      <c r="EI1237" s="2"/>
      <c r="EJ1237" s="2"/>
      <c r="EK1237" s="2"/>
      <c r="EL1237" s="2"/>
      <c r="EM1237" s="2"/>
      <c r="EN1237" s="2"/>
      <c r="EO1237" s="2"/>
      <c r="EP1237" s="2"/>
      <c r="EQ1237" s="2"/>
      <c r="ER1237" s="2"/>
      <c r="ES1237" s="2"/>
      <c r="ET1237" s="2"/>
      <c r="EU1237" s="2"/>
      <c r="EV1237" s="2"/>
      <c r="EW1237" s="2"/>
      <c r="EX1237" s="2"/>
      <c r="EY1237" s="2"/>
      <c r="EZ1237" s="2"/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2"/>
      <c r="FN1237" s="2"/>
      <c r="FO1237" s="2"/>
      <c r="FP1237" s="2"/>
      <c r="FQ1237" s="2"/>
      <c r="FR1237" s="2"/>
      <c r="FS1237" s="2"/>
      <c r="FT1237" s="2"/>
      <c r="FU1237" s="2"/>
      <c r="FV1237" s="2"/>
      <c r="FW1237" s="2"/>
      <c r="FX1237" s="2"/>
      <c r="FY1237" s="2"/>
      <c r="FZ1237" s="2"/>
      <c r="GA1237" s="2"/>
      <c r="GB1237" s="2"/>
      <c r="GC1237" s="2"/>
      <c r="GD1237" s="2"/>
      <c r="GE1237" s="2"/>
      <c r="GF1237" s="2"/>
      <c r="GG1237" s="2"/>
      <c r="GH1237" s="2"/>
      <c r="GI1237" s="2"/>
      <c r="GJ1237" s="2"/>
      <c r="GK1237" s="2"/>
      <c r="GL1237" s="2"/>
      <c r="GM1237" s="2"/>
      <c r="GN1237" s="2"/>
      <c r="GO1237" s="2"/>
      <c r="GP1237" s="2"/>
      <c r="GQ1237" s="2"/>
      <c r="GR1237" s="2"/>
      <c r="GS1237" s="2"/>
      <c r="GT1237" s="2"/>
      <c r="GU1237" s="2"/>
      <c r="GV1237" s="2"/>
      <c r="GW1237" s="2"/>
      <c r="GX1237" s="2"/>
      <c r="GY1237" s="2"/>
      <c r="GZ1237" s="2"/>
      <c r="HA1237" s="2"/>
      <c r="HB1237" s="2"/>
      <c r="HC1237" s="2"/>
      <c r="HD1237" s="2"/>
      <c r="HE1237" s="2"/>
      <c r="HF1237" s="2"/>
      <c r="HG1237" s="2"/>
      <c r="HH1237" s="2"/>
      <c r="HI1237" s="2"/>
      <c r="HJ1237" s="2"/>
    </row>
    <row r="1238" spans="1:218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  <c r="DS1238" s="2"/>
      <c r="DT1238" s="2"/>
      <c r="DU1238" s="2"/>
      <c r="DV1238" s="2"/>
      <c r="DW1238" s="2"/>
      <c r="DX1238" s="2"/>
      <c r="DY1238" s="2"/>
      <c r="DZ1238" s="2"/>
      <c r="EA1238" s="2"/>
      <c r="EB1238" s="2"/>
      <c r="EC1238" s="2"/>
      <c r="ED1238" s="2"/>
      <c r="EE1238" s="2"/>
      <c r="EF1238" s="2"/>
      <c r="EG1238" s="2"/>
      <c r="EH1238" s="2"/>
      <c r="EI1238" s="2"/>
      <c r="EJ1238" s="2"/>
      <c r="EK1238" s="2"/>
      <c r="EL1238" s="2"/>
      <c r="EM1238" s="2"/>
      <c r="EN1238" s="2"/>
      <c r="EO1238" s="2"/>
      <c r="EP1238" s="2"/>
      <c r="EQ1238" s="2"/>
      <c r="ER1238" s="2"/>
      <c r="ES1238" s="2"/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2"/>
      <c r="FN1238" s="2"/>
      <c r="FO1238" s="2"/>
      <c r="FP1238" s="2"/>
      <c r="FQ1238" s="2"/>
      <c r="FR1238" s="2"/>
      <c r="FS1238" s="2"/>
      <c r="FT1238" s="2"/>
      <c r="FU1238" s="2"/>
      <c r="FV1238" s="2"/>
      <c r="FW1238" s="2"/>
      <c r="FX1238" s="2"/>
      <c r="FY1238" s="2"/>
      <c r="FZ1238" s="2"/>
      <c r="GA1238" s="2"/>
      <c r="GB1238" s="2"/>
      <c r="GC1238" s="2"/>
      <c r="GD1238" s="2"/>
      <c r="GE1238" s="2"/>
      <c r="GF1238" s="2"/>
      <c r="GG1238" s="2"/>
      <c r="GH1238" s="2"/>
      <c r="GI1238" s="2"/>
      <c r="GJ1238" s="2"/>
      <c r="GK1238" s="2"/>
      <c r="GL1238" s="2"/>
      <c r="GM1238" s="2"/>
      <c r="GN1238" s="2"/>
      <c r="GO1238" s="2"/>
      <c r="GP1238" s="2"/>
      <c r="GQ1238" s="2"/>
      <c r="GR1238" s="2"/>
      <c r="GS1238" s="2"/>
      <c r="GT1238" s="2"/>
      <c r="GU1238" s="2"/>
      <c r="GV1238" s="2"/>
      <c r="GW1238" s="2"/>
      <c r="GX1238" s="2"/>
      <c r="GY1238" s="2"/>
      <c r="GZ1238" s="2"/>
      <c r="HA1238" s="2"/>
      <c r="HB1238" s="2"/>
      <c r="HC1238" s="2"/>
      <c r="HD1238" s="2"/>
      <c r="HE1238" s="2"/>
      <c r="HF1238" s="2"/>
      <c r="HG1238" s="2"/>
      <c r="HH1238" s="2"/>
      <c r="HI1238" s="2"/>
      <c r="HJ1238" s="2"/>
    </row>
    <row r="1239" spans="1:218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  <c r="DU1239" s="2"/>
      <c r="DV1239" s="2"/>
      <c r="DW1239" s="2"/>
      <c r="DX1239" s="2"/>
      <c r="DY1239" s="2"/>
      <c r="DZ1239" s="2"/>
      <c r="EA1239" s="2"/>
      <c r="EB1239" s="2"/>
      <c r="EC1239" s="2"/>
      <c r="ED1239" s="2"/>
      <c r="EE1239" s="2"/>
      <c r="EF1239" s="2"/>
      <c r="EG1239" s="2"/>
      <c r="EH1239" s="2"/>
      <c r="EI1239" s="2"/>
      <c r="EJ1239" s="2"/>
      <c r="EK1239" s="2"/>
      <c r="EL1239" s="2"/>
      <c r="EM1239" s="2"/>
      <c r="EN1239" s="2"/>
      <c r="EO1239" s="2"/>
      <c r="EP1239" s="2"/>
      <c r="EQ1239" s="2"/>
      <c r="ER1239" s="2"/>
      <c r="ES1239" s="2"/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  <c r="GR1239" s="2"/>
      <c r="GS1239" s="2"/>
      <c r="GT1239" s="2"/>
      <c r="GU1239" s="2"/>
      <c r="GV1239" s="2"/>
      <c r="GW1239" s="2"/>
      <c r="GX1239" s="2"/>
      <c r="GY1239" s="2"/>
      <c r="GZ1239" s="2"/>
      <c r="HA1239" s="2"/>
      <c r="HB1239" s="2"/>
      <c r="HC1239" s="2"/>
      <c r="HD1239" s="2"/>
      <c r="HE1239" s="2"/>
      <c r="HF1239" s="2"/>
      <c r="HG1239" s="2"/>
      <c r="HH1239" s="2"/>
      <c r="HI1239" s="2"/>
      <c r="HJ1239" s="2"/>
    </row>
    <row r="1240" spans="1:218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  <c r="DX1240" s="2"/>
      <c r="DY1240" s="2"/>
      <c r="DZ1240" s="2"/>
      <c r="EA1240" s="2"/>
      <c r="EB1240" s="2"/>
      <c r="EC1240" s="2"/>
      <c r="ED1240" s="2"/>
      <c r="EE1240" s="2"/>
      <c r="EF1240" s="2"/>
      <c r="EG1240" s="2"/>
      <c r="EH1240" s="2"/>
      <c r="EI1240" s="2"/>
      <c r="EJ1240" s="2"/>
      <c r="EK1240" s="2"/>
      <c r="EL1240" s="2"/>
      <c r="EM1240" s="2"/>
      <c r="EN1240" s="2"/>
      <c r="EO1240" s="2"/>
      <c r="EP1240" s="2"/>
      <c r="EQ1240" s="2"/>
      <c r="ER1240" s="2"/>
      <c r="ES1240" s="2"/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2"/>
      <c r="GF1240" s="2"/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  <c r="GR1240" s="2"/>
      <c r="GS1240" s="2"/>
      <c r="GT1240" s="2"/>
      <c r="GU1240" s="2"/>
      <c r="GV1240" s="2"/>
      <c r="GW1240" s="2"/>
      <c r="GX1240" s="2"/>
      <c r="GY1240" s="2"/>
      <c r="GZ1240" s="2"/>
      <c r="HA1240" s="2"/>
      <c r="HB1240" s="2"/>
      <c r="HC1240" s="2"/>
      <c r="HD1240" s="2"/>
      <c r="HE1240" s="2"/>
      <c r="HF1240" s="2"/>
      <c r="HG1240" s="2"/>
      <c r="HH1240" s="2"/>
      <c r="HI1240" s="2"/>
      <c r="HJ1240" s="2"/>
    </row>
    <row r="1241" spans="1:218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/>
      <c r="DU1241" s="2"/>
      <c r="DV1241" s="2"/>
      <c r="DW1241" s="2"/>
      <c r="DX1241" s="2"/>
      <c r="DY1241" s="2"/>
      <c r="DZ1241" s="2"/>
      <c r="EA1241" s="2"/>
      <c r="EB1241" s="2"/>
      <c r="EC1241" s="2"/>
      <c r="ED1241" s="2"/>
      <c r="EE1241" s="2"/>
      <c r="EF1241" s="2"/>
      <c r="EG1241" s="2"/>
      <c r="EH1241" s="2"/>
      <c r="EI1241" s="2"/>
      <c r="EJ1241" s="2"/>
      <c r="EK1241" s="2"/>
      <c r="EL1241" s="2"/>
      <c r="EM1241" s="2"/>
      <c r="EN1241" s="2"/>
      <c r="EO1241" s="2"/>
      <c r="EP1241" s="2"/>
      <c r="EQ1241" s="2"/>
      <c r="ER1241" s="2"/>
      <c r="ES1241" s="2"/>
      <c r="ET1241" s="2"/>
      <c r="EU1241" s="2"/>
      <c r="EV1241" s="2"/>
      <c r="EW1241" s="2"/>
      <c r="EX1241" s="2"/>
      <c r="EY1241" s="2"/>
      <c r="EZ1241" s="2"/>
      <c r="FA1241" s="2"/>
      <c r="FB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2"/>
      <c r="FN1241" s="2"/>
      <c r="FO1241" s="2"/>
      <c r="FP1241" s="2"/>
      <c r="FQ1241" s="2"/>
      <c r="FR1241" s="2"/>
      <c r="FS1241" s="2"/>
      <c r="FT1241" s="2"/>
      <c r="FU1241" s="2"/>
      <c r="FV1241" s="2"/>
      <c r="FW1241" s="2"/>
      <c r="FX1241" s="2"/>
      <c r="FY1241" s="2"/>
      <c r="FZ1241" s="2"/>
      <c r="GA1241" s="2"/>
      <c r="GB1241" s="2"/>
      <c r="GC1241" s="2"/>
      <c r="GD1241" s="2"/>
      <c r="GE1241" s="2"/>
      <c r="GF1241" s="2"/>
      <c r="GG1241" s="2"/>
      <c r="GH1241" s="2"/>
      <c r="GI1241" s="2"/>
      <c r="GJ1241" s="2"/>
      <c r="GK1241" s="2"/>
      <c r="GL1241" s="2"/>
      <c r="GM1241" s="2"/>
      <c r="GN1241" s="2"/>
      <c r="GO1241" s="2"/>
      <c r="GP1241" s="2"/>
      <c r="GQ1241" s="2"/>
      <c r="GR1241" s="2"/>
      <c r="GS1241" s="2"/>
      <c r="GT1241" s="2"/>
      <c r="GU1241" s="2"/>
      <c r="GV1241" s="2"/>
      <c r="GW1241" s="2"/>
      <c r="GX1241" s="2"/>
      <c r="GY1241" s="2"/>
      <c r="GZ1241" s="2"/>
      <c r="HA1241" s="2"/>
      <c r="HB1241" s="2"/>
      <c r="HC1241" s="2"/>
      <c r="HD1241" s="2"/>
      <c r="HE1241" s="2"/>
      <c r="HF1241" s="2"/>
      <c r="HG1241" s="2"/>
      <c r="HH1241" s="2"/>
      <c r="HI1241" s="2"/>
      <c r="HJ1241" s="2"/>
    </row>
    <row r="1242" spans="1:218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  <c r="DS1242" s="2"/>
      <c r="DT1242" s="2"/>
      <c r="DU1242" s="2"/>
      <c r="DV1242" s="2"/>
      <c r="DW1242" s="2"/>
      <c r="DX1242" s="2"/>
      <c r="DY1242" s="2"/>
      <c r="DZ1242" s="2"/>
      <c r="EA1242" s="2"/>
      <c r="EB1242" s="2"/>
      <c r="EC1242" s="2"/>
      <c r="ED1242" s="2"/>
      <c r="EE1242" s="2"/>
      <c r="EF1242" s="2"/>
      <c r="EG1242" s="2"/>
      <c r="EH1242" s="2"/>
      <c r="EI1242" s="2"/>
      <c r="EJ1242" s="2"/>
      <c r="EK1242" s="2"/>
      <c r="EL1242" s="2"/>
      <c r="EM1242" s="2"/>
      <c r="EN1242" s="2"/>
      <c r="EO1242" s="2"/>
      <c r="EP1242" s="2"/>
      <c r="EQ1242" s="2"/>
      <c r="ER1242" s="2"/>
      <c r="ES1242" s="2"/>
      <c r="ET1242" s="2"/>
      <c r="EU1242" s="2"/>
      <c r="EV1242" s="2"/>
      <c r="EW1242" s="2"/>
      <c r="EX1242" s="2"/>
      <c r="EY1242" s="2"/>
      <c r="EZ1242" s="2"/>
      <c r="FA1242" s="2"/>
      <c r="FB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2"/>
      <c r="FN1242" s="2"/>
      <c r="FO1242" s="2"/>
      <c r="FP1242" s="2"/>
      <c r="FQ1242" s="2"/>
      <c r="FR1242" s="2"/>
      <c r="FS1242" s="2"/>
      <c r="FT1242" s="2"/>
      <c r="FU1242" s="2"/>
      <c r="FV1242" s="2"/>
      <c r="FW1242" s="2"/>
      <c r="FX1242" s="2"/>
      <c r="FY1242" s="2"/>
      <c r="FZ1242" s="2"/>
      <c r="GA1242" s="2"/>
      <c r="GB1242" s="2"/>
      <c r="GC1242" s="2"/>
      <c r="GD1242" s="2"/>
      <c r="GE1242" s="2"/>
      <c r="GF1242" s="2"/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  <c r="GR1242" s="2"/>
      <c r="GS1242" s="2"/>
      <c r="GT1242" s="2"/>
      <c r="GU1242" s="2"/>
      <c r="GV1242" s="2"/>
      <c r="GW1242" s="2"/>
      <c r="GX1242" s="2"/>
      <c r="GY1242" s="2"/>
      <c r="GZ1242" s="2"/>
      <c r="HA1242" s="2"/>
      <c r="HB1242" s="2"/>
      <c r="HC1242" s="2"/>
      <c r="HD1242" s="2"/>
      <c r="HE1242" s="2"/>
      <c r="HF1242" s="2"/>
      <c r="HG1242" s="2"/>
      <c r="HH1242" s="2"/>
      <c r="HI1242" s="2"/>
      <c r="HJ1242" s="2"/>
    </row>
    <row r="1243" spans="1:218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2"/>
      <c r="ED1243" s="2"/>
      <c r="EE1243" s="2"/>
      <c r="EF1243" s="2"/>
      <c r="EG1243" s="2"/>
      <c r="EH1243" s="2"/>
      <c r="EI1243" s="2"/>
      <c r="EJ1243" s="2"/>
      <c r="EK1243" s="2"/>
      <c r="EL1243" s="2"/>
      <c r="EM1243" s="2"/>
      <c r="EN1243" s="2"/>
      <c r="EO1243" s="2"/>
      <c r="EP1243" s="2"/>
      <c r="EQ1243" s="2"/>
      <c r="ER1243" s="2"/>
      <c r="ES1243" s="2"/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r="FW1243" s="2"/>
      <c r="FX1243" s="2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  <c r="GR1243" s="2"/>
      <c r="GS1243" s="2"/>
      <c r="GT1243" s="2"/>
      <c r="GU1243" s="2"/>
      <c r="GV1243" s="2"/>
      <c r="GW1243" s="2"/>
      <c r="GX1243" s="2"/>
      <c r="GY1243" s="2"/>
      <c r="GZ1243" s="2"/>
      <c r="HA1243" s="2"/>
      <c r="HB1243" s="2"/>
      <c r="HC1243" s="2"/>
      <c r="HD1243" s="2"/>
      <c r="HE1243" s="2"/>
      <c r="HF1243" s="2"/>
      <c r="HG1243" s="2"/>
      <c r="HH1243" s="2"/>
      <c r="HI1243" s="2"/>
      <c r="HJ1243" s="2"/>
    </row>
    <row r="1244" spans="1:218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  <c r="DS1244" s="2"/>
      <c r="DT1244" s="2"/>
      <c r="DU1244" s="2"/>
      <c r="DV1244" s="2"/>
      <c r="DW1244" s="2"/>
      <c r="DX1244" s="2"/>
      <c r="DY1244" s="2"/>
      <c r="DZ1244" s="2"/>
      <c r="EA1244" s="2"/>
      <c r="EB1244" s="2"/>
      <c r="EC1244" s="2"/>
      <c r="ED1244" s="2"/>
      <c r="EE1244" s="2"/>
      <c r="EF1244" s="2"/>
      <c r="EG1244" s="2"/>
      <c r="EH1244" s="2"/>
      <c r="EI1244" s="2"/>
      <c r="EJ1244" s="2"/>
      <c r="EK1244" s="2"/>
      <c r="EL1244" s="2"/>
      <c r="EM1244" s="2"/>
      <c r="EN1244" s="2"/>
      <c r="EO1244" s="2"/>
      <c r="EP1244" s="2"/>
      <c r="EQ1244" s="2"/>
      <c r="ER1244" s="2"/>
      <c r="ES1244" s="2"/>
      <c r="ET1244" s="2"/>
      <c r="EU1244" s="2"/>
      <c r="EV1244" s="2"/>
      <c r="EW1244" s="2"/>
      <c r="EX1244" s="2"/>
      <c r="EY1244" s="2"/>
      <c r="EZ1244" s="2"/>
      <c r="FA1244" s="2"/>
      <c r="FB1244" s="2"/>
      <c r="FC1244" s="2"/>
      <c r="FD1244" s="2"/>
      <c r="FE1244" s="2"/>
      <c r="FF1244" s="2"/>
      <c r="FG1244" s="2"/>
      <c r="FH1244" s="2"/>
      <c r="FI1244" s="2"/>
      <c r="FJ1244" s="2"/>
      <c r="FK1244" s="2"/>
      <c r="FL1244" s="2"/>
      <c r="FM1244" s="2"/>
      <c r="FN1244" s="2"/>
      <c r="FO1244" s="2"/>
      <c r="FP1244" s="2"/>
      <c r="FQ1244" s="2"/>
      <c r="FR1244" s="2"/>
      <c r="FS1244" s="2"/>
      <c r="FT1244" s="2"/>
      <c r="FU1244" s="2"/>
      <c r="FV1244" s="2"/>
      <c r="FW1244" s="2"/>
      <c r="FX1244" s="2"/>
      <c r="FY1244" s="2"/>
      <c r="FZ1244" s="2"/>
      <c r="GA1244" s="2"/>
      <c r="GB1244" s="2"/>
      <c r="GC1244" s="2"/>
      <c r="GD1244" s="2"/>
      <c r="GE1244" s="2"/>
      <c r="GF1244" s="2"/>
      <c r="GG1244" s="2"/>
      <c r="GH1244" s="2"/>
      <c r="GI1244" s="2"/>
      <c r="GJ1244" s="2"/>
      <c r="GK1244" s="2"/>
      <c r="GL1244" s="2"/>
      <c r="GM1244" s="2"/>
      <c r="GN1244" s="2"/>
      <c r="GO1244" s="2"/>
      <c r="GP1244" s="2"/>
      <c r="GQ1244" s="2"/>
      <c r="GR1244" s="2"/>
      <c r="GS1244" s="2"/>
      <c r="GT1244" s="2"/>
      <c r="GU1244" s="2"/>
      <c r="GV1244" s="2"/>
      <c r="GW1244" s="2"/>
      <c r="GX1244" s="2"/>
      <c r="GY1244" s="2"/>
      <c r="GZ1244" s="2"/>
      <c r="HA1244" s="2"/>
      <c r="HB1244" s="2"/>
      <c r="HC1244" s="2"/>
      <c r="HD1244" s="2"/>
      <c r="HE1244" s="2"/>
      <c r="HF1244" s="2"/>
      <c r="HG1244" s="2"/>
      <c r="HH1244" s="2"/>
      <c r="HI1244" s="2"/>
      <c r="HJ1244" s="2"/>
    </row>
    <row r="1245" spans="1:218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  <c r="DS1245" s="2"/>
      <c r="DT1245" s="2"/>
      <c r="DU1245" s="2"/>
      <c r="DV1245" s="2"/>
      <c r="DW1245" s="2"/>
      <c r="DX1245" s="2"/>
      <c r="DY1245" s="2"/>
      <c r="DZ1245" s="2"/>
      <c r="EA1245" s="2"/>
      <c r="EB1245" s="2"/>
      <c r="EC1245" s="2"/>
      <c r="ED1245" s="2"/>
      <c r="EE1245" s="2"/>
      <c r="EF1245" s="2"/>
      <c r="EG1245" s="2"/>
      <c r="EH1245" s="2"/>
      <c r="EI1245" s="2"/>
      <c r="EJ1245" s="2"/>
      <c r="EK1245" s="2"/>
      <c r="EL1245" s="2"/>
      <c r="EM1245" s="2"/>
      <c r="EN1245" s="2"/>
      <c r="EO1245" s="2"/>
      <c r="EP1245" s="2"/>
      <c r="EQ1245" s="2"/>
      <c r="ER1245" s="2"/>
      <c r="ES1245" s="2"/>
      <c r="ET1245" s="2"/>
      <c r="EU1245" s="2"/>
      <c r="EV1245" s="2"/>
      <c r="EW1245" s="2"/>
      <c r="EX1245" s="2"/>
      <c r="EY1245" s="2"/>
      <c r="EZ1245" s="2"/>
      <c r="FA1245" s="2"/>
      <c r="FB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2"/>
      <c r="FN1245" s="2"/>
      <c r="FO1245" s="2"/>
      <c r="FP1245" s="2"/>
      <c r="FQ1245" s="2"/>
      <c r="FR1245" s="2"/>
      <c r="FS1245" s="2"/>
      <c r="FT1245" s="2"/>
      <c r="FU1245" s="2"/>
      <c r="FV1245" s="2"/>
      <c r="FW1245" s="2"/>
      <c r="FX1245" s="2"/>
      <c r="FY1245" s="2"/>
      <c r="FZ1245" s="2"/>
      <c r="GA1245" s="2"/>
      <c r="GB1245" s="2"/>
      <c r="GC1245" s="2"/>
      <c r="GD1245" s="2"/>
      <c r="GE1245" s="2"/>
      <c r="GF1245" s="2"/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  <c r="GR1245" s="2"/>
      <c r="GS1245" s="2"/>
      <c r="GT1245" s="2"/>
      <c r="GU1245" s="2"/>
      <c r="GV1245" s="2"/>
      <c r="GW1245" s="2"/>
      <c r="GX1245" s="2"/>
      <c r="GY1245" s="2"/>
      <c r="GZ1245" s="2"/>
      <c r="HA1245" s="2"/>
      <c r="HB1245" s="2"/>
      <c r="HC1245" s="2"/>
      <c r="HD1245" s="2"/>
      <c r="HE1245" s="2"/>
      <c r="HF1245" s="2"/>
      <c r="HG1245" s="2"/>
      <c r="HH1245" s="2"/>
      <c r="HI1245" s="2"/>
      <c r="HJ1245" s="2"/>
    </row>
    <row r="1246" spans="1:218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  <c r="DS1246" s="2"/>
      <c r="DT1246" s="2"/>
      <c r="DU1246" s="2"/>
      <c r="DV1246" s="2"/>
      <c r="DW1246" s="2"/>
      <c r="DX1246" s="2"/>
      <c r="DY1246" s="2"/>
      <c r="DZ1246" s="2"/>
      <c r="EA1246" s="2"/>
      <c r="EB1246" s="2"/>
      <c r="EC1246" s="2"/>
      <c r="ED1246" s="2"/>
      <c r="EE1246" s="2"/>
      <c r="EF1246" s="2"/>
      <c r="EG1246" s="2"/>
      <c r="EH1246" s="2"/>
      <c r="EI1246" s="2"/>
      <c r="EJ1246" s="2"/>
      <c r="EK1246" s="2"/>
      <c r="EL1246" s="2"/>
      <c r="EM1246" s="2"/>
      <c r="EN1246" s="2"/>
      <c r="EO1246" s="2"/>
      <c r="EP1246" s="2"/>
      <c r="EQ1246" s="2"/>
      <c r="ER1246" s="2"/>
      <c r="ES1246" s="2"/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  <c r="FQ1246" s="2"/>
      <c r="FR1246" s="2"/>
      <c r="FS1246" s="2"/>
      <c r="FT1246" s="2"/>
      <c r="FU1246" s="2"/>
      <c r="FV1246" s="2"/>
      <c r="FW1246" s="2"/>
      <c r="FX1246" s="2"/>
      <c r="FY1246" s="2"/>
      <c r="FZ1246" s="2"/>
      <c r="GA1246" s="2"/>
      <c r="GB1246" s="2"/>
      <c r="GC1246" s="2"/>
      <c r="GD1246" s="2"/>
      <c r="GE1246" s="2"/>
      <c r="GF1246" s="2"/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  <c r="GR1246" s="2"/>
      <c r="GS1246" s="2"/>
      <c r="GT1246" s="2"/>
      <c r="GU1246" s="2"/>
      <c r="GV1246" s="2"/>
      <c r="GW1246" s="2"/>
      <c r="GX1246" s="2"/>
      <c r="GY1246" s="2"/>
      <c r="GZ1246" s="2"/>
      <c r="HA1246" s="2"/>
      <c r="HB1246" s="2"/>
      <c r="HC1246" s="2"/>
      <c r="HD1246" s="2"/>
      <c r="HE1246" s="2"/>
      <c r="HF1246" s="2"/>
      <c r="HG1246" s="2"/>
      <c r="HH1246" s="2"/>
      <c r="HI1246" s="2"/>
      <c r="HJ1246" s="2"/>
    </row>
    <row r="1247" spans="1:218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  <c r="DT1247" s="2"/>
      <c r="DU1247" s="2"/>
      <c r="DV1247" s="2"/>
      <c r="DW1247" s="2"/>
      <c r="DX1247" s="2"/>
      <c r="DY1247" s="2"/>
      <c r="DZ1247" s="2"/>
      <c r="EA1247" s="2"/>
      <c r="EB1247" s="2"/>
      <c r="EC1247" s="2"/>
      <c r="ED1247" s="2"/>
      <c r="EE1247" s="2"/>
      <c r="EF1247" s="2"/>
      <c r="EG1247" s="2"/>
      <c r="EH1247" s="2"/>
      <c r="EI1247" s="2"/>
      <c r="EJ1247" s="2"/>
      <c r="EK1247" s="2"/>
      <c r="EL1247" s="2"/>
      <c r="EM1247" s="2"/>
      <c r="EN1247" s="2"/>
      <c r="EO1247" s="2"/>
      <c r="EP1247" s="2"/>
      <c r="EQ1247" s="2"/>
      <c r="ER1247" s="2"/>
      <c r="ES1247" s="2"/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2"/>
      <c r="FN1247" s="2"/>
      <c r="FO1247" s="2"/>
      <c r="FP1247" s="2"/>
      <c r="FQ1247" s="2"/>
      <c r="FR1247" s="2"/>
      <c r="FS1247" s="2"/>
      <c r="FT1247" s="2"/>
      <c r="FU1247" s="2"/>
      <c r="FV1247" s="2"/>
      <c r="FW1247" s="2"/>
      <c r="FX1247" s="2"/>
      <c r="FY1247" s="2"/>
      <c r="FZ1247" s="2"/>
      <c r="GA1247" s="2"/>
      <c r="GB1247" s="2"/>
      <c r="GC1247" s="2"/>
      <c r="GD1247" s="2"/>
      <c r="GE1247" s="2"/>
      <c r="GF1247" s="2"/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  <c r="GR1247" s="2"/>
      <c r="GS1247" s="2"/>
      <c r="GT1247" s="2"/>
      <c r="GU1247" s="2"/>
      <c r="GV1247" s="2"/>
      <c r="GW1247" s="2"/>
      <c r="GX1247" s="2"/>
      <c r="GY1247" s="2"/>
      <c r="GZ1247" s="2"/>
      <c r="HA1247" s="2"/>
      <c r="HB1247" s="2"/>
      <c r="HC1247" s="2"/>
      <c r="HD1247" s="2"/>
      <c r="HE1247" s="2"/>
      <c r="HF1247" s="2"/>
      <c r="HG1247" s="2"/>
      <c r="HH1247" s="2"/>
      <c r="HI1247" s="2"/>
      <c r="HJ1247" s="2"/>
    </row>
    <row r="1248" spans="1:218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  <c r="DS1248" s="2"/>
      <c r="DT1248" s="2"/>
      <c r="DU1248" s="2"/>
      <c r="DV1248" s="2"/>
      <c r="DW1248" s="2"/>
      <c r="DX1248" s="2"/>
      <c r="DY1248" s="2"/>
      <c r="DZ1248" s="2"/>
      <c r="EA1248" s="2"/>
      <c r="EB1248" s="2"/>
      <c r="EC1248" s="2"/>
      <c r="ED1248" s="2"/>
      <c r="EE1248" s="2"/>
      <c r="EF1248" s="2"/>
      <c r="EG1248" s="2"/>
      <c r="EH1248" s="2"/>
      <c r="EI1248" s="2"/>
      <c r="EJ1248" s="2"/>
      <c r="EK1248" s="2"/>
      <c r="EL1248" s="2"/>
      <c r="EM1248" s="2"/>
      <c r="EN1248" s="2"/>
      <c r="EO1248" s="2"/>
      <c r="EP1248" s="2"/>
      <c r="EQ1248" s="2"/>
      <c r="ER1248" s="2"/>
      <c r="ES1248" s="2"/>
      <c r="ET1248" s="2"/>
      <c r="EU1248" s="2"/>
      <c r="EV1248" s="2"/>
      <c r="EW1248" s="2"/>
      <c r="EX1248" s="2"/>
      <c r="EY1248" s="2"/>
      <c r="EZ1248" s="2"/>
      <c r="FA1248" s="2"/>
      <c r="FB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2"/>
      <c r="FN1248" s="2"/>
      <c r="FO1248" s="2"/>
      <c r="FP1248" s="2"/>
      <c r="FQ1248" s="2"/>
      <c r="FR1248" s="2"/>
      <c r="FS1248" s="2"/>
      <c r="FT1248" s="2"/>
      <c r="FU1248" s="2"/>
      <c r="FV1248" s="2"/>
      <c r="FW1248" s="2"/>
      <c r="FX1248" s="2"/>
      <c r="FY1248" s="2"/>
      <c r="FZ1248" s="2"/>
      <c r="GA1248" s="2"/>
      <c r="GB1248" s="2"/>
      <c r="GC1248" s="2"/>
      <c r="GD1248" s="2"/>
      <c r="GE1248" s="2"/>
      <c r="GF1248" s="2"/>
      <c r="GG1248" s="2"/>
      <c r="GH1248" s="2"/>
      <c r="GI1248" s="2"/>
      <c r="GJ1248" s="2"/>
      <c r="GK1248" s="2"/>
      <c r="GL1248" s="2"/>
      <c r="GM1248" s="2"/>
      <c r="GN1248" s="2"/>
      <c r="GO1248" s="2"/>
      <c r="GP1248" s="2"/>
      <c r="GQ1248" s="2"/>
      <c r="GR1248" s="2"/>
      <c r="GS1248" s="2"/>
      <c r="GT1248" s="2"/>
      <c r="GU1248" s="2"/>
      <c r="GV1248" s="2"/>
      <c r="GW1248" s="2"/>
      <c r="GX1248" s="2"/>
      <c r="GY1248" s="2"/>
      <c r="GZ1248" s="2"/>
      <c r="HA1248" s="2"/>
      <c r="HB1248" s="2"/>
      <c r="HC1248" s="2"/>
      <c r="HD1248" s="2"/>
      <c r="HE1248" s="2"/>
      <c r="HF1248" s="2"/>
      <c r="HG1248" s="2"/>
      <c r="HH1248" s="2"/>
      <c r="HI1248" s="2"/>
      <c r="HJ1248" s="2"/>
    </row>
    <row r="1249" spans="1:218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  <c r="DS1249" s="2"/>
      <c r="DT1249" s="2"/>
      <c r="DU1249" s="2"/>
      <c r="DV1249" s="2"/>
      <c r="DW1249" s="2"/>
      <c r="DX1249" s="2"/>
      <c r="DY1249" s="2"/>
      <c r="DZ1249" s="2"/>
      <c r="EA1249" s="2"/>
      <c r="EB1249" s="2"/>
      <c r="EC1249" s="2"/>
      <c r="ED1249" s="2"/>
      <c r="EE1249" s="2"/>
      <c r="EF1249" s="2"/>
      <c r="EG1249" s="2"/>
      <c r="EH1249" s="2"/>
      <c r="EI1249" s="2"/>
      <c r="EJ1249" s="2"/>
      <c r="EK1249" s="2"/>
      <c r="EL1249" s="2"/>
      <c r="EM1249" s="2"/>
      <c r="EN1249" s="2"/>
      <c r="EO1249" s="2"/>
      <c r="EP1249" s="2"/>
      <c r="EQ1249" s="2"/>
      <c r="ER1249" s="2"/>
      <c r="ES1249" s="2"/>
      <c r="ET1249" s="2"/>
      <c r="EU1249" s="2"/>
      <c r="EV1249" s="2"/>
      <c r="EW1249" s="2"/>
      <c r="EX1249" s="2"/>
      <c r="EY1249" s="2"/>
      <c r="EZ1249" s="2"/>
      <c r="FA1249" s="2"/>
      <c r="FB1249" s="2"/>
      <c r="FC1249" s="2"/>
      <c r="FD1249" s="2"/>
      <c r="FE1249" s="2"/>
      <c r="FF1249" s="2"/>
      <c r="FG1249" s="2"/>
      <c r="FH1249" s="2"/>
      <c r="FI1249" s="2"/>
      <c r="FJ1249" s="2"/>
      <c r="FK1249" s="2"/>
      <c r="FL1249" s="2"/>
      <c r="FM1249" s="2"/>
      <c r="FN1249" s="2"/>
      <c r="FO1249" s="2"/>
      <c r="FP1249" s="2"/>
      <c r="FQ1249" s="2"/>
      <c r="FR1249" s="2"/>
      <c r="FS1249" s="2"/>
      <c r="FT1249" s="2"/>
      <c r="FU1249" s="2"/>
      <c r="FV1249" s="2"/>
      <c r="FW1249" s="2"/>
      <c r="FX1249" s="2"/>
      <c r="FY1249" s="2"/>
      <c r="FZ1249" s="2"/>
      <c r="GA1249" s="2"/>
      <c r="GB1249" s="2"/>
      <c r="GC1249" s="2"/>
      <c r="GD1249" s="2"/>
      <c r="GE1249" s="2"/>
      <c r="GF1249" s="2"/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  <c r="GR1249" s="2"/>
      <c r="GS1249" s="2"/>
      <c r="GT1249" s="2"/>
      <c r="GU1249" s="2"/>
      <c r="GV1249" s="2"/>
      <c r="GW1249" s="2"/>
      <c r="GX1249" s="2"/>
      <c r="GY1249" s="2"/>
      <c r="GZ1249" s="2"/>
      <c r="HA1249" s="2"/>
      <c r="HB1249" s="2"/>
      <c r="HC1249" s="2"/>
      <c r="HD1249" s="2"/>
      <c r="HE1249" s="2"/>
      <c r="HF1249" s="2"/>
      <c r="HG1249" s="2"/>
      <c r="HH1249" s="2"/>
      <c r="HI1249" s="2"/>
      <c r="HJ1249" s="2"/>
    </row>
    <row r="1250" spans="1:218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  <c r="DT1250" s="2"/>
      <c r="DU1250" s="2"/>
      <c r="DV1250" s="2"/>
      <c r="DW1250" s="2"/>
      <c r="DX1250" s="2"/>
      <c r="DY1250" s="2"/>
      <c r="DZ1250" s="2"/>
      <c r="EA1250" s="2"/>
      <c r="EB1250" s="2"/>
      <c r="EC1250" s="2"/>
      <c r="ED1250" s="2"/>
      <c r="EE1250" s="2"/>
      <c r="EF1250" s="2"/>
      <c r="EG1250" s="2"/>
      <c r="EH1250" s="2"/>
      <c r="EI1250" s="2"/>
      <c r="EJ1250" s="2"/>
      <c r="EK1250" s="2"/>
      <c r="EL1250" s="2"/>
      <c r="EM1250" s="2"/>
      <c r="EN1250" s="2"/>
      <c r="EO1250" s="2"/>
      <c r="EP1250" s="2"/>
      <c r="EQ1250" s="2"/>
      <c r="ER1250" s="2"/>
      <c r="ES1250" s="2"/>
      <c r="ET1250" s="2"/>
      <c r="EU1250" s="2"/>
      <c r="EV1250" s="2"/>
      <c r="EW1250" s="2"/>
      <c r="EX1250" s="2"/>
      <c r="EY1250" s="2"/>
      <c r="EZ1250" s="2"/>
      <c r="FA1250" s="2"/>
      <c r="FB1250" s="2"/>
      <c r="FC1250" s="2"/>
      <c r="FD1250" s="2"/>
      <c r="FE1250" s="2"/>
      <c r="FF1250" s="2"/>
      <c r="FG1250" s="2"/>
      <c r="FH1250" s="2"/>
      <c r="FI1250" s="2"/>
      <c r="FJ1250" s="2"/>
      <c r="FK1250" s="2"/>
      <c r="FL1250" s="2"/>
      <c r="FM1250" s="2"/>
      <c r="FN1250" s="2"/>
      <c r="FO1250" s="2"/>
      <c r="FP1250" s="2"/>
      <c r="FQ1250" s="2"/>
      <c r="FR1250" s="2"/>
      <c r="FS1250" s="2"/>
      <c r="FT1250" s="2"/>
      <c r="FU1250" s="2"/>
      <c r="FV1250" s="2"/>
      <c r="FW1250" s="2"/>
      <c r="FX1250" s="2"/>
      <c r="FY1250" s="2"/>
      <c r="FZ1250" s="2"/>
      <c r="GA1250" s="2"/>
      <c r="GB1250" s="2"/>
      <c r="GC1250" s="2"/>
      <c r="GD1250" s="2"/>
      <c r="GE1250" s="2"/>
      <c r="GF1250" s="2"/>
      <c r="GG1250" s="2"/>
      <c r="GH1250" s="2"/>
      <c r="GI1250" s="2"/>
      <c r="GJ1250" s="2"/>
      <c r="GK1250" s="2"/>
      <c r="GL1250" s="2"/>
      <c r="GM1250" s="2"/>
      <c r="GN1250" s="2"/>
      <c r="GO1250" s="2"/>
      <c r="GP1250" s="2"/>
      <c r="GQ1250" s="2"/>
      <c r="GR1250" s="2"/>
      <c r="GS1250" s="2"/>
      <c r="GT1250" s="2"/>
      <c r="GU1250" s="2"/>
      <c r="GV1250" s="2"/>
      <c r="GW1250" s="2"/>
      <c r="GX1250" s="2"/>
      <c r="GY1250" s="2"/>
      <c r="GZ1250" s="2"/>
      <c r="HA1250" s="2"/>
      <c r="HB1250" s="2"/>
      <c r="HC1250" s="2"/>
      <c r="HD1250" s="2"/>
      <c r="HE1250" s="2"/>
      <c r="HF1250" s="2"/>
      <c r="HG1250" s="2"/>
      <c r="HH1250" s="2"/>
      <c r="HI1250" s="2"/>
      <c r="HJ1250" s="2"/>
    </row>
    <row r="1251" spans="1:218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  <c r="DS1251" s="2"/>
      <c r="DT1251" s="2"/>
      <c r="DU1251" s="2"/>
      <c r="DV1251" s="2"/>
      <c r="DW1251" s="2"/>
      <c r="DX1251" s="2"/>
      <c r="DY1251" s="2"/>
      <c r="DZ1251" s="2"/>
      <c r="EA1251" s="2"/>
      <c r="EB1251" s="2"/>
      <c r="EC1251" s="2"/>
      <c r="ED1251" s="2"/>
      <c r="EE1251" s="2"/>
      <c r="EF1251" s="2"/>
      <c r="EG1251" s="2"/>
      <c r="EH1251" s="2"/>
      <c r="EI1251" s="2"/>
      <c r="EJ1251" s="2"/>
      <c r="EK1251" s="2"/>
      <c r="EL1251" s="2"/>
      <c r="EM1251" s="2"/>
      <c r="EN1251" s="2"/>
      <c r="EO1251" s="2"/>
      <c r="EP1251" s="2"/>
      <c r="EQ1251" s="2"/>
      <c r="ER1251" s="2"/>
      <c r="ES1251" s="2"/>
      <c r="ET1251" s="2"/>
      <c r="EU1251" s="2"/>
      <c r="EV1251" s="2"/>
      <c r="EW1251" s="2"/>
      <c r="EX1251" s="2"/>
      <c r="EY1251" s="2"/>
      <c r="EZ1251" s="2"/>
      <c r="FA1251" s="2"/>
      <c r="FB1251" s="2"/>
      <c r="FC1251" s="2"/>
      <c r="FD1251" s="2"/>
      <c r="FE1251" s="2"/>
      <c r="FF1251" s="2"/>
      <c r="FG1251" s="2"/>
      <c r="FH1251" s="2"/>
      <c r="FI1251" s="2"/>
      <c r="FJ1251" s="2"/>
      <c r="FK1251" s="2"/>
      <c r="FL1251" s="2"/>
      <c r="FM1251" s="2"/>
      <c r="FN1251" s="2"/>
      <c r="FO1251" s="2"/>
      <c r="FP1251" s="2"/>
      <c r="FQ1251" s="2"/>
      <c r="FR1251" s="2"/>
      <c r="FS1251" s="2"/>
      <c r="FT1251" s="2"/>
      <c r="FU1251" s="2"/>
      <c r="FV1251" s="2"/>
      <c r="FW1251" s="2"/>
      <c r="FX1251" s="2"/>
      <c r="FY1251" s="2"/>
      <c r="FZ1251" s="2"/>
      <c r="GA1251" s="2"/>
      <c r="GB1251" s="2"/>
      <c r="GC1251" s="2"/>
      <c r="GD1251" s="2"/>
      <c r="GE1251" s="2"/>
      <c r="GF1251" s="2"/>
      <c r="GG1251" s="2"/>
      <c r="GH1251" s="2"/>
      <c r="GI1251" s="2"/>
      <c r="GJ1251" s="2"/>
      <c r="GK1251" s="2"/>
      <c r="GL1251" s="2"/>
      <c r="GM1251" s="2"/>
      <c r="GN1251" s="2"/>
      <c r="GO1251" s="2"/>
      <c r="GP1251" s="2"/>
      <c r="GQ1251" s="2"/>
      <c r="GR1251" s="2"/>
      <c r="GS1251" s="2"/>
      <c r="GT1251" s="2"/>
      <c r="GU1251" s="2"/>
      <c r="GV1251" s="2"/>
      <c r="GW1251" s="2"/>
      <c r="GX1251" s="2"/>
      <c r="GY1251" s="2"/>
      <c r="GZ1251" s="2"/>
      <c r="HA1251" s="2"/>
      <c r="HB1251" s="2"/>
      <c r="HC1251" s="2"/>
      <c r="HD1251" s="2"/>
      <c r="HE1251" s="2"/>
      <c r="HF1251" s="2"/>
      <c r="HG1251" s="2"/>
      <c r="HH1251" s="2"/>
      <c r="HI1251" s="2"/>
      <c r="HJ1251" s="2"/>
    </row>
    <row r="1252" spans="1:218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  <c r="DS1252" s="2"/>
      <c r="DT1252" s="2"/>
      <c r="DU1252" s="2"/>
      <c r="DV1252" s="2"/>
      <c r="DW1252" s="2"/>
      <c r="DX1252" s="2"/>
      <c r="DY1252" s="2"/>
      <c r="DZ1252" s="2"/>
      <c r="EA1252" s="2"/>
      <c r="EB1252" s="2"/>
      <c r="EC1252" s="2"/>
      <c r="ED1252" s="2"/>
      <c r="EE1252" s="2"/>
      <c r="EF1252" s="2"/>
      <c r="EG1252" s="2"/>
      <c r="EH1252" s="2"/>
      <c r="EI1252" s="2"/>
      <c r="EJ1252" s="2"/>
      <c r="EK1252" s="2"/>
      <c r="EL1252" s="2"/>
      <c r="EM1252" s="2"/>
      <c r="EN1252" s="2"/>
      <c r="EO1252" s="2"/>
      <c r="EP1252" s="2"/>
      <c r="EQ1252" s="2"/>
      <c r="ER1252" s="2"/>
      <c r="ES1252" s="2"/>
      <c r="ET1252" s="2"/>
      <c r="EU1252" s="2"/>
      <c r="EV1252" s="2"/>
      <c r="EW1252" s="2"/>
      <c r="EX1252" s="2"/>
      <c r="EY1252" s="2"/>
      <c r="EZ1252" s="2"/>
      <c r="FA1252" s="2"/>
      <c r="FB1252" s="2"/>
      <c r="FC1252" s="2"/>
      <c r="FD1252" s="2"/>
      <c r="FE1252" s="2"/>
      <c r="FF1252" s="2"/>
      <c r="FG1252" s="2"/>
      <c r="FH1252" s="2"/>
      <c r="FI1252" s="2"/>
      <c r="FJ1252" s="2"/>
      <c r="FK1252" s="2"/>
      <c r="FL1252" s="2"/>
      <c r="FM1252" s="2"/>
      <c r="FN1252" s="2"/>
      <c r="FO1252" s="2"/>
      <c r="FP1252" s="2"/>
      <c r="FQ1252" s="2"/>
      <c r="FR1252" s="2"/>
      <c r="FS1252" s="2"/>
      <c r="FT1252" s="2"/>
      <c r="FU1252" s="2"/>
      <c r="FV1252" s="2"/>
      <c r="FW1252" s="2"/>
      <c r="FX1252" s="2"/>
      <c r="FY1252" s="2"/>
      <c r="FZ1252" s="2"/>
      <c r="GA1252" s="2"/>
      <c r="GB1252" s="2"/>
      <c r="GC1252" s="2"/>
      <c r="GD1252" s="2"/>
      <c r="GE1252" s="2"/>
      <c r="GF1252" s="2"/>
      <c r="GG1252" s="2"/>
      <c r="GH1252" s="2"/>
      <c r="GI1252" s="2"/>
      <c r="GJ1252" s="2"/>
      <c r="GK1252" s="2"/>
      <c r="GL1252" s="2"/>
      <c r="GM1252" s="2"/>
      <c r="GN1252" s="2"/>
      <c r="GO1252" s="2"/>
      <c r="GP1252" s="2"/>
      <c r="GQ1252" s="2"/>
      <c r="GR1252" s="2"/>
      <c r="GS1252" s="2"/>
      <c r="GT1252" s="2"/>
      <c r="GU1252" s="2"/>
      <c r="GV1252" s="2"/>
      <c r="GW1252" s="2"/>
      <c r="GX1252" s="2"/>
      <c r="GY1252" s="2"/>
      <c r="GZ1252" s="2"/>
      <c r="HA1252" s="2"/>
      <c r="HB1252" s="2"/>
      <c r="HC1252" s="2"/>
      <c r="HD1252" s="2"/>
      <c r="HE1252" s="2"/>
      <c r="HF1252" s="2"/>
      <c r="HG1252" s="2"/>
      <c r="HH1252" s="2"/>
      <c r="HI1252" s="2"/>
      <c r="HJ1252" s="2"/>
    </row>
    <row r="1253" spans="1:218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  <c r="DT1253" s="2"/>
      <c r="DU1253" s="2"/>
      <c r="DV1253" s="2"/>
      <c r="DW1253" s="2"/>
      <c r="DX1253" s="2"/>
      <c r="DY1253" s="2"/>
      <c r="DZ1253" s="2"/>
      <c r="EA1253" s="2"/>
      <c r="EB1253" s="2"/>
      <c r="EC1253" s="2"/>
      <c r="ED1253" s="2"/>
      <c r="EE1253" s="2"/>
      <c r="EF1253" s="2"/>
      <c r="EG1253" s="2"/>
      <c r="EH1253" s="2"/>
      <c r="EI1253" s="2"/>
      <c r="EJ1253" s="2"/>
      <c r="EK1253" s="2"/>
      <c r="EL1253" s="2"/>
      <c r="EM1253" s="2"/>
      <c r="EN1253" s="2"/>
      <c r="EO1253" s="2"/>
      <c r="EP1253" s="2"/>
      <c r="EQ1253" s="2"/>
      <c r="ER1253" s="2"/>
      <c r="ES1253" s="2"/>
      <c r="ET1253" s="2"/>
      <c r="EU1253" s="2"/>
      <c r="EV1253" s="2"/>
      <c r="EW1253" s="2"/>
      <c r="EX1253" s="2"/>
      <c r="EY1253" s="2"/>
      <c r="EZ1253" s="2"/>
      <c r="FA1253" s="2"/>
      <c r="FB1253" s="2"/>
      <c r="FC1253" s="2"/>
      <c r="FD1253" s="2"/>
      <c r="FE1253" s="2"/>
      <c r="FF1253" s="2"/>
      <c r="FG1253" s="2"/>
      <c r="FH1253" s="2"/>
      <c r="FI1253" s="2"/>
      <c r="FJ1253" s="2"/>
      <c r="FK1253" s="2"/>
      <c r="FL1253" s="2"/>
      <c r="FM1253" s="2"/>
      <c r="FN1253" s="2"/>
      <c r="FO1253" s="2"/>
      <c r="FP1253" s="2"/>
      <c r="FQ1253" s="2"/>
      <c r="FR1253" s="2"/>
      <c r="FS1253" s="2"/>
      <c r="FT1253" s="2"/>
      <c r="FU1253" s="2"/>
      <c r="FV1253" s="2"/>
      <c r="FW1253" s="2"/>
      <c r="FX1253" s="2"/>
      <c r="FY1253" s="2"/>
      <c r="FZ1253" s="2"/>
      <c r="GA1253" s="2"/>
      <c r="GB1253" s="2"/>
      <c r="GC1253" s="2"/>
      <c r="GD1253" s="2"/>
      <c r="GE1253" s="2"/>
      <c r="GF1253" s="2"/>
      <c r="GG1253" s="2"/>
      <c r="GH1253" s="2"/>
      <c r="GI1253" s="2"/>
      <c r="GJ1253" s="2"/>
      <c r="GK1253" s="2"/>
      <c r="GL1253" s="2"/>
      <c r="GM1253" s="2"/>
      <c r="GN1253" s="2"/>
      <c r="GO1253" s="2"/>
      <c r="GP1253" s="2"/>
      <c r="GQ1253" s="2"/>
      <c r="GR1253" s="2"/>
      <c r="GS1253" s="2"/>
      <c r="GT1253" s="2"/>
      <c r="GU1253" s="2"/>
      <c r="GV1253" s="2"/>
      <c r="GW1253" s="2"/>
      <c r="GX1253" s="2"/>
      <c r="GY1253" s="2"/>
      <c r="GZ1253" s="2"/>
      <c r="HA1253" s="2"/>
      <c r="HB1253" s="2"/>
      <c r="HC1253" s="2"/>
      <c r="HD1253" s="2"/>
      <c r="HE1253" s="2"/>
      <c r="HF1253" s="2"/>
      <c r="HG1253" s="2"/>
      <c r="HH1253" s="2"/>
      <c r="HI1253" s="2"/>
      <c r="HJ1253" s="2"/>
    </row>
    <row r="1254" spans="1:218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  <c r="DS1254" s="2"/>
      <c r="DT1254" s="2"/>
      <c r="DU1254" s="2"/>
      <c r="DV1254" s="2"/>
      <c r="DW1254" s="2"/>
      <c r="DX1254" s="2"/>
      <c r="DY1254" s="2"/>
      <c r="DZ1254" s="2"/>
      <c r="EA1254" s="2"/>
      <c r="EB1254" s="2"/>
      <c r="EC1254" s="2"/>
      <c r="ED1254" s="2"/>
      <c r="EE1254" s="2"/>
      <c r="EF1254" s="2"/>
      <c r="EG1254" s="2"/>
      <c r="EH1254" s="2"/>
      <c r="EI1254" s="2"/>
      <c r="EJ1254" s="2"/>
      <c r="EK1254" s="2"/>
      <c r="EL1254" s="2"/>
      <c r="EM1254" s="2"/>
      <c r="EN1254" s="2"/>
      <c r="EO1254" s="2"/>
      <c r="EP1254" s="2"/>
      <c r="EQ1254" s="2"/>
      <c r="ER1254" s="2"/>
      <c r="ES1254" s="2"/>
      <c r="ET1254" s="2"/>
      <c r="EU1254" s="2"/>
      <c r="EV1254" s="2"/>
      <c r="EW1254" s="2"/>
      <c r="EX1254" s="2"/>
      <c r="EY1254" s="2"/>
      <c r="EZ1254" s="2"/>
      <c r="FA1254" s="2"/>
      <c r="FB1254" s="2"/>
      <c r="FC1254" s="2"/>
      <c r="FD1254" s="2"/>
      <c r="FE1254" s="2"/>
      <c r="FF1254" s="2"/>
      <c r="FG1254" s="2"/>
      <c r="FH1254" s="2"/>
      <c r="FI1254" s="2"/>
      <c r="FJ1254" s="2"/>
      <c r="FK1254" s="2"/>
      <c r="FL1254" s="2"/>
      <c r="FM1254" s="2"/>
      <c r="FN1254" s="2"/>
      <c r="FO1254" s="2"/>
      <c r="FP1254" s="2"/>
      <c r="FQ1254" s="2"/>
      <c r="FR1254" s="2"/>
      <c r="FS1254" s="2"/>
      <c r="FT1254" s="2"/>
      <c r="FU1254" s="2"/>
      <c r="FV1254" s="2"/>
      <c r="FW1254" s="2"/>
      <c r="FX1254" s="2"/>
      <c r="FY1254" s="2"/>
      <c r="FZ1254" s="2"/>
      <c r="GA1254" s="2"/>
      <c r="GB1254" s="2"/>
      <c r="GC1254" s="2"/>
      <c r="GD1254" s="2"/>
      <c r="GE1254" s="2"/>
      <c r="GF1254" s="2"/>
      <c r="GG1254" s="2"/>
      <c r="GH1254" s="2"/>
      <c r="GI1254" s="2"/>
      <c r="GJ1254" s="2"/>
      <c r="GK1254" s="2"/>
      <c r="GL1254" s="2"/>
      <c r="GM1254" s="2"/>
      <c r="GN1254" s="2"/>
      <c r="GO1254" s="2"/>
      <c r="GP1254" s="2"/>
      <c r="GQ1254" s="2"/>
      <c r="GR1254" s="2"/>
      <c r="GS1254" s="2"/>
      <c r="GT1254" s="2"/>
      <c r="GU1254" s="2"/>
      <c r="GV1254" s="2"/>
      <c r="GW1254" s="2"/>
      <c r="GX1254" s="2"/>
      <c r="GY1254" s="2"/>
      <c r="GZ1254" s="2"/>
      <c r="HA1254" s="2"/>
      <c r="HB1254" s="2"/>
      <c r="HC1254" s="2"/>
      <c r="HD1254" s="2"/>
      <c r="HE1254" s="2"/>
      <c r="HF1254" s="2"/>
      <c r="HG1254" s="2"/>
      <c r="HH1254" s="2"/>
      <c r="HI1254" s="2"/>
      <c r="HJ1254" s="2"/>
    </row>
    <row r="1255" spans="1:218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  <c r="DS1255" s="2"/>
      <c r="DT1255" s="2"/>
      <c r="DU1255" s="2"/>
      <c r="DV1255" s="2"/>
      <c r="DW1255" s="2"/>
      <c r="DX1255" s="2"/>
      <c r="DY1255" s="2"/>
      <c r="DZ1255" s="2"/>
      <c r="EA1255" s="2"/>
      <c r="EB1255" s="2"/>
      <c r="EC1255" s="2"/>
      <c r="ED1255" s="2"/>
      <c r="EE1255" s="2"/>
      <c r="EF1255" s="2"/>
      <c r="EG1255" s="2"/>
      <c r="EH1255" s="2"/>
      <c r="EI1255" s="2"/>
      <c r="EJ1255" s="2"/>
      <c r="EK1255" s="2"/>
      <c r="EL1255" s="2"/>
      <c r="EM1255" s="2"/>
      <c r="EN1255" s="2"/>
      <c r="EO1255" s="2"/>
      <c r="EP1255" s="2"/>
      <c r="EQ1255" s="2"/>
      <c r="ER1255" s="2"/>
      <c r="ES1255" s="2"/>
      <c r="ET1255" s="2"/>
      <c r="EU1255" s="2"/>
      <c r="EV1255" s="2"/>
      <c r="EW1255" s="2"/>
      <c r="EX1255" s="2"/>
      <c r="EY1255" s="2"/>
      <c r="EZ1255" s="2"/>
      <c r="FA1255" s="2"/>
      <c r="FB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2"/>
      <c r="FN1255" s="2"/>
      <c r="FO1255" s="2"/>
      <c r="FP1255" s="2"/>
      <c r="FQ1255" s="2"/>
      <c r="FR1255" s="2"/>
      <c r="FS1255" s="2"/>
      <c r="FT1255" s="2"/>
      <c r="FU1255" s="2"/>
      <c r="FV1255" s="2"/>
      <c r="FW1255" s="2"/>
      <c r="FX1255" s="2"/>
      <c r="FY1255" s="2"/>
      <c r="FZ1255" s="2"/>
      <c r="GA1255" s="2"/>
      <c r="GB1255" s="2"/>
      <c r="GC1255" s="2"/>
      <c r="GD1255" s="2"/>
      <c r="GE1255" s="2"/>
      <c r="GF1255" s="2"/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  <c r="GR1255" s="2"/>
      <c r="GS1255" s="2"/>
      <c r="GT1255" s="2"/>
      <c r="GU1255" s="2"/>
      <c r="GV1255" s="2"/>
      <c r="GW1255" s="2"/>
      <c r="GX1255" s="2"/>
      <c r="GY1255" s="2"/>
      <c r="GZ1255" s="2"/>
      <c r="HA1255" s="2"/>
      <c r="HB1255" s="2"/>
      <c r="HC1255" s="2"/>
      <c r="HD1255" s="2"/>
      <c r="HE1255" s="2"/>
      <c r="HF1255" s="2"/>
      <c r="HG1255" s="2"/>
      <c r="HH1255" s="2"/>
      <c r="HI1255" s="2"/>
      <c r="HJ1255" s="2"/>
    </row>
    <row r="1256" spans="1:218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  <c r="DS1256" s="2"/>
      <c r="DT1256" s="2"/>
      <c r="DU1256" s="2"/>
      <c r="DV1256" s="2"/>
      <c r="DW1256" s="2"/>
      <c r="DX1256" s="2"/>
      <c r="DY1256" s="2"/>
      <c r="DZ1256" s="2"/>
      <c r="EA1256" s="2"/>
      <c r="EB1256" s="2"/>
      <c r="EC1256" s="2"/>
      <c r="ED1256" s="2"/>
      <c r="EE1256" s="2"/>
      <c r="EF1256" s="2"/>
      <c r="EG1256" s="2"/>
      <c r="EH1256" s="2"/>
      <c r="EI1256" s="2"/>
      <c r="EJ1256" s="2"/>
      <c r="EK1256" s="2"/>
      <c r="EL1256" s="2"/>
      <c r="EM1256" s="2"/>
      <c r="EN1256" s="2"/>
      <c r="EO1256" s="2"/>
      <c r="EP1256" s="2"/>
      <c r="EQ1256" s="2"/>
      <c r="ER1256" s="2"/>
      <c r="ES1256" s="2"/>
      <c r="ET1256" s="2"/>
      <c r="EU1256" s="2"/>
      <c r="EV1256" s="2"/>
      <c r="EW1256" s="2"/>
      <c r="EX1256" s="2"/>
      <c r="EY1256" s="2"/>
      <c r="EZ1256" s="2"/>
      <c r="FA1256" s="2"/>
      <c r="FB1256" s="2"/>
      <c r="FC1256" s="2"/>
      <c r="FD1256" s="2"/>
      <c r="FE1256" s="2"/>
      <c r="FF1256" s="2"/>
      <c r="FG1256" s="2"/>
      <c r="FH1256" s="2"/>
      <c r="FI1256" s="2"/>
      <c r="FJ1256" s="2"/>
      <c r="FK1256" s="2"/>
      <c r="FL1256" s="2"/>
      <c r="FM1256" s="2"/>
      <c r="FN1256" s="2"/>
      <c r="FO1256" s="2"/>
      <c r="FP1256" s="2"/>
      <c r="FQ1256" s="2"/>
      <c r="FR1256" s="2"/>
      <c r="FS1256" s="2"/>
      <c r="FT1256" s="2"/>
      <c r="FU1256" s="2"/>
      <c r="FV1256" s="2"/>
      <c r="FW1256" s="2"/>
      <c r="FX1256" s="2"/>
      <c r="FY1256" s="2"/>
      <c r="FZ1256" s="2"/>
      <c r="GA1256" s="2"/>
      <c r="GB1256" s="2"/>
      <c r="GC1256" s="2"/>
      <c r="GD1256" s="2"/>
      <c r="GE1256" s="2"/>
      <c r="GF1256" s="2"/>
      <c r="GG1256" s="2"/>
      <c r="GH1256" s="2"/>
      <c r="GI1256" s="2"/>
      <c r="GJ1256" s="2"/>
      <c r="GK1256" s="2"/>
      <c r="GL1256" s="2"/>
      <c r="GM1256" s="2"/>
      <c r="GN1256" s="2"/>
      <c r="GO1256" s="2"/>
      <c r="GP1256" s="2"/>
      <c r="GQ1256" s="2"/>
      <c r="GR1256" s="2"/>
      <c r="GS1256" s="2"/>
      <c r="GT1256" s="2"/>
      <c r="GU1256" s="2"/>
      <c r="GV1256" s="2"/>
      <c r="GW1256" s="2"/>
      <c r="GX1256" s="2"/>
      <c r="GY1256" s="2"/>
      <c r="GZ1256" s="2"/>
      <c r="HA1256" s="2"/>
      <c r="HB1256" s="2"/>
      <c r="HC1256" s="2"/>
      <c r="HD1256" s="2"/>
      <c r="HE1256" s="2"/>
      <c r="HF1256" s="2"/>
      <c r="HG1256" s="2"/>
      <c r="HH1256" s="2"/>
      <c r="HI1256" s="2"/>
      <c r="HJ1256" s="2"/>
    </row>
    <row r="1257" spans="1:218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  <c r="DS1257" s="2"/>
      <c r="DT1257" s="2"/>
      <c r="DU1257" s="2"/>
      <c r="DV1257" s="2"/>
      <c r="DW1257" s="2"/>
      <c r="DX1257" s="2"/>
      <c r="DY1257" s="2"/>
      <c r="DZ1257" s="2"/>
      <c r="EA1257" s="2"/>
      <c r="EB1257" s="2"/>
      <c r="EC1257" s="2"/>
      <c r="ED1257" s="2"/>
      <c r="EE1257" s="2"/>
      <c r="EF1257" s="2"/>
      <c r="EG1257" s="2"/>
      <c r="EH1257" s="2"/>
      <c r="EI1257" s="2"/>
      <c r="EJ1257" s="2"/>
      <c r="EK1257" s="2"/>
      <c r="EL1257" s="2"/>
      <c r="EM1257" s="2"/>
      <c r="EN1257" s="2"/>
      <c r="EO1257" s="2"/>
      <c r="EP1257" s="2"/>
      <c r="EQ1257" s="2"/>
      <c r="ER1257" s="2"/>
      <c r="ES1257" s="2"/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  <c r="FQ1257" s="2"/>
      <c r="FR1257" s="2"/>
      <c r="FS1257" s="2"/>
      <c r="FT1257" s="2"/>
      <c r="FU1257" s="2"/>
      <c r="FV1257" s="2"/>
      <c r="FW1257" s="2"/>
      <c r="FX1257" s="2"/>
      <c r="FY1257" s="2"/>
      <c r="FZ1257" s="2"/>
      <c r="GA1257" s="2"/>
      <c r="GB1257" s="2"/>
      <c r="GC1257" s="2"/>
      <c r="GD1257" s="2"/>
      <c r="GE1257" s="2"/>
      <c r="GF1257" s="2"/>
      <c r="GG1257" s="2"/>
      <c r="GH1257" s="2"/>
      <c r="GI1257" s="2"/>
      <c r="GJ1257" s="2"/>
      <c r="GK1257" s="2"/>
      <c r="GL1257" s="2"/>
      <c r="GM1257" s="2"/>
      <c r="GN1257" s="2"/>
      <c r="GO1257" s="2"/>
      <c r="GP1257" s="2"/>
      <c r="GQ1257" s="2"/>
      <c r="GR1257" s="2"/>
      <c r="GS1257" s="2"/>
      <c r="GT1257" s="2"/>
      <c r="GU1257" s="2"/>
      <c r="GV1257" s="2"/>
      <c r="GW1257" s="2"/>
      <c r="GX1257" s="2"/>
      <c r="GY1257" s="2"/>
      <c r="GZ1257" s="2"/>
      <c r="HA1257" s="2"/>
      <c r="HB1257" s="2"/>
      <c r="HC1257" s="2"/>
      <c r="HD1257" s="2"/>
      <c r="HE1257" s="2"/>
      <c r="HF1257" s="2"/>
      <c r="HG1257" s="2"/>
      <c r="HH1257" s="2"/>
      <c r="HI1257" s="2"/>
      <c r="HJ1257" s="2"/>
    </row>
    <row r="1258" spans="1:218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  <c r="DS1258" s="2"/>
      <c r="DT1258" s="2"/>
      <c r="DU1258" s="2"/>
      <c r="DV1258" s="2"/>
      <c r="DW1258" s="2"/>
      <c r="DX1258" s="2"/>
      <c r="DY1258" s="2"/>
      <c r="DZ1258" s="2"/>
      <c r="EA1258" s="2"/>
      <c r="EB1258" s="2"/>
      <c r="EC1258" s="2"/>
      <c r="ED1258" s="2"/>
      <c r="EE1258" s="2"/>
      <c r="EF1258" s="2"/>
      <c r="EG1258" s="2"/>
      <c r="EH1258" s="2"/>
      <c r="EI1258" s="2"/>
      <c r="EJ1258" s="2"/>
      <c r="EK1258" s="2"/>
      <c r="EL1258" s="2"/>
      <c r="EM1258" s="2"/>
      <c r="EN1258" s="2"/>
      <c r="EO1258" s="2"/>
      <c r="EP1258" s="2"/>
      <c r="EQ1258" s="2"/>
      <c r="ER1258" s="2"/>
      <c r="ES1258" s="2"/>
      <c r="ET1258" s="2"/>
      <c r="EU1258" s="2"/>
      <c r="EV1258" s="2"/>
      <c r="EW1258" s="2"/>
      <c r="EX1258" s="2"/>
      <c r="EY1258" s="2"/>
      <c r="EZ1258" s="2"/>
      <c r="FA1258" s="2"/>
      <c r="FB1258" s="2"/>
      <c r="FC1258" s="2"/>
      <c r="FD1258" s="2"/>
      <c r="FE1258" s="2"/>
      <c r="FF1258" s="2"/>
      <c r="FG1258" s="2"/>
      <c r="FH1258" s="2"/>
      <c r="FI1258" s="2"/>
      <c r="FJ1258" s="2"/>
      <c r="FK1258" s="2"/>
      <c r="FL1258" s="2"/>
      <c r="FM1258" s="2"/>
      <c r="FN1258" s="2"/>
      <c r="FO1258" s="2"/>
      <c r="FP1258" s="2"/>
      <c r="FQ1258" s="2"/>
      <c r="FR1258" s="2"/>
      <c r="FS1258" s="2"/>
      <c r="FT1258" s="2"/>
      <c r="FU1258" s="2"/>
      <c r="FV1258" s="2"/>
      <c r="FW1258" s="2"/>
      <c r="FX1258" s="2"/>
      <c r="FY1258" s="2"/>
      <c r="FZ1258" s="2"/>
      <c r="GA1258" s="2"/>
      <c r="GB1258" s="2"/>
      <c r="GC1258" s="2"/>
      <c r="GD1258" s="2"/>
      <c r="GE1258" s="2"/>
      <c r="GF1258" s="2"/>
      <c r="GG1258" s="2"/>
      <c r="GH1258" s="2"/>
      <c r="GI1258" s="2"/>
      <c r="GJ1258" s="2"/>
      <c r="GK1258" s="2"/>
      <c r="GL1258" s="2"/>
      <c r="GM1258" s="2"/>
      <c r="GN1258" s="2"/>
      <c r="GO1258" s="2"/>
      <c r="GP1258" s="2"/>
      <c r="GQ1258" s="2"/>
      <c r="GR1258" s="2"/>
      <c r="GS1258" s="2"/>
      <c r="GT1258" s="2"/>
      <c r="GU1258" s="2"/>
      <c r="GV1258" s="2"/>
      <c r="GW1258" s="2"/>
      <c r="GX1258" s="2"/>
      <c r="GY1258" s="2"/>
      <c r="GZ1258" s="2"/>
      <c r="HA1258" s="2"/>
      <c r="HB1258" s="2"/>
      <c r="HC1258" s="2"/>
      <c r="HD1258" s="2"/>
      <c r="HE1258" s="2"/>
      <c r="HF1258" s="2"/>
      <c r="HG1258" s="2"/>
      <c r="HH1258" s="2"/>
      <c r="HI1258" s="2"/>
      <c r="HJ1258" s="2"/>
    </row>
    <row r="1259" spans="1:218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  <c r="DS1259" s="2"/>
      <c r="DT1259" s="2"/>
      <c r="DU1259" s="2"/>
      <c r="DV1259" s="2"/>
      <c r="DW1259" s="2"/>
      <c r="DX1259" s="2"/>
      <c r="DY1259" s="2"/>
      <c r="DZ1259" s="2"/>
      <c r="EA1259" s="2"/>
      <c r="EB1259" s="2"/>
      <c r="EC1259" s="2"/>
      <c r="ED1259" s="2"/>
      <c r="EE1259" s="2"/>
      <c r="EF1259" s="2"/>
      <c r="EG1259" s="2"/>
      <c r="EH1259" s="2"/>
      <c r="EI1259" s="2"/>
      <c r="EJ1259" s="2"/>
      <c r="EK1259" s="2"/>
      <c r="EL1259" s="2"/>
      <c r="EM1259" s="2"/>
      <c r="EN1259" s="2"/>
      <c r="EO1259" s="2"/>
      <c r="EP1259" s="2"/>
      <c r="EQ1259" s="2"/>
      <c r="ER1259" s="2"/>
      <c r="ES1259" s="2"/>
      <c r="ET1259" s="2"/>
      <c r="EU1259" s="2"/>
      <c r="EV1259" s="2"/>
      <c r="EW1259" s="2"/>
      <c r="EX1259" s="2"/>
      <c r="EY1259" s="2"/>
      <c r="EZ1259" s="2"/>
      <c r="FA1259" s="2"/>
      <c r="FB1259" s="2"/>
      <c r="FC1259" s="2"/>
      <c r="FD1259" s="2"/>
      <c r="FE1259" s="2"/>
      <c r="FF1259" s="2"/>
      <c r="FG1259" s="2"/>
      <c r="FH1259" s="2"/>
      <c r="FI1259" s="2"/>
      <c r="FJ1259" s="2"/>
      <c r="FK1259" s="2"/>
      <c r="FL1259" s="2"/>
      <c r="FM1259" s="2"/>
      <c r="FN1259" s="2"/>
      <c r="FO1259" s="2"/>
      <c r="FP1259" s="2"/>
      <c r="FQ1259" s="2"/>
      <c r="FR1259" s="2"/>
      <c r="FS1259" s="2"/>
      <c r="FT1259" s="2"/>
      <c r="FU1259" s="2"/>
      <c r="FV1259" s="2"/>
      <c r="FW1259" s="2"/>
      <c r="FX1259" s="2"/>
      <c r="FY1259" s="2"/>
      <c r="FZ1259" s="2"/>
      <c r="GA1259" s="2"/>
      <c r="GB1259" s="2"/>
      <c r="GC1259" s="2"/>
      <c r="GD1259" s="2"/>
      <c r="GE1259" s="2"/>
      <c r="GF1259" s="2"/>
      <c r="GG1259" s="2"/>
      <c r="GH1259" s="2"/>
      <c r="GI1259" s="2"/>
      <c r="GJ1259" s="2"/>
      <c r="GK1259" s="2"/>
      <c r="GL1259" s="2"/>
      <c r="GM1259" s="2"/>
      <c r="GN1259" s="2"/>
      <c r="GO1259" s="2"/>
      <c r="GP1259" s="2"/>
      <c r="GQ1259" s="2"/>
      <c r="GR1259" s="2"/>
      <c r="GS1259" s="2"/>
      <c r="GT1259" s="2"/>
      <c r="GU1259" s="2"/>
      <c r="GV1259" s="2"/>
      <c r="GW1259" s="2"/>
      <c r="GX1259" s="2"/>
      <c r="GY1259" s="2"/>
      <c r="GZ1259" s="2"/>
      <c r="HA1259" s="2"/>
      <c r="HB1259" s="2"/>
      <c r="HC1259" s="2"/>
      <c r="HD1259" s="2"/>
      <c r="HE1259" s="2"/>
      <c r="HF1259" s="2"/>
      <c r="HG1259" s="2"/>
      <c r="HH1259" s="2"/>
      <c r="HI1259" s="2"/>
      <c r="HJ1259" s="2"/>
    </row>
    <row r="1260" spans="1:218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  <c r="DU1260" s="2"/>
      <c r="DV1260" s="2"/>
      <c r="DW1260" s="2"/>
      <c r="DX1260" s="2"/>
      <c r="DY1260" s="2"/>
      <c r="DZ1260" s="2"/>
      <c r="EA1260" s="2"/>
      <c r="EB1260" s="2"/>
      <c r="EC1260" s="2"/>
      <c r="ED1260" s="2"/>
      <c r="EE1260" s="2"/>
      <c r="EF1260" s="2"/>
      <c r="EG1260" s="2"/>
      <c r="EH1260" s="2"/>
      <c r="EI1260" s="2"/>
      <c r="EJ1260" s="2"/>
      <c r="EK1260" s="2"/>
      <c r="EL1260" s="2"/>
      <c r="EM1260" s="2"/>
      <c r="EN1260" s="2"/>
      <c r="EO1260" s="2"/>
      <c r="EP1260" s="2"/>
      <c r="EQ1260" s="2"/>
      <c r="ER1260" s="2"/>
      <c r="ES1260" s="2"/>
      <c r="ET1260" s="2"/>
      <c r="EU1260" s="2"/>
      <c r="EV1260" s="2"/>
      <c r="EW1260" s="2"/>
      <c r="EX1260" s="2"/>
      <c r="EY1260" s="2"/>
      <c r="EZ1260" s="2"/>
      <c r="FA1260" s="2"/>
      <c r="FB1260" s="2"/>
      <c r="FC1260" s="2"/>
      <c r="FD1260" s="2"/>
      <c r="FE1260" s="2"/>
      <c r="FF1260" s="2"/>
      <c r="FG1260" s="2"/>
      <c r="FH1260" s="2"/>
      <c r="FI1260" s="2"/>
      <c r="FJ1260" s="2"/>
      <c r="FK1260" s="2"/>
      <c r="FL1260" s="2"/>
      <c r="FM1260" s="2"/>
      <c r="FN1260" s="2"/>
      <c r="FO1260" s="2"/>
      <c r="FP1260" s="2"/>
      <c r="FQ1260" s="2"/>
      <c r="FR1260" s="2"/>
      <c r="FS1260" s="2"/>
      <c r="FT1260" s="2"/>
      <c r="FU1260" s="2"/>
      <c r="FV1260" s="2"/>
      <c r="FW1260" s="2"/>
      <c r="FX1260" s="2"/>
      <c r="FY1260" s="2"/>
      <c r="FZ1260" s="2"/>
      <c r="GA1260" s="2"/>
      <c r="GB1260" s="2"/>
      <c r="GC1260" s="2"/>
      <c r="GD1260" s="2"/>
      <c r="GE1260" s="2"/>
      <c r="GF1260" s="2"/>
      <c r="GG1260" s="2"/>
      <c r="GH1260" s="2"/>
      <c r="GI1260" s="2"/>
      <c r="GJ1260" s="2"/>
      <c r="GK1260" s="2"/>
      <c r="GL1260" s="2"/>
      <c r="GM1260" s="2"/>
      <c r="GN1260" s="2"/>
      <c r="GO1260" s="2"/>
      <c r="GP1260" s="2"/>
      <c r="GQ1260" s="2"/>
      <c r="GR1260" s="2"/>
      <c r="GS1260" s="2"/>
      <c r="GT1260" s="2"/>
      <c r="GU1260" s="2"/>
      <c r="GV1260" s="2"/>
      <c r="GW1260" s="2"/>
      <c r="GX1260" s="2"/>
      <c r="GY1260" s="2"/>
      <c r="GZ1260" s="2"/>
      <c r="HA1260" s="2"/>
      <c r="HB1260" s="2"/>
      <c r="HC1260" s="2"/>
      <c r="HD1260" s="2"/>
      <c r="HE1260" s="2"/>
      <c r="HF1260" s="2"/>
      <c r="HG1260" s="2"/>
      <c r="HH1260" s="2"/>
      <c r="HI1260" s="2"/>
      <c r="HJ1260" s="2"/>
    </row>
    <row r="1261" spans="1:218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  <c r="DS1261" s="2"/>
      <c r="DT1261" s="2"/>
      <c r="DU1261" s="2"/>
      <c r="DV1261" s="2"/>
      <c r="DW1261" s="2"/>
      <c r="DX1261" s="2"/>
      <c r="DY1261" s="2"/>
      <c r="DZ1261" s="2"/>
      <c r="EA1261" s="2"/>
      <c r="EB1261" s="2"/>
      <c r="EC1261" s="2"/>
      <c r="ED1261" s="2"/>
      <c r="EE1261" s="2"/>
      <c r="EF1261" s="2"/>
      <c r="EG1261" s="2"/>
      <c r="EH1261" s="2"/>
      <c r="EI1261" s="2"/>
      <c r="EJ1261" s="2"/>
      <c r="EK1261" s="2"/>
      <c r="EL1261" s="2"/>
      <c r="EM1261" s="2"/>
      <c r="EN1261" s="2"/>
      <c r="EO1261" s="2"/>
      <c r="EP1261" s="2"/>
      <c r="EQ1261" s="2"/>
      <c r="ER1261" s="2"/>
      <c r="ES1261" s="2"/>
      <c r="ET1261" s="2"/>
      <c r="EU1261" s="2"/>
      <c r="EV1261" s="2"/>
      <c r="EW1261" s="2"/>
      <c r="EX1261" s="2"/>
      <c r="EY1261" s="2"/>
      <c r="EZ1261" s="2"/>
      <c r="FA1261" s="2"/>
      <c r="FB1261" s="2"/>
      <c r="FC1261" s="2"/>
      <c r="FD1261" s="2"/>
      <c r="FE1261" s="2"/>
      <c r="FF1261" s="2"/>
      <c r="FG1261" s="2"/>
      <c r="FH1261" s="2"/>
      <c r="FI1261" s="2"/>
      <c r="FJ1261" s="2"/>
      <c r="FK1261" s="2"/>
      <c r="FL1261" s="2"/>
      <c r="FM1261" s="2"/>
      <c r="FN1261" s="2"/>
      <c r="FO1261" s="2"/>
      <c r="FP1261" s="2"/>
      <c r="FQ1261" s="2"/>
      <c r="FR1261" s="2"/>
      <c r="FS1261" s="2"/>
      <c r="FT1261" s="2"/>
      <c r="FU1261" s="2"/>
      <c r="FV1261" s="2"/>
      <c r="FW1261" s="2"/>
      <c r="FX1261" s="2"/>
      <c r="FY1261" s="2"/>
      <c r="FZ1261" s="2"/>
      <c r="GA1261" s="2"/>
      <c r="GB1261" s="2"/>
      <c r="GC1261" s="2"/>
      <c r="GD1261" s="2"/>
      <c r="GE1261" s="2"/>
      <c r="GF1261" s="2"/>
      <c r="GG1261" s="2"/>
      <c r="GH1261" s="2"/>
      <c r="GI1261" s="2"/>
      <c r="GJ1261" s="2"/>
      <c r="GK1261" s="2"/>
      <c r="GL1261" s="2"/>
      <c r="GM1261" s="2"/>
      <c r="GN1261" s="2"/>
      <c r="GO1261" s="2"/>
      <c r="GP1261" s="2"/>
      <c r="GQ1261" s="2"/>
      <c r="GR1261" s="2"/>
      <c r="GS1261" s="2"/>
      <c r="GT1261" s="2"/>
      <c r="GU1261" s="2"/>
      <c r="GV1261" s="2"/>
      <c r="GW1261" s="2"/>
      <c r="GX1261" s="2"/>
      <c r="GY1261" s="2"/>
      <c r="GZ1261" s="2"/>
      <c r="HA1261" s="2"/>
      <c r="HB1261" s="2"/>
      <c r="HC1261" s="2"/>
      <c r="HD1261" s="2"/>
      <c r="HE1261" s="2"/>
      <c r="HF1261" s="2"/>
      <c r="HG1261" s="2"/>
      <c r="HH1261" s="2"/>
      <c r="HI1261" s="2"/>
      <c r="HJ1261" s="2"/>
    </row>
    <row r="1262" spans="1:218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  <c r="DS1262" s="2"/>
      <c r="DT1262" s="2"/>
      <c r="DU1262" s="2"/>
      <c r="DV1262" s="2"/>
      <c r="DW1262" s="2"/>
      <c r="DX1262" s="2"/>
      <c r="DY1262" s="2"/>
      <c r="DZ1262" s="2"/>
      <c r="EA1262" s="2"/>
      <c r="EB1262" s="2"/>
      <c r="EC1262" s="2"/>
      <c r="ED1262" s="2"/>
      <c r="EE1262" s="2"/>
      <c r="EF1262" s="2"/>
      <c r="EG1262" s="2"/>
      <c r="EH1262" s="2"/>
      <c r="EI1262" s="2"/>
      <c r="EJ1262" s="2"/>
      <c r="EK1262" s="2"/>
      <c r="EL1262" s="2"/>
      <c r="EM1262" s="2"/>
      <c r="EN1262" s="2"/>
      <c r="EO1262" s="2"/>
      <c r="EP1262" s="2"/>
      <c r="EQ1262" s="2"/>
      <c r="ER1262" s="2"/>
      <c r="ES1262" s="2"/>
      <c r="ET1262" s="2"/>
      <c r="EU1262" s="2"/>
      <c r="EV1262" s="2"/>
      <c r="EW1262" s="2"/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  <c r="FQ1262" s="2"/>
      <c r="FR1262" s="2"/>
      <c r="FS1262" s="2"/>
      <c r="FT1262" s="2"/>
      <c r="FU1262" s="2"/>
      <c r="FV1262" s="2"/>
      <c r="FW1262" s="2"/>
      <c r="FX1262" s="2"/>
      <c r="FY1262" s="2"/>
      <c r="FZ1262" s="2"/>
      <c r="GA1262" s="2"/>
      <c r="GB1262" s="2"/>
      <c r="GC1262" s="2"/>
      <c r="GD1262" s="2"/>
      <c r="GE1262" s="2"/>
      <c r="GF1262" s="2"/>
      <c r="GG1262" s="2"/>
      <c r="GH1262" s="2"/>
      <c r="GI1262" s="2"/>
      <c r="GJ1262" s="2"/>
      <c r="GK1262" s="2"/>
      <c r="GL1262" s="2"/>
      <c r="GM1262" s="2"/>
      <c r="GN1262" s="2"/>
      <c r="GO1262" s="2"/>
      <c r="GP1262" s="2"/>
      <c r="GQ1262" s="2"/>
      <c r="GR1262" s="2"/>
      <c r="GS1262" s="2"/>
      <c r="GT1262" s="2"/>
      <c r="GU1262" s="2"/>
      <c r="GV1262" s="2"/>
      <c r="GW1262" s="2"/>
      <c r="GX1262" s="2"/>
      <c r="GY1262" s="2"/>
      <c r="GZ1262" s="2"/>
      <c r="HA1262" s="2"/>
      <c r="HB1262" s="2"/>
      <c r="HC1262" s="2"/>
      <c r="HD1262" s="2"/>
      <c r="HE1262" s="2"/>
      <c r="HF1262" s="2"/>
      <c r="HG1262" s="2"/>
      <c r="HH1262" s="2"/>
      <c r="HI1262" s="2"/>
      <c r="HJ1262" s="2"/>
    </row>
    <row r="1263" spans="1:218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  <c r="DT1263" s="2"/>
      <c r="DU1263" s="2"/>
      <c r="DV1263" s="2"/>
      <c r="DW1263" s="2"/>
      <c r="DX1263" s="2"/>
      <c r="DY1263" s="2"/>
      <c r="DZ1263" s="2"/>
      <c r="EA1263" s="2"/>
      <c r="EB1263" s="2"/>
      <c r="EC1263" s="2"/>
      <c r="ED1263" s="2"/>
      <c r="EE1263" s="2"/>
      <c r="EF1263" s="2"/>
      <c r="EG1263" s="2"/>
      <c r="EH1263" s="2"/>
      <c r="EI1263" s="2"/>
      <c r="EJ1263" s="2"/>
      <c r="EK1263" s="2"/>
      <c r="EL1263" s="2"/>
      <c r="EM1263" s="2"/>
      <c r="EN1263" s="2"/>
      <c r="EO1263" s="2"/>
      <c r="EP1263" s="2"/>
      <c r="EQ1263" s="2"/>
      <c r="ER1263" s="2"/>
      <c r="ES1263" s="2"/>
      <c r="ET1263" s="2"/>
      <c r="EU1263" s="2"/>
      <c r="EV1263" s="2"/>
      <c r="EW1263" s="2"/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  <c r="FQ1263" s="2"/>
      <c r="FR1263" s="2"/>
      <c r="FS1263" s="2"/>
      <c r="FT1263" s="2"/>
      <c r="FU1263" s="2"/>
      <c r="FV1263" s="2"/>
      <c r="FW1263" s="2"/>
      <c r="FX1263" s="2"/>
      <c r="FY1263" s="2"/>
      <c r="FZ1263" s="2"/>
      <c r="GA1263" s="2"/>
      <c r="GB1263" s="2"/>
      <c r="GC1263" s="2"/>
      <c r="GD1263" s="2"/>
      <c r="GE1263" s="2"/>
      <c r="GF1263" s="2"/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  <c r="GR1263" s="2"/>
      <c r="GS1263" s="2"/>
      <c r="GT1263" s="2"/>
      <c r="GU1263" s="2"/>
      <c r="GV1263" s="2"/>
      <c r="GW1263" s="2"/>
      <c r="GX1263" s="2"/>
      <c r="GY1263" s="2"/>
      <c r="GZ1263" s="2"/>
      <c r="HA1263" s="2"/>
      <c r="HB1263" s="2"/>
      <c r="HC1263" s="2"/>
      <c r="HD1263" s="2"/>
      <c r="HE1263" s="2"/>
      <c r="HF1263" s="2"/>
      <c r="HG1263" s="2"/>
      <c r="HH1263" s="2"/>
      <c r="HI1263" s="2"/>
      <c r="HJ1263" s="2"/>
    </row>
    <row r="1264" spans="1:218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  <c r="DS1264" s="2"/>
      <c r="DT1264" s="2"/>
      <c r="DU1264" s="2"/>
      <c r="DV1264" s="2"/>
      <c r="DW1264" s="2"/>
      <c r="DX1264" s="2"/>
      <c r="DY1264" s="2"/>
      <c r="DZ1264" s="2"/>
      <c r="EA1264" s="2"/>
      <c r="EB1264" s="2"/>
      <c r="EC1264" s="2"/>
      <c r="ED1264" s="2"/>
      <c r="EE1264" s="2"/>
      <c r="EF1264" s="2"/>
      <c r="EG1264" s="2"/>
      <c r="EH1264" s="2"/>
      <c r="EI1264" s="2"/>
      <c r="EJ1264" s="2"/>
      <c r="EK1264" s="2"/>
      <c r="EL1264" s="2"/>
      <c r="EM1264" s="2"/>
      <c r="EN1264" s="2"/>
      <c r="EO1264" s="2"/>
      <c r="EP1264" s="2"/>
      <c r="EQ1264" s="2"/>
      <c r="ER1264" s="2"/>
      <c r="ES1264" s="2"/>
      <c r="ET1264" s="2"/>
      <c r="EU1264" s="2"/>
      <c r="EV1264" s="2"/>
      <c r="EW1264" s="2"/>
      <c r="EX1264" s="2"/>
      <c r="EY1264" s="2"/>
      <c r="EZ1264" s="2"/>
      <c r="FA1264" s="2"/>
      <c r="FB1264" s="2"/>
      <c r="FC1264" s="2"/>
      <c r="FD1264" s="2"/>
      <c r="FE1264" s="2"/>
      <c r="FF1264" s="2"/>
      <c r="FG1264" s="2"/>
      <c r="FH1264" s="2"/>
      <c r="FI1264" s="2"/>
      <c r="FJ1264" s="2"/>
      <c r="FK1264" s="2"/>
      <c r="FL1264" s="2"/>
      <c r="FM1264" s="2"/>
      <c r="FN1264" s="2"/>
      <c r="FO1264" s="2"/>
      <c r="FP1264" s="2"/>
      <c r="FQ1264" s="2"/>
      <c r="FR1264" s="2"/>
      <c r="FS1264" s="2"/>
      <c r="FT1264" s="2"/>
      <c r="FU1264" s="2"/>
      <c r="FV1264" s="2"/>
      <c r="FW1264" s="2"/>
      <c r="FX1264" s="2"/>
      <c r="FY1264" s="2"/>
      <c r="FZ1264" s="2"/>
      <c r="GA1264" s="2"/>
      <c r="GB1264" s="2"/>
      <c r="GC1264" s="2"/>
      <c r="GD1264" s="2"/>
      <c r="GE1264" s="2"/>
      <c r="GF1264" s="2"/>
      <c r="GG1264" s="2"/>
      <c r="GH1264" s="2"/>
      <c r="GI1264" s="2"/>
      <c r="GJ1264" s="2"/>
      <c r="GK1264" s="2"/>
      <c r="GL1264" s="2"/>
      <c r="GM1264" s="2"/>
      <c r="GN1264" s="2"/>
      <c r="GO1264" s="2"/>
      <c r="GP1264" s="2"/>
      <c r="GQ1264" s="2"/>
      <c r="GR1264" s="2"/>
      <c r="GS1264" s="2"/>
      <c r="GT1264" s="2"/>
      <c r="GU1264" s="2"/>
      <c r="GV1264" s="2"/>
      <c r="GW1264" s="2"/>
      <c r="GX1264" s="2"/>
      <c r="GY1264" s="2"/>
      <c r="GZ1264" s="2"/>
      <c r="HA1264" s="2"/>
      <c r="HB1264" s="2"/>
      <c r="HC1264" s="2"/>
      <c r="HD1264" s="2"/>
      <c r="HE1264" s="2"/>
      <c r="HF1264" s="2"/>
      <c r="HG1264" s="2"/>
      <c r="HH1264" s="2"/>
      <c r="HI1264" s="2"/>
      <c r="HJ1264" s="2"/>
    </row>
    <row r="1265" spans="1:218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  <c r="DT1265" s="2"/>
      <c r="DU1265" s="2"/>
      <c r="DV1265" s="2"/>
      <c r="DW1265" s="2"/>
      <c r="DX1265" s="2"/>
      <c r="DY1265" s="2"/>
      <c r="DZ1265" s="2"/>
      <c r="EA1265" s="2"/>
      <c r="EB1265" s="2"/>
      <c r="EC1265" s="2"/>
      <c r="ED1265" s="2"/>
      <c r="EE1265" s="2"/>
      <c r="EF1265" s="2"/>
      <c r="EG1265" s="2"/>
      <c r="EH1265" s="2"/>
      <c r="EI1265" s="2"/>
      <c r="EJ1265" s="2"/>
      <c r="EK1265" s="2"/>
      <c r="EL1265" s="2"/>
      <c r="EM1265" s="2"/>
      <c r="EN1265" s="2"/>
      <c r="EO1265" s="2"/>
      <c r="EP1265" s="2"/>
      <c r="EQ1265" s="2"/>
      <c r="ER1265" s="2"/>
      <c r="ES1265" s="2"/>
      <c r="ET1265" s="2"/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  <c r="FQ1265" s="2"/>
      <c r="FR1265" s="2"/>
      <c r="FS1265" s="2"/>
      <c r="FT1265" s="2"/>
      <c r="FU1265" s="2"/>
      <c r="FV1265" s="2"/>
      <c r="FW1265" s="2"/>
      <c r="FX1265" s="2"/>
      <c r="FY1265" s="2"/>
      <c r="FZ1265" s="2"/>
      <c r="GA1265" s="2"/>
      <c r="GB1265" s="2"/>
      <c r="GC1265" s="2"/>
      <c r="GD1265" s="2"/>
      <c r="GE1265" s="2"/>
      <c r="GF1265" s="2"/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  <c r="GR1265" s="2"/>
      <c r="GS1265" s="2"/>
      <c r="GT1265" s="2"/>
      <c r="GU1265" s="2"/>
      <c r="GV1265" s="2"/>
      <c r="GW1265" s="2"/>
      <c r="GX1265" s="2"/>
      <c r="GY1265" s="2"/>
      <c r="GZ1265" s="2"/>
      <c r="HA1265" s="2"/>
      <c r="HB1265" s="2"/>
      <c r="HC1265" s="2"/>
      <c r="HD1265" s="2"/>
      <c r="HE1265" s="2"/>
      <c r="HF1265" s="2"/>
      <c r="HG1265" s="2"/>
      <c r="HH1265" s="2"/>
      <c r="HI1265" s="2"/>
      <c r="HJ1265" s="2"/>
    </row>
    <row r="1266" spans="1:218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  <c r="DT1266" s="2"/>
      <c r="DU1266" s="2"/>
      <c r="DV1266" s="2"/>
      <c r="DW1266" s="2"/>
      <c r="DX1266" s="2"/>
      <c r="DY1266" s="2"/>
      <c r="DZ1266" s="2"/>
      <c r="EA1266" s="2"/>
      <c r="EB1266" s="2"/>
      <c r="EC1266" s="2"/>
      <c r="ED1266" s="2"/>
      <c r="EE1266" s="2"/>
      <c r="EF1266" s="2"/>
      <c r="EG1266" s="2"/>
      <c r="EH1266" s="2"/>
      <c r="EI1266" s="2"/>
      <c r="EJ1266" s="2"/>
      <c r="EK1266" s="2"/>
      <c r="EL1266" s="2"/>
      <c r="EM1266" s="2"/>
      <c r="EN1266" s="2"/>
      <c r="EO1266" s="2"/>
      <c r="EP1266" s="2"/>
      <c r="EQ1266" s="2"/>
      <c r="ER1266" s="2"/>
      <c r="ES1266" s="2"/>
      <c r="ET1266" s="2"/>
      <c r="EU1266" s="2"/>
      <c r="EV1266" s="2"/>
      <c r="EW1266" s="2"/>
      <c r="EX1266" s="2"/>
      <c r="EY1266" s="2"/>
      <c r="EZ1266" s="2"/>
      <c r="FA1266" s="2"/>
      <c r="FB1266" s="2"/>
      <c r="FC1266" s="2"/>
      <c r="FD1266" s="2"/>
      <c r="FE1266" s="2"/>
      <c r="FF1266" s="2"/>
      <c r="FG1266" s="2"/>
      <c r="FH1266" s="2"/>
      <c r="FI1266" s="2"/>
      <c r="FJ1266" s="2"/>
      <c r="FK1266" s="2"/>
      <c r="FL1266" s="2"/>
      <c r="FM1266" s="2"/>
      <c r="FN1266" s="2"/>
      <c r="FO1266" s="2"/>
      <c r="FP1266" s="2"/>
      <c r="FQ1266" s="2"/>
      <c r="FR1266" s="2"/>
      <c r="FS1266" s="2"/>
      <c r="FT1266" s="2"/>
      <c r="FU1266" s="2"/>
      <c r="FV1266" s="2"/>
      <c r="FW1266" s="2"/>
      <c r="FX1266" s="2"/>
      <c r="FY1266" s="2"/>
      <c r="FZ1266" s="2"/>
      <c r="GA1266" s="2"/>
      <c r="GB1266" s="2"/>
      <c r="GC1266" s="2"/>
      <c r="GD1266" s="2"/>
      <c r="GE1266" s="2"/>
      <c r="GF1266" s="2"/>
      <c r="GG1266" s="2"/>
      <c r="GH1266" s="2"/>
      <c r="GI1266" s="2"/>
      <c r="GJ1266" s="2"/>
      <c r="GK1266" s="2"/>
      <c r="GL1266" s="2"/>
      <c r="GM1266" s="2"/>
      <c r="GN1266" s="2"/>
      <c r="GO1266" s="2"/>
      <c r="GP1266" s="2"/>
      <c r="GQ1266" s="2"/>
      <c r="GR1266" s="2"/>
      <c r="GS1266" s="2"/>
      <c r="GT1266" s="2"/>
      <c r="GU1266" s="2"/>
      <c r="GV1266" s="2"/>
      <c r="GW1266" s="2"/>
      <c r="GX1266" s="2"/>
      <c r="GY1266" s="2"/>
      <c r="GZ1266" s="2"/>
      <c r="HA1266" s="2"/>
      <c r="HB1266" s="2"/>
      <c r="HC1266" s="2"/>
      <c r="HD1266" s="2"/>
      <c r="HE1266" s="2"/>
      <c r="HF1266" s="2"/>
      <c r="HG1266" s="2"/>
      <c r="HH1266" s="2"/>
      <c r="HI1266" s="2"/>
      <c r="HJ1266" s="2"/>
    </row>
    <row r="1267" spans="1:218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  <c r="DS1267" s="2"/>
      <c r="DT1267" s="2"/>
      <c r="DU1267" s="2"/>
      <c r="DV1267" s="2"/>
      <c r="DW1267" s="2"/>
      <c r="DX1267" s="2"/>
      <c r="DY1267" s="2"/>
      <c r="DZ1267" s="2"/>
      <c r="EA1267" s="2"/>
      <c r="EB1267" s="2"/>
      <c r="EC1267" s="2"/>
      <c r="ED1267" s="2"/>
      <c r="EE1267" s="2"/>
      <c r="EF1267" s="2"/>
      <c r="EG1267" s="2"/>
      <c r="EH1267" s="2"/>
      <c r="EI1267" s="2"/>
      <c r="EJ1267" s="2"/>
      <c r="EK1267" s="2"/>
      <c r="EL1267" s="2"/>
      <c r="EM1267" s="2"/>
      <c r="EN1267" s="2"/>
      <c r="EO1267" s="2"/>
      <c r="EP1267" s="2"/>
      <c r="EQ1267" s="2"/>
      <c r="ER1267" s="2"/>
      <c r="ES1267" s="2"/>
      <c r="ET1267" s="2"/>
      <c r="EU1267" s="2"/>
      <c r="EV1267" s="2"/>
      <c r="EW1267" s="2"/>
      <c r="EX1267" s="2"/>
      <c r="EY1267" s="2"/>
      <c r="EZ1267" s="2"/>
      <c r="FA1267" s="2"/>
      <c r="FB1267" s="2"/>
      <c r="FC1267" s="2"/>
      <c r="FD1267" s="2"/>
      <c r="FE1267" s="2"/>
      <c r="FF1267" s="2"/>
      <c r="FG1267" s="2"/>
      <c r="FH1267" s="2"/>
      <c r="FI1267" s="2"/>
      <c r="FJ1267" s="2"/>
      <c r="FK1267" s="2"/>
      <c r="FL1267" s="2"/>
      <c r="FM1267" s="2"/>
      <c r="FN1267" s="2"/>
      <c r="FO1267" s="2"/>
      <c r="FP1267" s="2"/>
      <c r="FQ1267" s="2"/>
      <c r="FR1267" s="2"/>
      <c r="FS1267" s="2"/>
      <c r="FT1267" s="2"/>
      <c r="FU1267" s="2"/>
      <c r="FV1267" s="2"/>
      <c r="FW1267" s="2"/>
      <c r="FX1267" s="2"/>
      <c r="FY1267" s="2"/>
      <c r="FZ1267" s="2"/>
      <c r="GA1267" s="2"/>
      <c r="GB1267" s="2"/>
      <c r="GC1267" s="2"/>
      <c r="GD1267" s="2"/>
      <c r="GE1267" s="2"/>
      <c r="GF1267" s="2"/>
      <c r="GG1267" s="2"/>
      <c r="GH1267" s="2"/>
      <c r="GI1267" s="2"/>
      <c r="GJ1267" s="2"/>
      <c r="GK1267" s="2"/>
      <c r="GL1267" s="2"/>
      <c r="GM1267" s="2"/>
      <c r="GN1267" s="2"/>
      <c r="GO1267" s="2"/>
      <c r="GP1267" s="2"/>
      <c r="GQ1267" s="2"/>
      <c r="GR1267" s="2"/>
      <c r="GS1267" s="2"/>
      <c r="GT1267" s="2"/>
      <c r="GU1267" s="2"/>
      <c r="GV1267" s="2"/>
      <c r="GW1267" s="2"/>
      <c r="GX1267" s="2"/>
      <c r="GY1267" s="2"/>
      <c r="GZ1267" s="2"/>
      <c r="HA1267" s="2"/>
      <c r="HB1267" s="2"/>
      <c r="HC1267" s="2"/>
      <c r="HD1267" s="2"/>
      <c r="HE1267" s="2"/>
      <c r="HF1267" s="2"/>
      <c r="HG1267" s="2"/>
      <c r="HH1267" s="2"/>
      <c r="HI1267" s="2"/>
      <c r="HJ1267" s="2"/>
    </row>
    <row r="1268" spans="1:218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  <c r="DS1268" s="2"/>
      <c r="DT1268" s="2"/>
      <c r="DU1268" s="2"/>
      <c r="DV1268" s="2"/>
      <c r="DW1268" s="2"/>
      <c r="DX1268" s="2"/>
      <c r="DY1268" s="2"/>
      <c r="DZ1268" s="2"/>
      <c r="EA1268" s="2"/>
      <c r="EB1268" s="2"/>
      <c r="EC1268" s="2"/>
      <c r="ED1268" s="2"/>
      <c r="EE1268" s="2"/>
      <c r="EF1268" s="2"/>
      <c r="EG1268" s="2"/>
      <c r="EH1268" s="2"/>
      <c r="EI1268" s="2"/>
      <c r="EJ1268" s="2"/>
      <c r="EK1268" s="2"/>
      <c r="EL1268" s="2"/>
      <c r="EM1268" s="2"/>
      <c r="EN1268" s="2"/>
      <c r="EO1268" s="2"/>
      <c r="EP1268" s="2"/>
      <c r="EQ1268" s="2"/>
      <c r="ER1268" s="2"/>
      <c r="ES1268" s="2"/>
      <c r="ET1268" s="2"/>
      <c r="EU1268" s="2"/>
      <c r="EV1268" s="2"/>
      <c r="EW1268" s="2"/>
      <c r="EX1268" s="2"/>
      <c r="EY1268" s="2"/>
      <c r="EZ1268" s="2"/>
      <c r="FA1268" s="2"/>
      <c r="FB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2"/>
      <c r="FN1268" s="2"/>
      <c r="FO1268" s="2"/>
      <c r="FP1268" s="2"/>
      <c r="FQ1268" s="2"/>
      <c r="FR1268" s="2"/>
      <c r="FS1268" s="2"/>
      <c r="FT1268" s="2"/>
      <c r="FU1268" s="2"/>
      <c r="FV1268" s="2"/>
      <c r="FW1268" s="2"/>
      <c r="FX1268" s="2"/>
      <c r="FY1268" s="2"/>
      <c r="FZ1268" s="2"/>
      <c r="GA1268" s="2"/>
      <c r="GB1268" s="2"/>
      <c r="GC1268" s="2"/>
      <c r="GD1268" s="2"/>
      <c r="GE1268" s="2"/>
      <c r="GF1268" s="2"/>
      <c r="GG1268" s="2"/>
      <c r="GH1268" s="2"/>
      <c r="GI1268" s="2"/>
      <c r="GJ1268" s="2"/>
      <c r="GK1268" s="2"/>
      <c r="GL1268" s="2"/>
      <c r="GM1268" s="2"/>
      <c r="GN1268" s="2"/>
      <c r="GO1268" s="2"/>
      <c r="GP1268" s="2"/>
      <c r="GQ1268" s="2"/>
      <c r="GR1268" s="2"/>
      <c r="GS1268" s="2"/>
      <c r="GT1268" s="2"/>
      <c r="GU1268" s="2"/>
      <c r="GV1268" s="2"/>
      <c r="GW1268" s="2"/>
      <c r="GX1268" s="2"/>
      <c r="GY1268" s="2"/>
      <c r="GZ1268" s="2"/>
      <c r="HA1268" s="2"/>
      <c r="HB1268" s="2"/>
      <c r="HC1268" s="2"/>
      <c r="HD1268" s="2"/>
      <c r="HE1268" s="2"/>
      <c r="HF1268" s="2"/>
      <c r="HG1268" s="2"/>
      <c r="HH1268" s="2"/>
      <c r="HI1268" s="2"/>
      <c r="HJ1268" s="2"/>
    </row>
    <row r="1269" spans="1:218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  <c r="DT1269" s="2"/>
      <c r="DU1269" s="2"/>
      <c r="DV1269" s="2"/>
      <c r="DW1269" s="2"/>
      <c r="DX1269" s="2"/>
      <c r="DY1269" s="2"/>
      <c r="DZ1269" s="2"/>
      <c r="EA1269" s="2"/>
      <c r="EB1269" s="2"/>
      <c r="EC1269" s="2"/>
      <c r="ED1269" s="2"/>
      <c r="EE1269" s="2"/>
      <c r="EF1269" s="2"/>
      <c r="EG1269" s="2"/>
      <c r="EH1269" s="2"/>
      <c r="EI1269" s="2"/>
      <c r="EJ1269" s="2"/>
      <c r="EK1269" s="2"/>
      <c r="EL1269" s="2"/>
      <c r="EM1269" s="2"/>
      <c r="EN1269" s="2"/>
      <c r="EO1269" s="2"/>
      <c r="EP1269" s="2"/>
      <c r="EQ1269" s="2"/>
      <c r="ER1269" s="2"/>
      <c r="ES1269" s="2"/>
      <c r="ET1269" s="2"/>
      <c r="EU1269" s="2"/>
      <c r="EV1269" s="2"/>
      <c r="EW1269" s="2"/>
      <c r="EX1269" s="2"/>
      <c r="EY1269" s="2"/>
      <c r="EZ1269" s="2"/>
      <c r="FA1269" s="2"/>
      <c r="FB1269" s="2"/>
      <c r="FC1269" s="2"/>
      <c r="FD1269" s="2"/>
      <c r="FE1269" s="2"/>
      <c r="FF1269" s="2"/>
      <c r="FG1269" s="2"/>
      <c r="FH1269" s="2"/>
      <c r="FI1269" s="2"/>
      <c r="FJ1269" s="2"/>
      <c r="FK1269" s="2"/>
      <c r="FL1269" s="2"/>
      <c r="FM1269" s="2"/>
      <c r="FN1269" s="2"/>
      <c r="FO1269" s="2"/>
      <c r="FP1269" s="2"/>
      <c r="FQ1269" s="2"/>
      <c r="FR1269" s="2"/>
      <c r="FS1269" s="2"/>
      <c r="FT1269" s="2"/>
      <c r="FU1269" s="2"/>
      <c r="FV1269" s="2"/>
      <c r="FW1269" s="2"/>
      <c r="FX1269" s="2"/>
      <c r="FY1269" s="2"/>
      <c r="FZ1269" s="2"/>
      <c r="GA1269" s="2"/>
      <c r="GB1269" s="2"/>
      <c r="GC1269" s="2"/>
      <c r="GD1269" s="2"/>
      <c r="GE1269" s="2"/>
      <c r="GF1269" s="2"/>
      <c r="GG1269" s="2"/>
      <c r="GH1269" s="2"/>
      <c r="GI1269" s="2"/>
      <c r="GJ1269" s="2"/>
      <c r="GK1269" s="2"/>
      <c r="GL1269" s="2"/>
      <c r="GM1269" s="2"/>
      <c r="GN1269" s="2"/>
      <c r="GO1269" s="2"/>
      <c r="GP1269" s="2"/>
      <c r="GQ1269" s="2"/>
      <c r="GR1269" s="2"/>
      <c r="GS1269" s="2"/>
      <c r="GT1269" s="2"/>
      <c r="GU1269" s="2"/>
      <c r="GV1269" s="2"/>
      <c r="GW1269" s="2"/>
      <c r="GX1269" s="2"/>
      <c r="GY1269" s="2"/>
      <c r="GZ1269" s="2"/>
      <c r="HA1269" s="2"/>
      <c r="HB1269" s="2"/>
      <c r="HC1269" s="2"/>
      <c r="HD1269" s="2"/>
      <c r="HE1269" s="2"/>
      <c r="HF1269" s="2"/>
      <c r="HG1269" s="2"/>
      <c r="HH1269" s="2"/>
      <c r="HI1269" s="2"/>
      <c r="HJ1269" s="2"/>
    </row>
    <row r="1270" spans="1:218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  <c r="DS1270" s="2"/>
      <c r="DT1270" s="2"/>
      <c r="DU1270" s="2"/>
      <c r="DV1270" s="2"/>
      <c r="DW1270" s="2"/>
      <c r="DX1270" s="2"/>
      <c r="DY1270" s="2"/>
      <c r="DZ1270" s="2"/>
      <c r="EA1270" s="2"/>
      <c r="EB1270" s="2"/>
      <c r="EC1270" s="2"/>
      <c r="ED1270" s="2"/>
      <c r="EE1270" s="2"/>
      <c r="EF1270" s="2"/>
      <c r="EG1270" s="2"/>
      <c r="EH1270" s="2"/>
      <c r="EI1270" s="2"/>
      <c r="EJ1270" s="2"/>
      <c r="EK1270" s="2"/>
      <c r="EL1270" s="2"/>
      <c r="EM1270" s="2"/>
      <c r="EN1270" s="2"/>
      <c r="EO1270" s="2"/>
      <c r="EP1270" s="2"/>
      <c r="EQ1270" s="2"/>
      <c r="ER1270" s="2"/>
      <c r="ES1270" s="2"/>
      <c r="ET1270" s="2"/>
      <c r="EU1270" s="2"/>
      <c r="EV1270" s="2"/>
      <c r="EW1270" s="2"/>
      <c r="EX1270" s="2"/>
      <c r="EY1270" s="2"/>
      <c r="EZ1270" s="2"/>
      <c r="FA1270" s="2"/>
      <c r="FB1270" s="2"/>
      <c r="FC1270" s="2"/>
      <c r="FD1270" s="2"/>
      <c r="FE1270" s="2"/>
      <c r="FF1270" s="2"/>
      <c r="FG1270" s="2"/>
      <c r="FH1270" s="2"/>
      <c r="FI1270" s="2"/>
      <c r="FJ1270" s="2"/>
      <c r="FK1270" s="2"/>
      <c r="FL1270" s="2"/>
      <c r="FM1270" s="2"/>
      <c r="FN1270" s="2"/>
      <c r="FO1270" s="2"/>
      <c r="FP1270" s="2"/>
      <c r="FQ1270" s="2"/>
      <c r="FR1270" s="2"/>
      <c r="FS1270" s="2"/>
      <c r="FT1270" s="2"/>
      <c r="FU1270" s="2"/>
      <c r="FV1270" s="2"/>
      <c r="FW1270" s="2"/>
      <c r="FX1270" s="2"/>
      <c r="FY1270" s="2"/>
      <c r="FZ1270" s="2"/>
      <c r="GA1270" s="2"/>
      <c r="GB1270" s="2"/>
      <c r="GC1270" s="2"/>
      <c r="GD1270" s="2"/>
      <c r="GE1270" s="2"/>
      <c r="GF1270" s="2"/>
      <c r="GG1270" s="2"/>
      <c r="GH1270" s="2"/>
      <c r="GI1270" s="2"/>
      <c r="GJ1270" s="2"/>
      <c r="GK1270" s="2"/>
      <c r="GL1270" s="2"/>
      <c r="GM1270" s="2"/>
      <c r="GN1270" s="2"/>
      <c r="GO1270" s="2"/>
      <c r="GP1270" s="2"/>
      <c r="GQ1270" s="2"/>
      <c r="GR1270" s="2"/>
      <c r="GS1270" s="2"/>
      <c r="GT1270" s="2"/>
      <c r="GU1270" s="2"/>
      <c r="GV1270" s="2"/>
      <c r="GW1270" s="2"/>
      <c r="GX1270" s="2"/>
      <c r="GY1270" s="2"/>
      <c r="GZ1270" s="2"/>
      <c r="HA1270" s="2"/>
      <c r="HB1270" s="2"/>
      <c r="HC1270" s="2"/>
      <c r="HD1270" s="2"/>
      <c r="HE1270" s="2"/>
      <c r="HF1270" s="2"/>
      <c r="HG1270" s="2"/>
      <c r="HH1270" s="2"/>
      <c r="HI1270" s="2"/>
      <c r="HJ1270" s="2"/>
    </row>
    <row r="1271" spans="1:218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  <c r="DS1271" s="2"/>
      <c r="DT1271" s="2"/>
      <c r="DU1271" s="2"/>
      <c r="DV1271" s="2"/>
      <c r="DW1271" s="2"/>
      <c r="DX1271" s="2"/>
      <c r="DY1271" s="2"/>
      <c r="DZ1271" s="2"/>
      <c r="EA1271" s="2"/>
      <c r="EB1271" s="2"/>
      <c r="EC1271" s="2"/>
      <c r="ED1271" s="2"/>
      <c r="EE1271" s="2"/>
      <c r="EF1271" s="2"/>
      <c r="EG1271" s="2"/>
      <c r="EH1271" s="2"/>
      <c r="EI1271" s="2"/>
      <c r="EJ1271" s="2"/>
      <c r="EK1271" s="2"/>
      <c r="EL1271" s="2"/>
      <c r="EM1271" s="2"/>
      <c r="EN1271" s="2"/>
      <c r="EO1271" s="2"/>
      <c r="EP1271" s="2"/>
      <c r="EQ1271" s="2"/>
      <c r="ER1271" s="2"/>
      <c r="ES1271" s="2"/>
      <c r="ET1271" s="2"/>
      <c r="EU1271" s="2"/>
      <c r="EV1271" s="2"/>
      <c r="EW1271" s="2"/>
      <c r="EX1271" s="2"/>
      <c r="EY1271" s="2"/>
      <c r="EZ1271" s="2"/>
      <c r="FA1271" s="2"/>
      <c r="FB1271" s="2"/>
      <c r="FC1271" s="2"/>
      <c r="FD1271" s="2"/>
      <c r="FE1271" s="2"/>
      <c r="FF1271" s="2"/>
      <c r="FG1271" s="2"/>
      <c r="FH1271" s="2"/>
      <c r="FI1271" s="2"/>
      <c r="FJ1271" s="2"/>
      <c r="FK1271" s="2"/>
      <c r="FL1271" s="2"/>
      <c r="FM1271" s="2"/>
      <c r="FN1271" s="2"/>
      <c r="FO1271" s="2"/>
      <c r="FP1271" s="2"/>
      <c r="FQ1271" s="2"/>
      <c r="FR1271" s="2"/>
      <c r="FS1271" s="2"/>
      <c r="FT1271" s="2"/>
      <c r="FU1271" s="2"/>
      <c r="FV1271" s="2"/>
      <c r="FW1271" s="2"/>
      <c r="FX1271" s="2"/>
      <c r="FY1271" s="2"/>
      <c r="FZ1271" s="2"/>
      <c r="GA1271" s="2"/>
      <c r="GB1271" s="2"/>
      <c r="GC1271" s="2"/>
      <c r="GD1271" s="2"/>
      <c r="GE1271" s="2"/>
      <c r="GF1271" s="2"/>
      <c r="GG1271" s="2"/>
      <c r="GH1271" s="2"/>
      <c r="GI1271" s="2"/>
      <c r="GJ1271" s="2"/>
      <c r="GK1271" s="2"/>
      <c r="GL1271" s="2"/>
      <c r="GM1271" s="2"/>
      <c r="GN1271" s="2"/>
      <c r="GO1271" s="2"/>
      <c r="GP1271" s="2"/>
      <c r="GQ1271" s="2"/>
      <c r="GR1271" s="2"/>
      <c r="GS1271" s="2"/>
      <c r="GT1271" s="2"/>
      <c r="GU1271" s="2"/>
      <c r="GV1271" s="2"/>
      <c r="GW1271" s="2"/>
      <c r="GX1271" s="2"/>
      <c r="GY1271" s="2"/>
      <c r="GZ1271" s="2"/>
      <c r="HA1271" s="2"/>
      <c r="HB1271" s="2"/>
      <c r="HC1271" s="2"/>
      <c r="HD1271" s="2"/>
      <c r="HE1271" s="2"/>
      <c r="HF1271" s="2"/>
      <c r="HG1271" s="2"/>
      <c r="HH1271" s="2"/>
      <c r="HI1271" s="2"/>
      <c r="HJ1271" s="2"/>
    </row>
    <row r="1272" spans="1:218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  <c r="DS1272" s="2"/>
      <c r="DT1272" s="2"/>
      <c r="DU1272" s="2"/>
      <c r="DV1272" s="2"/>
      <c r="DW1272" s="2"/>
      <c r="DX1272" s="2"/>
      <c r="DY1272" s="2"/>
      <c r="DZ1272" s="2"/>
      <c r="EA1272" s="2"/>
      <c r="EB1272" s="2"/>
      <c r="EC1272" s="2"/>
      <c r="ED1272" s="2"/>
      <c r="EE1272" s="2"/>
      <c r="EF1272" s="2"/>
      <c r="EG1272" s="2"/>
      <c r="EH1272" s="2"/>
      <c r="EI1272" s="2"/>
      <c r="EJ1272" s="2"/>
      <c r="EK1272" s="2"/>
      <c r="EL1272" s="2"/>
      <c r="EM1272" s="2"/>
      <c r="EN1272" s="2"/>
      <c r="EO1272" s="2"/>
      <c r="EP1272" s="2"/>
      <c r="EQ1272" s="2"/>
      <c r="ER1272" s="2"/>
      <c r="ES1272" s="2"/>
      <c r="ET1272" s="2"/>
      <c r="EU1272" s="2"/>
      <c r="EV1272" s="2"/>
      <c r="EW1272" s="2"/>
      <c r="EX1272" s="2"/>
      <c r="EY1272" s="2"/>
      <c r="EZ1272" s="2"/>
      <c r="FA1272" s="2"/>
      <c r="FB1272" s="2"/>
      <c r="FC1272" s="2"/>
      <c r="FD1272" s="2"/>
      <c r="FE1272" s="2"/>
      <c r="FF1272" s="2"/>
      <c r="FG1272" s="2"/>
      <c r="FH1272" s="2"/>
      <c r="FI1272" s="2"/>
      <c r="FJ1272" s="2"/>
      <c r="FK1272" s="2"/>
      <c r="FL1272" s="2"/>
      <c r="FM1272" s="2"/>
      <c r="FN1272" s="2"/>
      <c r="FO1272" s="2"/>
      <c r="FP1272" s="2"/>
      <c r="FQ1272" s="2"/>
      <c r="FR1272" s="2"/>
      <c r="FS1272" s="2"/>
      <c r="FT1272" s="2"/>
      <c r="FU1272" s="2"/>
      <c r="FV1272" s="2"/>
      <c r="FW1272" s="2"/>
      <c r="FX1272" s="2"/>
      <c r="FY1272" s="2"/>
      <c r="FZ1272" s="2"/>
      <c r="GA1272" s="2"/>
      <c r="GB1272" s="2"/>
      <c r="GC1272" s="2"/>
      <c r="GD1272" s="2"/>
      <c r="GE1272" s="2"/>
      <c r="GF1272" s="2"/>
      <c r="GG1272" s="2"/>
      <c r="GH1272" s="2"/>
      <c r="GI1272" s="2"/>
      <c r="GJ1272" s="2"/>
      <c r="GK1272" s="2"/>
      <c r="GL1272" s="2"/>
      <c r="GM1272" s="2"/>
      <c r="GN1272" s="2"/>
      <c r="GO1272" s="2"/>
      <c r="GP1272" s="2"/>
      <c r="GQ1272" s="2"/>
      <c r="GR1272" s="2"/>
      <c r="GS1272" s="2"/>
      <c r="GT1272" s="2"/>
      <c r="GU1272" s="2"/>
      <c r="GV1272" s="2"/>
      <c r="GW1272" s="2"/>
      <c r="GX1272" s="2"/>
      <c r="GY1272" s="2"/>
      <c r="GZ1272" s="2"/>
      <c r="HA1272" s="2"/>
      <c r="HB1272" s="2"/>
      <c r="HC1272" s="2"/>
      <c r="HD1272" s="2"/>
      <c r="HE1272" s="2"/>
      <c r="HF1272" s="2"/>
      <c r="HG1272" s="2"/>
      <c r="HH1272" s="2"/>
      <c r="HI1272" s="2"/>
      <c r="HJ1272" s="2"/>
    </row>
    <row r="1273" spans="1:218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  <c r="DT1273" s="2"/>
      <c r="DU1273" s="2"/>
      <c r="DV1273" s="2"/>
      <c r="DW1273" s="2"/>
      <c r="DX1273" s="2"/>
      <c r="DY1273" s="2"/>
      <c r="DZ1273" s="2"/>
      <c r="EA1273" s="2"/>
      <c r="EB1273" s="2"/>
      <c r="EC1273" s="2"/>
      <c r="ED1273" s="2"/>
      <c r="EE1273" s="2"/>
      <c r="EF1273" s="2"/>
      <c r="EG1273" s="2"/>
      <c r="EH1273" s="2"/>
      <c r="EI1273" s="2"/>
      <c r="EJ1273" s="2"/>
      <c r="EK1273" s="2"/>
      <c r="EL1273" s="2"/>
      <c r="EM1273" s="2"/>
      <c r="EN1273" s="2"/>
      <c r="EO1273" s="2"/>
      <c r="EP1273" s="2"/>
      <c r="EQ1273" s="2"/>
      <c r="ER1273" s="2"/>
      <c r="ES1273" s="2"/>
      <c r="ET1273" s="2"/>
      <c r="EU1273" s="2"/>
      <c r="EV1273" s="2"/>
      <c r="EW1273" s="2"/>
      <c r="EX1273" s="2"/>
      <c r="EY1273" s="2"/>
      <c r="EZ1273" s="2"/>
      <c r="FA1273" s="2"/>
      <c r="FB1273" s="2"/>
      <c r="FC1273" s="2"/>
      <c r="FD1273" s="2"/>
      <c r="FE1273" s="2"/>
      <c r="FF1273" s="2"/>
      <c r="FG1273" s="2"/>
      <c r="FH1273" s="2"/>
      <c r="FI1273" s="2"/>
      <c r="FJ1273" s="2"/>
      <c r="FK1273" s="2"/>
      <c r="FL1273" s="2"/>
      <c r="FM1273" s="2"/>
      <c r="FN1273" s="2"/>
      <c r="FO1273" s="2"/>
      <c r="FP1273" s="2"/>
      <c r="FQ1273" s="2"/>
      <c r="FR1273" s="2"/>
      <c r="FS1273" s="2"/>
      <c r="FT1273" s="2"/>
      <c r="FU1273" s="2"/>
      <c r="FV1273" s="2"/>
      <c r="FW1273" s="2"/>
      <c r="FX1273" s="2"/>
      <c r="FY1273" s="2"/>
      <c r="FZ1273" s="2"/>
      <c r="GA1273" s="2"/>
      <c r="GB1273" s="2"/>
      <c r="GC1273" s="2"/>
      <c r="GD1273" s="2"/>
      <c r="GE1273" s="2"/>
      <c r="GF1273" s="2"/>
      <c r="GG1273" s="2"/>
      <c r="GH1273" s="2"/>
      <c r="GI1273" s="2"/>
      <c r="GJ1273" s="2"/>
      <c r="GK1273" s="2"/>
      <c r="GL1273" s="2"/>
      <c r="GM1273" s="2"/>
      <c r="GN1273" s="2"/>
      <c r="GO1273" s="2"/>
      <c r="GP1273" s="2"/>
      <c r="GQ1273" s="2"/>
      <c r="GR1273" s="2"/>
      <c r="GS1273" s="2"/>
      <c r="GT1273" s="2"/>
      <c r="GU1273" s="2"/>
      <c r="GV1273" s="2"/>
      <c r="GW1273" s="2"/>
      <c r="GX1273" s="2"/>
      <c r="GY1273" s="2"/>
      <c r="GZ1273" s="2"/>
      <c r="HA1273" s="2"/>
      <c r="HB1273" s="2"/>
      <c r="HC1273" s="2"/>
      <c r="HD1273" s="2"/>
      <c r="HE1273" s="2"/>
      <c r="HF1273" s="2"/>
      <c r="HG1273" s="2"/>
      <c r="HH1273" s="2"/>
      <c r="HI1273" s="2"/>
      <c r="HJ1273" s="2"/>
    </row>
    <row r="1274" spans="1:218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  <c r="DS1274" s="2"/>
      <c r="DT1274" s="2"/>
      <c r="DU1274" s="2"/>
      <c r="DV1274" s="2"/>
      <c r="DW1274" s="2"/>
      <c r="DX1274" s="2"/>
      <c r="DY1274" s="2"/>
      <c r="DZ1274" s="2"/>
      <c r="EA1274" s="2"/>
      <c r="EB1274" s="2"/>
      <c r="EC1274" s="2"/>
      <c r="ED1274" s="2"/>
      <c r="EE1274" s="2"/>
      <c r="EF1274" s="2"/>
      <c r="EG1274" s="2"/>
      <c r="EH1274" s="2"/>
      <c r="EI1274" s="2"/>
      <c r="EJ1274" s="2"/>
      <c r="EK1274" s="2"/>
      <c r="EL1274" s="2"/>
      <c r="EM1274" s="2"/>
      <c r="EN1274" s="2"/>
      <c r="EO1274" s="2"/>
      <c r="EP1274" s="2"/>
      <c r="EQ1274" s="2"/>
      <c r="ER1274" s="2"/>
      <c r="ES1274" s="2"/>
      <c r="ET1274" s="2"/>
      <c r="EU1274" s="2"/>
      <c r="EV1274" s="2"/>
      <c r="EW1274" s="2"/>
      <c r="EX1274" s="2"/>
      <c r="EY1274" s="2"/>
      <c r="EZ1274" s="2"/>
      <c r="FA1274" s="2"/>
      <c r="FB1274" s="2"/>
      <c r="FC1274" s="2"/>
      <c r="FD1274" s="2"/>
      <c r="FE1274" s="2"/>
      <c r="FF1274" s="2"/>
      <c r="FG1274" s="2"/>
      <c r="FH1274" s="2"/>
      <c r="FI1274" s="2"/>
      <c r="FJ1274" s="2"/>
      <c r="FK1274" s="2"/>
      <c r="FL1274" s="2"/>
      <c r="FM1274" s="2"/>
      <c r="FN1274" s="2"/>
      <c r="FO1274" s="2"/>
      <c r="FP1274" s="2"/>
      <c r="FQ1274" s="2"/>
      <c r="FR1274" s="2"/>
      <c r="FS1274" s="2"/>
      <c r="FT1274" s="2"/>
      <c r="FU1274" s="2"/>
      <c r="FV1274" s="2"/>
      <c r="FW1274" s="2"/>
      <c r="FX1274" s="2"/>
      <c r="FY1274" s="2"/>
      <c r="FZ1274" s="2"/>
      <c r="GA1274" s="2"/>
      <c r="GB1274" s="2"/>
      <c r="GC1274" s="2"/>
      <c r="GD1274" s="2"/>
      <c r="GE1274" s="2"/>
      <c r="GF1274" s="2"/>
      <c r="GG1274" s="2"/>
      <c r="GH1274" s="2"/>
      <c r="GI1274" s="2"/>
      <c r="GJ1274" s="2"/>
      <c r="GK1274" s="2"/>
      <c r="GL1274" s="2"/>
      <c r="GM1274" s="2"/>
      <c r="GN1274" s="2"/>
      <c r="GO1274" s="2"/>
      <c r="GP1274" s="2"/>
      <c r="GQ1274" s="2"/>
      <c r="GR1274" s="2"/>
      <c r="GS1274" s="2"/>
      <c r="GT1274" s="2"/>
      <c r="GU1274" s="2"/>
      <c r="GV1274" s="2"/>
      <c r="GW1274" s="2"/>
      <c r="GX1274" s="2"/>
      <c r="GY1274" s="2"/>
      <c r="GZ1274" s="2"/>
      <c r="HA1274" s="2"/>
      <c r="HB1274" s="2"/>
      <c r="HC1274" s="2"/>
      <c r="HD1274" s="2"/>
      <c r="HE1274" s="2"/>
      <c r="HF1274" s="2"/>
      <c r="HG1274" s="2"/>
      <c r="HH1274" s="2"/>
      <c r="HI1274" s="2"/>
      <c r="HJ1274" s="2"/>
    </row>
    <row r="1275" spans="1:218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  <c r="DS1275" s="2"/>
      <c r="DT1275" s="2"/>
      <c r="DU1275" s="2"/>
      <c r="DV1275" s="2"/>
      <c r="DW1275" s="2"/>
      <c r="DX1275" s="2"/>
      <c r="DY1275" s="2"/>
      <c r="DZ1275" s="2"/>
      <c r="EA1275" s="2"/>
      <c r="EB1275" s="2"/>
      <c r="EC1275" s="2"/>
      <c r="ED1275" s="2"/>
      <c r="EE1275" s="2"/>
      <c r="EF1275" s="2"/>
      <c r="EG1275" s="2"/>
      <c r="EH1275" s="2"/>
      <c r="EI1275" s="2"/>
      <c r="EJ1275" s="2"/>
      <c r="EK1275" s="2"/>
      <c r="EL1275" s="2"/>
      <c r="EM1275" s="2"/>
      <c r="EN1275" s="2"/>
      <c r="EO1275" s="2"/>
      <c r="EP1275" s="2"/>
      <c r="EQ1275" s="2"/>
      <c r="ER1275" s="2"/>
      <c r="ES1275" s="2"/>
      <c r="ET1275" s="2"/>
      <c r="EU1275" s="2"/>
      <c r="EV1275" s="2"/>
      <c r="EW1275" s="2"/>
      <c r="EX1275" s="2"/>
      <c r="EY1275" s="2"/>
      <c r="EZ1275" s="2"/>
      <c r="FA1275" s="2"/>
      <c r="FB1275" s="2"/>
      <c r="FC1275" s="2"/>
      <c r="FD1275" s="2"/>
      <c r="FE1275" s="2"/>
      <c r="FF1275" s="2"/>
      <c r="FG1275" s="2"/>
      <c r="FH1275" s="2"/>
      <c r="FI1275" s="2"/>
      <c r="FJ1275" s="2"/>
      <c r="FK1275" s="2"/>
      <c r="FL1275" s="2"/>
      <c r="FM1275" s="2"/>
      <c r="FN1275" s="2"/>
      <c r="FO1275" s="2"/>
      <c r="FP1275" s="2"/>
      <c r="FQ1275" s="2"/>
      <c r="FR1275" s="2"/>
      <c r="FS1275" s="2"/>
      <c r="FT1275" s="2"/>
      <c r="FU1275" s="2"/>
      <c r="FV1275" s="2"/>
      <c r="FW1275" s="2"/>
      <c r="FX1275" s="2"/>
      <c r="FY1275" s="2"/>
      <c r="FZ1275" s="2"/>
      <c r="GA1275" s="2"/>
      <c r="GB1275" s="2"/>
      <c r="GC1275" s="2"/>
      <c r="GD1275" s="2"/>
      <c r="GE1275" s="2"/>
      <c r="GF1275" s="2"/>
      <c r="GG1275" s="2"/>
      <c r="GH1275" s="2"/>
      <c r="GI1275" s="2"/>
      <c r="GJ1275" s="2"/>
      <c r="GK1275" s="2"/>
      <c r="GL1275" s="2"/>
      <c r="GM1275" s="2"/>
      <c r="GN1275" s="2"/>
      <c r="GO1275" s="2"/>
      <c r="GP1275" s="2"/>
      <c r="GQ1275" s="2"/>
      <c r="GR1275" s="2"/>
      <c r="GS1275" s="2"/>
      <c r="GT1275" s="2"/>
      <c r="GU1275" s="2"/>
      <c r="GV1275" s="2"/>
      <c r="GW1275" s="2"/>
      <c r="GX1275" s="2"/>
      <c r="GY1275" s="2"/>
      <c r="GZ1275" s="2"/>
      <c r="HA1275" s="2"/>
      <c r="HB1275" s="2"/>
      <c r="HC1275" s="2"/>
      <c r="HD1275" s="2"/>
      <c r="HE1275" s="2"/>
      <c r="HF1275" s="2"/>
      <c r="HG1275" s="2"/>
      <c r="HH1275" s="2"/>
      <c r="HI1275" s="2"/>
      <c r="HJ1275" s="2"/>
    </row>
    <row r="1276" spans="1:218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  <c r="DX1276" s="2"/>
      <c r="DY1276" s="2"/>
      <c r="DZ1276" s="2"/>
      <c r="EA1276" s="2"/>
      <c r="EB1276" s="2"/>
      <c r="EC1276" s="2"/>
      <c r="ED1276" s="2"/>
      <c r="EE1276" s="2"/>
      <c r="EF1276" s="2"/>
      <c r="EG1276" s="2"/>
      <c r="EH1276" s="2"/>
      <c r="EI1276" s="2"/>
      <c r="EJ1276" s="2"/>
      <c r="EK1276" s="2"/>
      <c r="EL1276" s="2"/>
      <c r="EM1276" s="2"/>
      <c r="EN1276" s="2"/>
      <c r="EO1276" s="2"/>
      <c r="EP1276" s="2"/>
      <c r="EQ1276" s="2"/>
      <c r="ER1276" s="2"/>
      <c r="ES1276" s="2"/>
      <c r="ET1276" s="2"/>
      <c r="EU1276" s="2"/>
      <c r="EV1276" s="2"/>
      <c r="EW1276" s="2"/>
      <c r="EX1276" s="2"/>
      <c r="EY1276" s="2"/>
      <c r="EZ1276" s="2"/>
      <c r="FA1276" s="2"/>
      <c r="FB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2"/>
      <c r="FN1276" s="2"/>
      <c r="FO1276" s="2"/>
      <c r="FP1276" s="2"/>
      <c r="FQ1276" s="2"/>
      <c r="FR1276" s="2"/>
      <c r="FS1276" s="2"/>
      <c r="FT1276" s="2"/>
      <c r="FU1276" s="2"/>
      <c r="FV1276" s="2"/>
      <c r="FW1276" s="2"/>
      <c r="FX1276" s="2"/>
      <c r="FY1276" s="2"/>
      <c r="FZ1276" s="2"/>
      <c r="GA1276" s="2"/>
      <c r="GB1276" s="2"/>
      <c r="GC1276" s="2"/>
      <c r="GD1276" s="2"/>
      <c r="GE1276" s="2"/>
      <c r="GF1276" s="2"/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  <c r="GR1276" s="2"/>
      <c r="GS1276" s="2"/>
      <c r="GT1276" s="2"/>
      <c r="GU1276" s="2"/>
      <c r="GV1276" s="2"/>
      <c r="GW1276" s="2"/>
      <c r="GX1276" s="2"/>
      <c r="GY1276" s="2"/>
      <c r="GZ1276" s="2"/>
      <c r="HA1276" s="2"/>
      <c r="HB1276" s="2"/>
      <c r="HC1276" s="2"/>
      <c r="HD1276" s="2"/>
      <c r="HE1276" s="2"/>
      <c r="HF1276" s="2"/>
      <c r="HG1276" s="2"/>
      <c r="HH1276" s="2"/>
      <c r="HI1276" s="2"/>
      <c r="HJ1276" s="2"/>
    </row>
    <row r="1277" spans="1:218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  <c r="DU1277" s="2"/>
      <c r="DV1277" s="2"/>
      <c r="DW1277" s="2"/>
      <c r="DX1277" s="2"/>
      <c r="DY1277" s="2"/>
      <c r="DZ1277" s="2"/>
      <c r="EA1277" s="2"/>
      <c r="EB1277" s="2"/>
      <c r="EC1277" s="2"/>
      <c r="ED1277" s="2"/>
      <c r="EE1277" s="2"/>
      <c r="EF1277" s="2"/>
      <c r="EG1277" s="2"/>
      <c r="EH1277" s="2"/>
      <c r="EI1277" s="2"/>
      <c r="EJ1277" s="2"/>
      <c r="EK1277" s="2"/>
      <c r="EL1277" s="2"/>
      <c r="EM1277" s="2"/>
      <c r="EN1277" s="2"/>
      <c r="EO1277" s="2"/>
      <c r="EP1277" s="2"/>
      <c r="EQ1277" s="2"/>
      <c r="ER1277" s="2"/>
      <c r="ES1277" s="2"/>
      <c r="ET1277" s="2"/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/>
      <c r="FQ1277" s="2"/>
      <c r="FR1277" s="2"/>
      <c r="FS1277" s="2"/>
      <c r="FT1277" s="2"/>
      <c r="FU1277" s="2"/>
      <c r="FV1277" s="2"/>
      <c r="FW1277" s="2"/>
      <c r="FX1277" s="2"/>
      <c r="FY1277" s="2"/>
      <c r="FZ1277" s="2"/>
      <c r="GA1277" s="2"/>
      <c r="GB1277" s="2"/>
      <c r="GC1277" s="2"/>
      <c r="GD1277" s="2"/>
      <c r="GE1277" s="2"/>
      <c r="GF1277" s="2"/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  <c r="GR1277" s="2"/>
      <c r="GS1277" s="2"/>
      <c r="GT1277" s="2"/>
      <c r="GU1277" s="2"/>
      <c r="GV1277" s="2"/>
      <c r="GW1277" s="2"/>
      <c r="GX1277" s="2"/>
      <c r="GY1277" s="2"/>
      <c r="GZ1277" s="2"/>
      <c r="HA1277" s="2"/>
      <c r="HB1277" s="2"/>
      <c r="HC1277" s="2"/>
      <c r="HD1277" s="2"/>
      <c r="HE1277" s="2"/>
      <c r="HF1277" s="2"/>
      <c r="HG1277" s="2"/>
      <c r="HH1277" s="2"/>
      <c r="HI1277" s="2"/>
      <c r="HJ1277" s="2"/>
    </row>
    <row r="1278" spans="1:218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  <c r="DS1278" s="2"/>
      <c r="DT1278" s="2"/>
      <c r="DU1278" s="2"/>
      <c r="DV1278" s="2"/>
      <c r="DW1278" s="2"/>
      <c r="DX1278" s="2"/>
      <c r="DY1278" s="2"/>
      <c r="DZ1278" s="2"/>
      <c r="EA1278" s="2"/>
      <c r="EB1278" s="2"/>
      <c r="EC1278" s="2"/>
      <c r="ED1278" s="2"/>
      <c r="EE1278" s="2"/>
      <c r="EF1278" s="2"/>
      <c r="EG1278" s="2"/>
      <c r="EH1278" s="2"/>
      <c r="EI1278" s="2"/>
      <c r="EJ1278" s="2"/>
      <c r="EK1278" s="2"/>
      <c r="EL1278" s="2"/>
      <c r="EM1278" s="2"/>
      <c r="EN1278" s="2"/>
      <c r="EO1278" s="2"/>
      <c r="EP1278" s="2"/>
      <c r="EQ1278" s="2"/>
      <c r="ER1278" s="2"/>
      <c r="ES1278" s="2"/>
      <c r="ET1278" s="2"/>
      <c r="EU1278" s="2"/>
      <c r="EV1278" s="2"/>
      <c r="EW1278" s="2"/>
      <c r="EX1278" s="2"/>
      <c r="EY1278" s="2"/>
      <c r="EZ1278" s="2"/>
      <c r="FA1278" s="2"/>
      <c r="FB1278" s="2"/>
      <c r="FC1278" s="2"/>
      <c r="FD1278" s="2"/>
      <c r="FE1278" s="2"/>
      <c r="FF1278" s="2"/>
      <c r="FG1278" s="2"/>
      <c r="FH1278" s="2"/>
      <c r="FI1278" s="2"/>
      <c r="FJ1278" s="2"/>
      <c r="FK1278" s="2"/>
      <c r="FL1278" s="2"/>
      <c r="FM1278" s="2"/>
      <c r="FN1278" s="2"/>
      <c r="FO1278" s="2"/>
      <c r="FP1278" s="2"/>
      <c r="FQ1278" s="2"/>
      <c r="FR1278" s="2"/>
      <c r="FS1278" s="2"/>
      <c r="FT1278" s="2"/>
      <c r="FU1278" s="2"/>
      <c r="FV1278" s="2"/>
      <c r="FW1278" s="2"/>
      <c r="FX1278" s="2"/>
      <c r="FY1278" s="2"/>
      <c r="FZ1278" s="2"/>
      <c r="GA1278" s="2"/>
      <c r="GB1278" s="2"/>
      <c r="GC1278" s="2"/>
      <c r="GD1278" s="2"/>
      <c r="GE1278" s="2"/>
      <c r="GF1278" s="2"/>
      <c r="GG1278" s="2"/>
      <c r="GH1278" s="2"/>
      <c r="GI1278" s="2"/>
      <c r="GJ1278" s="2"/>
      <c r="GK1278" s="2"/>
      <c r="GL1278" s="2"/>
      <c r="GM1278" s="2"/>
      <c r="GN1278" s="2"/>
      <c r="GO1278" s="2"/>
      <c r="GP1278" s="2"/>
      <c r="GQ1278" s="2"/>
      <c r="GR1278" s="2"/>
      <c r="GS1278" s="2"/>
      <c r="GT1278" s="2"/>
      <c r="GU1278" s="2"/>
      <c r="GV1278" s="2"/>
      <c r="GW1278" s="2"/>
      <c r="GX1278" s="2"/>
      <c r="GY1278" s="2"/>
      <c r="GZ1278" s="2"/>
      <c r="HA1278" s="2"/>
      <c r="HB1278" s="2"/>
      <c r="HC1278" s="2"/>
      <c r="HD1278" s="2"/>
      <c r="HE1278" s="2"/>
      <c r="HF1278" s="2"/>
      <c r="HG1278" s="2"/>
      <c r="HH1278" s="2"/>
      <c r="HI1278" s="2"/>
      <c r="HJ1278" s="2"/>
    </row>
    <row r="1279" spans="1:218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  <c r="DS1279" s="2"/>
      <c r="DT1279" s="2"/>
      <c r="DU1279" s="2"/>
      <c r="DV1279" s="2"/>
      <c r="DW1279" s="2"/>
      <c r="DX1279" s="2"/>
      <c r="DY1279" s="2"/>
      <c r="DZ1279" s="2"/>
      <c r="EA1279" s="2"/>
      <c r="EB1279" s="2"/>
      <c r="EC1279" s="2"/>
      <c r="ED1279" s="2"/>
      <c r="EE1279" s="2"/>
      <c r="EF1279" s="2"/>
      <c r="EG1279" s="2"/>
      <c r="EH1279" s="2"/>
      <c r="EI1279" s="2"/>
      <c r="EJ1279" s="2"/>
      <c r="EK1279" s="2"/>
      <c r="EL1279" s="2"/>
      <c r="EM1279" s="2"/>
      <c r="EN1279" s="2"/>
      <c r="EO1279" s="2"/>
      <c r="EP1279" s="2"/>
      <c r="EQ1279" s="2"/>
      <c r="ER1279" s="2"/>
      <c r="ES1279" s="2"/>
      <c r="ET1279" s="2"/>
      <c r="EU1279" s="2"/>
      <c r="EV1279" s="2"/>
      <c r="EW1279" s="2"/>
      <c r="EX1279" s="2"/>
      <c r="EY1279" s="2"/>
      <c r="EZ1279" s="2"/>
      <c r="FA1279" s="2"/>
      <c r="FB1279" s="2"/>
      <c r="FC1279" s="2"/>
      <c r="FD1279" s="2"/>
      <c r="FE1279" s="2"/>
      <c r="FF1279" s="2"/>
      <c r="FG1279" s="2"/>
      <c r="FH1279" s="2"/>
      <c r="FI1279" s="2"/>
      <c r="FJ1279" s="2"/>
      <c r="FK1279" s="2"/>
      <c r="FL1279" s="2"/>
      <c r="FM1279" s="2"/>
      <c r="FN1279" s="2"/>
      <c r="FO1279" s="2"/>
      <c r="FP1279" s="2"/>
      <c r="FQ1279" s="2"/>
      <c r="FR1279" s="2"/>
      <c r="FS1279" s="2"/>
      <c r="FT1279" s="2"/>
      <c r="FU1279" s="2"/>
      <c r="FV1279" s="2"/>
      <c r="FW1279" s="2"/>
      <c r="FX1279" s="2"/>
      <c r="FY1279" s="2"/>
      <c r="FZ1279" s="2"/>
      <c r="GA1279" s="2"/>
      <c r="GB1279" s="2"/>
      <c r="GC1279" s="2"/>
      <c r="GD1279" s="2"/>
      <c r="GE1279" s="2"/>
      <c r="GF1279" s="2"/>
      <c r="GG1279" s="2"/>
      <c r="GH1279" s="2"/>
      <c r="GI1279" s="2"/>
      <c r="GJ1279" s="2"/>
      <c r="GK1279" s="2"/>
      <c r="GL1279" s="2"/>
      <c r="GM1279" s="2"/>
      <c r="GN1279" s="2"/>
      <c r="GO1279" s="2"/>
      <c r="GP1279" s="2"/>
      <c r="GQ1279" s="2"/>
      <c r="GR1279" s="2"/>
      <c r="GS1279" s="2"/>
      <c r="GT1279" s="2"/>
      <c r="GU1279" s="2"/>
      <c r="GV1279" s="2"/>
      <c r="GW1279" s="2"/>
      <c r="GX1279" s="2"/>
      <c r="GY1279" s="2"/>
      <c r="GZ1279" s="2"/>
      <c r="HA1279" s="2"/>
      <c r="HB1279" s="2"/>
      <c r="HC1279" s="2"/>
      <c r="HD1279" s="2"/>
      <c r="HE1279" s="2"/>
      <c r="HF1279" s="2"/>
      <c r="HG1279" s="2"/>
      <c r="HH1279" s="2"/>
      <c r="HI1279" s="2"/>
      <c r="HJ1279" s="2"/>
    </row>
    <row r="1280" spans="1:218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  <c r="DS1280" s="2"/>
      <c r="DT1280" s="2"/>
      <c r="DU1280" s="2"/>
      <c r="DV1280" s="2"/>
      <c r="DW1280" s="2"/>
      <c r="DX1280" s="2"/>
      <c r="DY1280" s="2"/>
      <c r="DZ1280" s="2"/>
      <c r="EA1280" s="2"/>
      <c r="EB1280" s="2"/>
      <c r="EC1280" s="2"/>
      <c r="ED1280" s="2"/>
      <c r="EE1280" s="2"/>
      <c r="EF1280" s="2"/>
      <c r="EG1280" s="2"/>
      <c r="EH1280" s="2"/>
      <c r="EI1280" s="2"/>
      <c r="EJ1280" s="2"/>
      <c r="EK1280" s="2"/>
      <c r="EL1280" s="2"/>
      <c r="EM1280" s="2"/>
      <c r="EN1280" s="2"/>
      <c r="EO1280" s="2"/>
      <c r="EP1280" s="2"/>
      <c r="EQ1280" s="2"/>
      <c r="ER1280" s="2"/>
      <c r="ES1280" s="2"/>
      <c r="ET1280" s="2"/>
      <c r="EU1280" s="2"/>
      <c r="EV1280" s="2"/>
      <c r="EW1280" s="2"/>
      <c r="EX1280" s="2"/>
      <c r="EY1280" s="2"/>
      <c r="EZ1280" s="2"/>
      <c r="FA1280" s="2"/>
      <c r="FB1280" s="2"/>
      <c r="FC1280" s="2"/>
      <c r="FD1280" s="2"/>
      <c r="FE1280" s="2"/>
      <c r="FF1280" s="2"/>
      <c r="FG1280" s="2"/>
      <c r="FH1280" s="2"/>
      <c r="FI1280" s="2"/>
      <c r="FJ1280" s="2"/>
      <c r="FK1280" s="2"/>
      <c r="FL1280" s="2"/>
      <c r="FM1280" s="2"/>
      <c r="FN1280" s="2"/>
      <c r="FO1280" s="2"/>
      <c r="FP1280" s="2"/>
      <c r="FQ1280" s="2"/>
      <c r="FR1280" s="2"/>
      <c r="FS1280" s="2"/>
      <c r="FT1280" s="2"/>
      <c r="FU1280" s="2"/>
      <c r="FV1280" s="2"/>
      <c r="FW1280" s="2"/>
      <c r="FX1280" s="2"/>
      <c r="FY1280" s="2"/>
      <c r="FZ1280" s="2"/>
      <c r="GA1280" s="2"/>
      <c r="GB1280" s="2"/>
      <c r="GC1280" s="2"/>
      <c r="GD1280" s="2"/>
      <c r="GE1280" s="2"/>
      <c r="GF1280" s="2"/>
      <c r="GG1280" s="2"/>
      <c r="GH1280" s="2"/>
      <c r="GI1280" s="2"/>
      <c r="GJ1280" s="2"/>
      <c r="GK1280" s="2"/>
      <c r="GL1280" s="2"/>
      <c r="GM1280" s="2"/>
      <c r="GN1280" s="2"/>
      <c r="GO1280" s="2"/>
      <c r="GP1280" s="2"/>
      <c r="GQ1280" s="2"/>
      <c r="GR1280" s="2"/>
      <c r="GS1280" s="2"/>
      <c r="GT1280" s="2"/>
      <c r="GU1280" s="2"/>
      <c r="GV1280" s="2"/>
      <c r="GW1280" s="2"/>
      <c r="GX1280" s="2"/>
      <c r="GY1280" s="2"/>
      <c r="GZ1280" s="2"/>
      <c r="HA1280" s="2"/>
      <c r="HB1280" s="2"/>
      <c r="HC1280" s="2"/>
      <c r="HD1280" s="2"/>
      <c r="HE1280" s="2"/>
      <c r="HF1280" s="2"/>
      <c r="HG1280" s="2"/>
      <c r="HH1280" s="2"/>
      <c r="HI1280" s="2"/>
      <c r="HJ1280" s="2"/>
    </row>
    <row r="1281" spans="1:218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  <c r="DS1281" s="2"/>
      <c r="DT1281" s="2"/>
      <c r="DU1281" s="2"/>
      <c r="DV1281" s="2"/>
      <c r="DW1281" s="2"/>
      <c r="DX1281" s="2"/>
      <c r="DY1281" s="2"/>
      <c r="DZ1281" s="2"/>
      <c r="EA1281" s="2"/>
      <c r="EB1281" s="2"/>
      <c r="EC1281" s="2"/>
      <c r="ED1281" s="2"/>
      <c r="EE1281" s="2"/>
      <c r="EF1281" s="2"/>
      <c r="EG1281" s="2"/>
      <c r="EH1281" s="2"/>
      <c r="EI1281" s="2"/>
      <c r="EJ1281" s="2"/>
      <c r="EK1281" s="2"/>
      <c r="EL1281" s="2"/>
      <c r="EM1281" s="2"/>
      <c r="EN1281" s="2"/>
      <c r="EO1281" s="2"/>
      <c r="EP1281" s="2"/>
      <c r="EQ1281" s="2"/>
      <c r="ER1281" s="2"/>
      <c r="ES1281" s="2"/>
      <c r="ET1281" s="2"/>
      <c r="EU1281" s="2"/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  <c r="FQ1281" s="2"/>
      <c r="FR1281" s="2"/>
      <c r="FS1281" s="2"/>
      <c r="FT1281" s="2"/>
      <c r="FU1281" s="2"/>
      <c r="FV1281" s="2"/>
      <c r="FW1281" s="2"/>
      <c r="FX1281" s="2"/>
      <c r="FY1281" s="2"/>
      <c r="FZ1281" s="2"/>
      <c r="GA1281" s="2"/>
      <c r="GB1281" s="2"/>
      <c r="GC1281" s="2"/>
      <c r="GD1281" s="2"/>
      <c r="GE1281" s="2"/>
      <c r="GF1281" s="2"/>
      <c r="GG1281" s="2"/>
      <c r="GH1281" s="2"/>
      <c r="GI1281" s="2"/>
      <c r="GJ1281" s="2"/>
      <c r="GK1281" s="2"/>
      <c r="GL1281" s="2"/>
      <c r="GM1281" s="2"/>
      <c r="GN1281" s="2"/>
      <c r="GO1281" s="2"/>
      <c r="GP1281" s="2"/>
      <c r="GQ1281" s="2"/>
      <c r="GR1281" s="2"/>
      <c r="GS1281" s="2"/>
      <c r="GT1281" s="2"/>
      <c r="GU1281" s="2"/>
      <c r="GV1281" s="2"/>
      <c r="GW1281" s="2"/>
      <c r="GX1281" s="2"/>
      <c r="GY1281" s="2"/>
      <c r="GZ1281" s="2"/>
      <c r="HA1281" s="2"/>
      <c r="HB1281" s="2"/>
      <c r="HC1281" s="2"/>
      <c r="HD1281" s="2"/>
      <c r="HE1281" s="2"/>
      <c r="HF1281" s="2"/>
      <c r="HG1281" s="2"/>
      <c r="HH1281" s="2"/>
      <c r="HI1281" s="2"/>
      <c r="HJ1281" s="2"/>
    </row>
    <row r="1282" spans="1:218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  <c r="DS1282" s="2"/>
      <c r="DT1282" s="2"/>
      <c r="DU1282" s="2"/>
      <c r="DV1282" s="2"/>
      <c r="DW1282" s="2"/>
      <c r="DX1282" s="2"/>
      <c r="DY1282" s="2"/>
      <c r="DZ1282" s="2"/>
      <c r="EA1282" s="2"/>
      <c r="EB1282" s="2"/>
      <c r="EC1282" s="2"/>
      <c r="ED1282" s="2"/>
      <c r="EE1282" s="2"/>
      <c r="EF1282" s="2"/>
      <c r="EG1282" s="2"/>
      <c r="EH1282" s="2"/>
      <c r="EI1282" s="2"/>
      <c r="EJ1282" s="2"/>
      <c r="EK1282" s="2"/>
      <c r="EL1282" s="2"/>
      <c r="EM1282" s="2"/>
      <c r="EN1282" s="2"/>
      <c r="EO1282" s="2"/>
      <c r="EP1282" s="2"/>
      <c r="EQ1282" s="2"/>
      <c r="ER1282" s="2"/>
      <c r="ES1282" s="2"/>
      <c r="ET1282" s="2"/>
      <c r="EU1282" s="2"/>
      <c r="EV1282" s="2"/>
      <c r="EW1282" s="2"/>
      <c r="EX1282" s="2"/>
      <c r="EY1282" s="2"/>
      <c r="EZ1282" s="2"/>
      <c r="FA1282" s="2"/>
      <c r="FB1282" s="2"/>
      <c r="FC1282" s="2"/>
      <c r="FD1282" s="2"/>
      <c r="FE1282" s="2"/>
      <c r="FF1282" s="2"/>
      <c r="FG1282" s="2"/>
      <c r="FH1282" s="2"/>
      <c r="FI1282" s="2"/>
      <c r="FJ1282" s="2"/>
      <c r="FK1282" s="2"/>
      <c r="FL1282" s="2"/>
      <c r="FM1282" s="2"/>
      <c r="FN1282" s="2"/>
      <c r="FO1282" s="2"/>
      <c r="FP1282" s="2"/>
      <c r="FQ1282" s="2"/>
      <c r="FR1282" s="2"/>
      <c r="FS1282" s="2"/>
      <c r="FT1282" s="2"/>
      <c r="FU1282" s="2"/>
      <c r="FV1282" s="2"/>
      <c r="FW1282" s="2"/>
      <c r="FX1282" s="2"/>
      <c r="FY1282" s="2"/>
      <c r="FZ1282" s="2"/>
      <c r="GA1282" s="2"/>
      <c r="GB1282" s="2"/>
      <c r="GC1282" s="2"/>
      <c r="GD1282" s="2"/>
      <c r="GE1282" s="2"/>
      <c r="GF1282" s="2"/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  <c r="GR1282" s="2"/>
      <c r="GS1282" s="2"/>
      <c r="GT1282" s="2"/>
      <c r="GU1282" s="2"/>
      <c r="GV1282" s="2"/>
      <c r="GW1282" s="2"/>
      <c r="GX1282" s="2"/>
      <c r="GY1282" s="2"/>
      <c r="GZ1282" s="2"/>
      <c r="HA1282" s="2"/>
      <c r="HB1282" s="2"/>
      <c r="HC1282" s="2"/>
      <c r="HD1282" s="2"/>
      <c r="HE1282" s="2"/>
      <c r="HF1282" s="2"/>
      <c r="HG1282" s="2"/>
      <c r="HH1282" s="2"/>
      <c r="HI1282" s="2"/>
      <c r="HJ1282" s="2"/>
    </row>
    <row r="1283" spans="1:218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  <c r="DU1283" s="2"/>
      <c r="DV1283" s="2"/>
      <c r="DW1283" s="2"/>
      <c r="DX1283" s="2"/>
      <c r="DY1283" s="2"/>
      <c r="DZ1283" s="2"/>
      <c r="EA1283" s="2"/>
      <c r="EB1283" s="2"/>
      <c r="EC1283" s="2"/>
      <c r="ED1283" s="2"/>
      <c r="EE1283" s="2"/>
      <c r="EF1283" s="2"/>
      <c r="EG1283" s="2"/>
      <c r="EH1283" s="2"/>
      <c r="EI1283" s="2"/>
      <c r="EJ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  <c r="EU1283" s="2"/>
      <c r="EV1283" s="2"/>
      <c r="EW1283" s="2"/>
      <c r="EX1283" s="2"/>
      <c r="EY1283" s="2"/>
      <c r="EZ1283" s="2"/>
      <c r="FA1283" s="2"/>
      <c r="FB1283" s="2"/>
      <c r="FC1283" s="2"/>
      <c r="FD1283" s="2"/>
      <c r="FE1283" s="2"/>
      <c r="FF1283" s="2"/>
      <c r="FG1283" s="2"/>
      <c r="FH1283" s="2"/>
      <c r="FI1283" s="2"/>
      <c r="FJ1283" s="2"/>
      <c r="FK1283" s="2"/>
      <c r="FL1283" s="2"/>
      <c r="FM1283" s="2"/>
      <c r="FN1283" s="2"/>
      <c r="FO1283" s="2"/>
      <c r="FP1283" s="2"/>
      <c r="FQ1283" s="2"/>
      <c r="FR1283" s="2"/>
      <c r="FS1283" s="2"/>
      <c r="FT1283" s="2"/>
      <c r="FU1283" s="2"/>
      <c r="FV1283" s="2"/>
      <c r="FW1283" s="2"/>
      <c r="FX1283" s="2"/>
      <c r="FY1283" s="2"/>
      <c r="FZ1283" s="2"/>
      <c r="GA1283" s="2"/>
      <c r="GB1283" s="2"/>
      <c r="GC1283" s="2"/>
      <c r="GD1283" s="2"/>
      <c r="GE1283" s="2"/>
      <c r="GF1283" s="2"/>
      <c r="GG1283" s="2"/>
      <c r="GH1283" s="2"/>
      <c r="GI1283" s="2"/>
      <c r="GJ1283" s="2"/>
      <c r="GK1283" s="2"/>
      <c r="GL1283" s="2"/>
      <c r="GM1283" s="2"/>
      <c r="GN1283" s="2"/>
      <c r="GO1283" s="2"/>
      <c r="GP1283" s="2"/>
      <c r="GQ1283" s="2"/>
      <c r="GR1283" s="2"/>
      <c r="GS1283" s="2"/>
      <c r="GT1283" s="2"/>
      <c r="GU1283" s="2"/>
      <c r="GV1283" s="2"/>
      <c r="GW1283" s="2"/>
      <c r="GX1283" s="2"/>
      <c r="GY1283" s="2"/>
      <c r="GZ1283" s="2"/>
      <c r="HA1283" s="2"/>
      <c r="HB1283" s="2"/>
      <c r="HC1283" s="2"/>
      <c r="HD1283" s="2"/>
      <c r="HE1283" s="2"/>
      <c r="HF1283" s="2"/>
      <c r="HG1283" s="2"/>
      <c r="HH1283" s="2"/>
      <c r="HI1283" s="2"/>
      <c r="HJ1283" s="2"/>
    </row>
    <row r="1284" spans="1:218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  <c r="DU1284" s="2"/>
      <c r="DV1284" s="2"/>
      <c r="DW1284" s="2"/>
      <c r="DX1284" s="2"/>
      <c r="DY1284" s="2"/>
      <c r="DZ1284" s="2"/>
      <c r="EA1284" s="2"/>
      <c r="EB1284" s="2"/>
      <c r="EC1284" s="2"/>
      <c r="ED1284" s="2"/>
      <c r="EE1284" s="2"/>
      <c r="EF1284" s="2"/>
      <c r="EG1284" s="2"/>
      <c r="EH1284" s="2"/>
      <c r="EI1284" s="2"/>
      <c r="EJ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  <c r="EU1284" s="2"/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  <c r="GR1284" s="2"/>
      <c r="GS1284" s="2"/>
      <c r="GT1284" s="2"/>
      <c r="GU1284" s="2"/>
      <c r="GV1284" s="2"/>
      <c r="GW1284" s="2"/>
      <c r="GX1284" s="2"/>
      <c r="GY1284" s="2"/>
      <c r="GZ1284" s="2"/>
      <c r="HA1284" s="2"/>
      <c r="HB1284" s="2"/>
      <c r="HC1284" s="2"/>
      <c r="HD1284" s="2"/>
      <c r="HE1284" s="2"/>
      <c r="HF1284" s="2"/>
      <c r="HG1284" s="2"/>
      <c r="HH1284" s="2"/>
      <c r="HI1284" s="2"/>
      <c r="HJ1284" s="2"/>
    </row>
    <row r="1285" spans="1:218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  <c r="EU1285" s="2"/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  <c r="GR1285" s="2"/>
      <c r="GS1285" s="2"/>
      <c r="GT1285" s="2"/>
      <c r="GU1285" s="2"/>
      <c r="GV1285" s="2"/>
      <c r="GW1285" s="2"/>
      <c r="GX1285" s="2"/>
      <c r="GY1285" s="2"/>
      <c r="GZ1285" s="2"/>
      <c r="HA1285" s="2"/>
      <c r="HB1285" s="2"/>
      <c r="HC1285" s="2"/>
      <c r="HD1285" s="2"/>
      <c r="HE1285" s="2"/>
      <c r="HF1285" s="2"/>
      <c r="HG1285" s="2"/>
      <c r="HH1285" s="2"/>
      <c r="HI1285" s="2"/>
      <c r="HJ1285" s="2"/>
    </row>
    <row r="1286" spans="1:218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/>
      <c r="DW1286" s="2"/>
      <c r="DX1286" s="2"/>
      <c r="DY1286" s="2"/>
      <c r="DZ1286" s="2"/>
      <c r="EA1286" s="2"/>
      <c r="EB1286" s="2"/>
      <c r="EC1286" s="2"/>
      <c r="ED1286" s="2"/>
      <c r="EE1286" s="2"/>
      <c r="EF1286" s="2"/>
      <c r="EG1286" s="2"/>
      <c r="EH1286" s="2"/>
      <c r="EI1286" s="2"/>
      <c r="EJ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  <c r="EU1286" s="2"/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  <c r="GR1286" s="2"/>
      <c r="GS1286" s="2"/>
      <c r="GT1286" s="2"/>
      <c r="GU1286" s="2"/>
      <c r="GV1286" s="2"/>
      <c r="GW1286" s="2"/>
      <c r="GX1286" s="2"/>
      <c r="GY1286" s="2"/>
      <c r="GZ1286" s="2"/>
      <c r="HA1286" s="2"/>
      <c r="HB1286" s="2"/>
      <c r="HC1286" s="2"/>
      <c r="HD1286" s="2"/>
      <c r="HE1286" s="2"/>
      <c r="HF1286" s="2"/>
      <c r="HG1286" s="2"/>
      <c r="HH1286" s="2"/>
      <c r="HI1286" s="2"/>
      <c r="HJ1286" s="2"/>
    </row>
    <row r="1287" spans="1:218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  <c r="DT1287" s="2"/>
      <c r="DU1287" s="2"/>
      <c r="DV1287" s="2"/>
      <c r="DW1287" s="2"/>
      <c r="DX1287" s="2"/>
      <c r="DY1287" s="2"/>
      <c r="DZ1287" s="2"/>
      <c r="EA1287" s="2"/>
      <c r="EB1287" s="2"/>
      <c r="EC1287" s="2"/>
      <c r="ED1287" s="2"/>
      <c r="EE1287" s="2"/>
      <c r="EF1287" s="2"/>
      <c r="EG1287" s="2"/>
      <c r="EH1287" s="2"/>
      <c r="EI1287" s="2"/>
      <c r="EJ1287" s="2"/>
      <c r="EK1287" s="2"/>
      <c r="EL1287" s="2"/>
      <c r="EM1287" s="2"/>
      <c r="EN1287" s="2"/>
      <c r="EO1287" s="2"/>
      <c r="EP1287" s="2"/>
      <c r="EQ1287" s="2"/>
      <c r="ER1287" s="2"/>
      <c r="ES1287" s="2"/>
      <c r="ET1287" s="2"/>
      <c r="EU1287" s="2"/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  <c r="GR1287" s="2"/>
      <c r="GS1287" s="2"/>
      <c r="GT1287" s="2"/>
      <c r="GU1287" s="2"/>
      <c r="GV1287" s="2"/>
      <c r="GW1287" s="2"/>
      <c r="GX1287" s="2"/>
      <c r="GY1287" s="2"/>
      <c r="GZ1287" s="2"/>
      <c r="HA1287" s="2"/>
      <c r="HB1287" s="2"/>
      <c r="HC1287" s="2"/>
      <c r="HD1287" s="2"/>
      <c r="HE1287" s="2"/>
      <c r="HF1287" s="2"/>
      <c r="HG1287" s="2"/>
      <c r="HH1287" s="2"/>
      <c r="HI1287" s="2"/>
      <c r="HJ1287" s="2"/>
    </row>
    <row r="1288" spans="1:218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  <c r="DT1288" s="2"/>
      <c r="DU1288" s="2"/>
      <c r="DV1288" s="2"/>
      <c r="DW1288" s="2"/>
      <c r="DX1288" s="2"/>
      <c r="DY1288" s="2"/>
      <c r="DZ1288" s="2"/>
      <c r="EA1288" s="2"/>
      <c r="EB1288" s="2"/>
      <c r="EC1288" s="2"/>
      <c r="ED1288" s="2"/>
      <c r="EE1288" s="2"/>
      <c r="EF1288" s="2"/>
      <c r="EG1288" s="2"/>
      <c r="EH1288" s="2"/>
      <c r="EI1288" s="2"/>
      <c r="EJ1288" s="2"/>
      <c r="EK1288" s="2"/>
      <c r="EL1288" s="2"/>
      <c r="EM1288" s="2"/>
      <c r="EN1288" s="2"/>
      <c r="EO1288" s="2"/>
      <c r="EP1288" s="2"/>
      <c r="EQ1288" s="2"/>
      <c r="ER1288" s="2"/>
      <c r="ES1288" s="2"/>
      <c r="ET1288" s="2"/>
      <c r="EU1288" s="2"/>
      <c r="EV1288" s="2"/>
      <c r="EW1288" s="2"/>
      <c r="EX1288" s="2"/>
      <c r="EY1288" s="2"/>
      <c r="EZ1288" s="2"/>
      <c r="FA1288" s="2"/>
      <c r="FB1288" s="2"/>
      <c r="FC1288" s="2"/>
      <c r="FD1288" s="2"/>
      <c r="FE1288" s="2"/>
      <c r="FF1288" s="2"/>
      <c r="FG1288" s="2"/>
      <c r="FH1288" s="2"/>
      <c r="FI1288" s="2"/>
      <c r="FJ1288" s="2"/>
      <c r="FK1288" s="2"/>
      <c r="FL1288" s="2"/>
      <c r="FM1288" s="2"/>
      <c r="FN1288" s="2"/>
      <c r="FO1288" s="2"/>
      <c r="FP1288" s="2"/>
      <c r="FQ1288" s="2"/>
      <c r="FR1288" s="2"/>
      <c r="FS1288" s="2"/>
      <c r="FT1288" s="2"/>
      <c r="FU1288" s="2"/>
      <c r="FV1288" s="2"/>
      <c r="FW1288" s="2"/>
      <c r="FX1288" s="2"/>
      <c r="FY1288" s="2"/>
      <c r="FZ1288" s="2"/>
      <c r="GA1288" s="2"/>
      <c r="GB1288" s="2"/>
      <c r="GC1288" s="2"/>
      <c r="GD1288" s="2"/>
      <c r="GE1288" s="2"/>
      <c r="GF1288" s="2"/>
      <c r="GG1288" s="2"/>
      <c r="GH1288" s="2"/>
      <c r="GI1288" s="2"/>
      <c r="GJ1288" s="2"/>
      <c r="GK1288" s="2"/>
      <c r="GL1288" s="2"/>
      <c r="GM1288" s="2"/>
      <c r="GN1288" s="2"/>
      <c r="GO1288" s="2"/>
      <c r="GP1288" s="2"/>
      <c r="GQ1288" s="2"/>
      <c r="GR1288" s="2"/>
      <c r="GS1288" s="2"/>
      <c r="GT1288" s="2"/>
      <c r="GU1288" s="2"/>
      <c r="GV1288" s="2"/>
      <c r="GW1288" s="2"/>
      <c r="GX1288" s="2"/>
      <c r="GY1288" s="2"/>
      <c r="GZ1288" s="2"/>
      <c r="HA1288" s="2"/>
      <c r="HB1288" s="2"/>
      <c r="HC1288" s="2"/>
      <c r="HD1288" s="2"/>
      <c r="HE1288" s="2"/>
      <c r="HF1288" s="2"/>
      <c r="HG1288" s="2"/>
      <c r="HH1288" s="2"/>
      <c r="HI1288" s="2"/>
      <c r="HJ1288" s="2"/>
    </row>
    <row r="1289" spans="1:218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  <c r="DX1289" s="2"/>
      <c r="DY1289" s="2"/>
      <c r="DZ1289" s="2"/>
      <c r="EA1289" s="2"/>
      <c r="EB1289" s="2"/>
      <c r="EC1289" s="2"/>
      <c r="ED1289" s="2"/>
      <c r="EE1289" s="2"/>
      <c r="EF1289" s="2"/>
      <c r="EG1289" s="2"/>
      <c r="EH1289" s="2"/>
      <c r="EI1289" s="2"/>
      <c r="EJ1289" s="2"/>
      <c r="EK1289" s="2"/>
      <c r="EL1289" s="2"/>
      <c r="EM1289" s="2"/>
      <c r="EN1289" s="2"/>
      <c r="EO1289" s="2"/>
      <c r="EP1289" s="2"/>
      <c r="EQ1289" s="2"/>
      <c r="ER1289" s="2"/>
      <c r="ES1289" s="2"/>
      <c r="ET1289" s="2"/>
      <c r="EU1289" s="2"/>
      <c r="EV1289" s="2"/>
      <c r="EW1289" s="2"/>
      <c r="EX1289" s="2"/>
      <c r="EY1289" s="2"/>
      <c r="EZ1289" s="2"/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  <c r="FQ1289" s="2"/>
      <c r="FR1289" s="2"/>
      <c r="FS1289" s="2"/>
      <c r="FT1289" s="2"/>
      <c r="FU1289" s="2"/>
      <c r="FV1289" s="2"/>
      <c r="FW1289" s="2"/>
      <c r="FX1289" s="2"/>
      <c r="FY1289" s="2"/>
      <c r="FZ1289" s="2"/>
      <c r="GA1289" s="2"/>
      <c r="GB1289" s="2"/>
      <c r="GC1289" s="2"/>
      <c r="GD1289" s="2"/>
      <c r="GE1289" s="2"/>
      <c r="GF1289" s="2"/>
      <c r="GG1289" s="2"/>
      <c r="GH1289" s="2"/>
      <c r="GI1289" s="2"/>
      <c r="GJ1289" s="2"/>
      <c r="GK1289" s="2"/>
      <c r="GL1289" s="2"/>
      <c r="GM1289" s="2"/>
      <c r="GN1289" s="2"/>
      <c r="GO1289" s="2"/>
      <c r="GP1289" s="2"/>
      <c r="GQ1289" s="2"/>
      <c r="GR1289" s="2"/>
      <c r="GS1289" s="2"/>
      <c r="GT1289" s="2"/>
      <c r="GU1289" s="2"/>
      <c r="GV1289" s="2"/>
      <c r="GW1289" s="2"/>
      <c r="GX1289" s="2"/>
      <c r="GY1289" s="2"/>
      <c r="GZ1289" s="2"/>
      <c r="HA1289" s="2"/>
      <c r="HB1289" s="2"/>
      <c r="HC1289" s="2"/>
      <c r="HD1289" s="2"/>
      <c r="HE1289" s="2"/>
      <c r="HF1289" s="2"/>
      <c r="HG1289" s="2"/>
      <c r="HH1289" s="2"/>
      <c r="HI1289" s="2"/>
      <c r="HJ1289" s="2"/>
    </row>
    <row r="1290" spans="1:218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  <c r="DS1290" s="2"/>
      <c r="DT1290" s="2"/>
      <c r="DU1290" s="2"/>
      <c r="DV1290" s="2"/>
      <c r="DW1290" s="2"/>
      <c r="DX1290" s="2"/>
      <c r="DY1290" s="2"/>
      <c r="DZ1290" s="2"/>
      <c r="EA1290" s="2"/>
      <c r="EB1290" s="2"/>
      <c r="EC1290" s="2"/>
      <c r="ED1290" s="2"/>
      <c r="EE1290" s="2"/>
      <c r="EF1290" s="2"/>
      <c r="EG1290" s="2"/>
      <c r="EH1290" s="2"/>
      <c r="EI1290" s="2"/>
      <c r="EJ1290" s="2"/>
      <c r="EK1290" s="2"/>
      <c r="EL1290" s="2"/>
      <c r="EM1290" s="2"/>
      <c r="EN1290" s="2"/>
      <c r="EO1290" s="2"/>
      <c r="EP1290" s="2"/>
      <c r="EQ1290" s="2"/>
      <c r="ER1290" s="2"/>
      <c r="ES1290" s="2"/>
      <c r="ET1290" s="2"/>
      <c r="EU1290" s="2"/>
      <c r="EV1290" s="2"/>
      <c r="EW1290" s="2"/>
      <c r="EX1290" s="2"/>
      <c r="EY1290" s="2"/>
      <c r="EZ1290" s="2"/>
      <c r="FA1290" s="2"/>
      <c r="FB1290" s="2"/>
      <c r="FC1290" s="2"/>
      <c r="FD1290" s="2"/>
      <c r="FE1290" s="2"/>
      <c r="FF1290" s="2"/>
      <c r="FG1290" s="2"/>
      <c r="FH1290" s="2"/>
      <c r="FI1290" s="2"/>
      <c r="FJ1290" s="2"/>
      <c r="FK1290" s="2"/>
      <c r="FL1290" s="2"/>
      <c r="FM1290" s="2"/>
      <c r="FN1290" s="2"/>
      <c r="FO1290" s="2"/>
      <c r="FP1290" s="2"/>
      <c r="FQ1290" s="2"/>
      <c r="FR1290" s="2"/>
      <c r="FS1290" s="2"/>
      <c r="FT1290" s="2"/>
      <c r="FU1290" s="2"/>
      <c r="FV1290" s="2"/>
      <c r="FW1290" s="2"/>
      <c r="FX1290" s="2"/>
      <c r="FY1290" s="2"/>
      <c r="FZ1290" s="2"/>
      <c r="GA1290" s="2"/>
      <c r="GB1290" s="2"/>
      <c r="GC1290" s="2"/>
      <c r="GD1290" s="2"/>
      <c r="GE1290" s="2"/>
      <c r="GF1290" s="2"/>
      <c r="GG1290" s="2"/>
      <c r="GH1290" s="2"/>
      <c r="GI1290" s="2"/>
      <c r="GJ1290" s="2"/>
      <c r="GK1290" s="2"/>
      <c r="GL1290" s="2"/>
      <c r="GM1290" s="2"/>
      <c r="GN1290" s="2"/>
      <c r="GO1290" s="2"/>
      <c r="GP1290" s="2"/>
      <c r="GQ1290" s="2"/>
      <c r="GR1290" s="2"/>
      <c r="GS1290" s="2"/>
      <c r="GT1290" s="2"/>
      <c r="GU1290" s="2"/>
      <c r="GV1290" s="2"/>
      <c r="GW1290" s="2"/>
      <c r="GX1290" s="2"/>
      <c r="GY1290" s="2"/>
      <c r="GZ1290" s="2"/>
      <c r="HA1290" s="2"/>
      <c r="HB1290" s="2"/>
      <c r="HC1290" s="2"/>
      <c r="HD1290" s="2"/>
      <c r="HE1290" s="2"/>
      <c r="HF1290" s="2"/>
      <c r="HG1290" s="2"/>
      <c r="HH1290" s="2"/>
      <c r="HI1290" s="2"/>
      <c r="HJ1290" s="2"/>
    </row>
    <row r="1291" spans="1:218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  <c r="DU1291" s="2"/>
      <c r="DV1291" s="2"/>
      <c r="DW1291" s="2"/>
      <c r="DX1291" s="2"/>
      <c r="DY1291" s="2"/>
      <c r="DZ1291" s="2"/>
      <c r="EA1291" s="2"/>
      <c r="EB1291" s="2"/>
      <c r="EC1291" s="2"/>
      <c r="ED1291" s="2"/>
      <c r="EE1291" s="2"/>
      <c r="EF1291" s="2"/>
      <c r="EG1291" s="2"/>
      <c r="EH1291" s="2"/>
      <c r="EI1291" s="2"/>
      <c r="EJ1291" s="2"/>
      <c r="EK1291" s="2"/>
      <c r="EL1291" s="2"/>
      <c r="EM1291" s="2"/>
      <c r="EN1291" s="2"/>
      <c r="EO1291" s="2"/>
      <c r="EP1291" s="2"/>
      <c r="EQ1291" s="2"/>
      <c r="ER1291" s="2"/>
      <c r="ES1291" s="2"/>
      <c r="ET1291" s="2"/>
      <c r="EU1291" s="2"/>
      <c r="EV1291" s="2"/>
      <c r="EW1291" s="2"/>
      <c r="EX1291" s="2"/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  <c r="FQ1291" s="2"/>
      <c r="FR1291" s="2"/>
      <c r="FS1291" s="2"/>
      <c r="FT1291" s="2"/>
      <c r="FU1291" s="2"/>
      <c r="FV1291" s="2"/>
      <c r="FW1291" s="2"/>
      <c r="FX1291" s="2"/>
      <c r="FY1291" s="2"/>
      <c r="FZ1291" s="2"/>
      <c r="GA1291" s="2"/>
      <c r="GB1291" s="2"/>
      <c r="GC1291" s="2"/>
      <c r="GD1291" s="2"/>
      <c r="GE1291" s="2"/>
      <c r="GF1291" s="2"/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  <c r="GR1291" s="2"/>
      <c r="GS1291" s="2"/>
      <c r="GT1291" s="2"/>
      <c r="GU1291" s="2"/>
      <c r="GV1291" s="2"/>
      <c r="GW1291" s="2"/>
      <c r="GX1291" s="2"/>
      <c r="GY1291" s="2"/>
      <c r="GZ1291" s="2"/>
      <c r="HA1291" s="2"/>
      <c r="HB1291" s="2"/>
      <c r="HC1291" s="2"/>
      <c r="HD1291" s="2"/>
      <c r="HE1291" s="2"/>
      <c r="HF1291" s="2"/>
      <c r="HG1291" s="2"/>
      <c r="HH1291" s="2"/>
      <c r="HI1291" s="2"/>
      <c r="HJ1291" s="2"/>
    </row>
    <row r="1292" spans="1:218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  <c r="DS1292" s="2"/>
      <c r="DT1292" s="2"/>
      <c r="DU1292" s="2"/>
      <c r="DV1292" s="2"/>
      <c r="DW1292" s="2"/>
      <c r="DX1292" s="2"/>
      <c r="DY1292" s="2"/>
      <c r="DZ1292" s="2"/>
      <c r="EA1292" s="2"/>
      <c r="EB1292" s="2"/>
      <c r="EC1292" s="2"/>
      <c r="ED1292" s="2"/>
      <c r="EE1292" s="2"/>
      <c r="EF1292" s="2"/>
      <c r="EG1292" s="2"/>
      <c r="EH1292" s="2"/>
      <c r="EI1292" s="2"/>
      <c r="EJ1292" s="2"/>
      <c r="EK1292" s="2"/>
      <c r="EL1292" s="2"/>
      <c r="EM1292" s="2"/>
      <c r="EN1292" s="2"/>
      <c r="EO1292" s="2"/>
      <c r="EP1292" s="2"/>
      <c r="EQ1292" s="2"/>
      <c r="ER1292" s="2"/>
      <c r="ES1292" s="2"/>
      <c r="ET1292" s="2"/>
      <c r="EU1292" s="2"/>
      <c r="EV1292" s="2"/>
      <c r="EW1292" s="2"/>
      <c r="EX1292" s="2"/>
      <c r="EY1292" s="2"/>
      <c r="EZ1292" s="2"/>
      <c r="FA1292" s="2"/>
      <c r="FB1292" s="2"/>
      <c r="FC1292" s="2"/>
      <c r="FD1292" s="2"/>
      <c r="FE1292" s="2"/>
      <c r="FF1292" s="2"/>
      <c r="FG1292" s="2"/>
      <c r="FH1292" s="2"/>
      <c r="FI1292" s="2"/>
      <c r="FJ1292" s="2"/>
      <c r="FK1292" s="2"/>
      <c r="FL1292" s="2"/>
      <c r="FM1292" s="2"/>
      <c r="FN1292" s="2"/>
      <c r="FO1292" s="2"/>
      <c r="FP1292" s="2"/>
      <c r="FQ1292" s="2"/>
      <c r="FR1292" s="2"/>
      <c r="FS1292" s="2"/>
      <c r="FT1292" s="2"/>
      <c r="FU1292" s="2"/>
      <c r="FV1292" s="2"/>
      <c r="FW1292" s="2"/>
      <c r="FX1292" s="2"/>
      <c r="FY1292" s="2"/>
      <c r="FZ1292" s="2"/>
      <c r="GA1292" s="2"/>
      <c r="GB1292" s="2"/>
      <c r="GC1292" s="2"/>
      <c r="GD1292" s="2"/>
      <c r="GE1292" s="2"/>
      <c r="GF1292" s="2"/>
      <c r="GG1292" s="2"/>
      <c r="GH1292" s="2"/>
      <c r="GI1292" s="2"/>
      <c r="GJ1292" s="2"/>
      <c r="GK1292" s="2"/>
      <c r="GL1292" s="2"/>
      <c r="GM1292" s="2"/>
      <c r="GN1292" s="2"/>
      <c r="GO1292" s="2"/>
      <c r="GP1292" s="2"/>
      <c r="GQ1292" s="2"/>
      <c r="GR1292" s="2"/>
      <c r="GS1292" s="2"/>
      <c r="GT1292" s="2"/>
      <c r="GU1292" s="2"/>
      <c r="GV1292" s="2"/>
      <c r="GW1292" s="2"/>
      <c r="GX1292" s="2"/>
      <c r="GY1292" s="2"/>
      <c r="GZ1292" s="2"/>
      <c r="HA1292" s="2"/>
      <c r="HB1292" s="2"/>
      <c r="HC1292" s="2"/>
      <c r="HD1292" s="2"/>
      <c r="HE1292" s="2"/>
      <c r="HF1292" s="2"/>
      <c r="HG1292" s="2"/>
      <c r="HH1292" s="2"/>
      <c r="HI1292" s="2"/>
      <c r="HJ1292" s="2"/>
    </row>
    <row r="1293" spans="1:218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  <c r="DS1293" s="2"/>
      <c r="DT1293" s="2"/>
      <c r="DU1293" s="2"/>
      <c r="DV1293" s="2"/>
      <c r="DW1293" s="2"/>
      <c r="DX1293" s="2"/>
      <c r="DY1293" s="2"/>
      <c r="DZ1293" s="2"/>
      <c r="EA1293" s="2"/>
      <c r="EB1293" s="2"/>
      <c r="EC1293" s="2"/>
      <c r="ED1293" s="2"/>
      <c r="EE1293" s="2"/>
      <c r="EF1293" s="2"/>
      <c r="EG1293" s="2"/>
      <c r="EH1293" s="2"/>
      <c r="EI1293" s="2"/>
      <c r="EJ1293" s="2"/>
      <c r="EK1293" s="2"/>
      <c r="EL1293" s="2"/>
      <c r="EM1293" s="2"/>
      <c r="EN1293" s="2"/>
      <c r="EO1293" s="2"/>
      <c r="EP1293" s="2"/>
      <c r="EQ1293" s="2"/>
      <c r="ER1293" s="2"/>
      <c r="ES1293" s="2"/>
      <c r="ET1293" s="2"/>
      <c r="EU1293" s="2"/>
      <c r="EV1293" s="2"/>
      <c r="EW1293" s="2"/>
      <c r="EX1293" s="2"/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  <c r="FQ1293" s="2"/>
      <c r="FR1293" s="2"/>
      <c r="FS1293" s="2"/>
      <c r="FT1293" s="2"/>
      <c r="FU1293" s="2"/>
      <c r="FV1293" s="2"/>
      <c r="FW1293" s="2"/>
      <c r="FX1293" s="2"/>
      <c r="FY1293" s="2"/>
      <c r="FZ1293" s="2"/>
      <c r="GA1293" s="2"/>
      <c r="GB1293" s="2"/>
      <c r="GC1293" s="2"/>
      <c r="GD1293" s="2"/>
      <c r="GE1293" s="2"/>
      <c r="GF1293" s="2"/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/>
      <c r="GR1293" s="2"/>
      <c r="GS1293" s="2"/>
      <c r="GT1293" s="2"/>
      <c r="GU1293" s="2"/>
      <c r="GV1293" s="2"/>
      <c r="GW1293" s="2"/>
      <c r="GX1293" s="2"/>
      <c r="GY1293" s="2"/>
      <c r="GZ1293" s="2"/>
      <c r="HA1293" s="2"/>
      <c r="HB1293" s="2"/>
      <c r="HC1293" s="2"/>
      <c r="HD1293" s="2"/>
      <c r="HE1293" s="2"/>
      <c r="HF1293" s="2"/>
      <c r="HG1293" s="2"/>
      <c r="HH1293" s="2"/>
      <c r="HI1293" s="2"/>
      <c r="HJ1293" s="2"/>
    </row>
    <row r="1294" spans="1:218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  <c r="DX1294" s="2"/>
      <c r="DY1294" s="2"/>
      <c r="DZ1294" s="2"/>
      <c r="EA1294" s="2"/>
      <c r="EB1294" s="2"/>
      <c r="EC1294" s="2"/>
      <c r="ED1294" s="2"/>
      <c r="EE1294" s="2"/>
      <c r="EF1294" s="2"/>
      <c r="EG1294" s="2"/>
      <c r="EH1294" s="2"/>
      <c r="EI1294" s="2"/>
      <c r="EJ1294" s="2"/>
      <c r="EK1294" s="2"/>
      <c r="EL1294" s="2"/>
      <c r="EM1294" s="2"/>
      <c r="EN1294" s="2"/>
      <c r="EO1294" s="2"/>
      <c r="EP1294" s="2"/>
      <c r="EQ1294" s="2"/>
      <c r="ER1294" s="2"/>
      <c r="ES1294" s="2"/>
      <c r="ET1294" s="2"/>
      <c r="EU1294" s="2"/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r="GB1294" s="2"/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  <c r="GR1294" s="2"/>
      <c r="GS1294" s="2"/>
      <c r="GT1294" s="2"/>
      <c r="GU1294" s="2"/>
      <c r="GV1294" s="2"/>
      <c r="GW1294" s="2"/>
      <c r="GX1294" s="2"/>
      <c r="GY1294" s="2"/>
      <c r="GZ1294" s="2"/>
      <c r="HA1294" s="2"/>
      <c r="HB1294" s="2"/>
      <c r="HC1294" s="2"/>
      <c r="HD1294" s="2"/>
      <c r="HE1294" s="2"/>
      <c r="HF1294" s="2"/>
      <c r="HG1294" s="2"/>
      <c r="HH1294" s="2"/>
      <c r="HI1294" s="2"/>
      <c r="HJ1294" s="2"/>
    </row>
    <row r="1295" spans="1:218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C1295" s="2"/>
      <c r="ED1295" s="2"/>
      <c r="EE1295" s="2"/>
      <c r="EF1295" s="2"/>
      <c r="EG1295" s="2"/>
      <c r="EH1295" s="2"/>
      <c r="EI1295" s="2"/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  <c r="EU1295" s="2"/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  <c r="GR1295" s="2"/>
      <c r="GS1295" s="2"/>
      <c r="GT1295" s="2"/>
      <c r="GU1295" s="2"/>
      <c r="GV1295" s="2"/>
      <c r="GW1295" s="2"/>
      <c r="GX1295" s="2"/>
      <c r="GY1295" s="2"/>
      <c r="GZ1295" s="2"/>
      <c r="HA1295" s="2"/>
      <c r="HB1295" s="2"/>
      <c r="HC1295" s="2"/>
      <c r="HD1295" s="2"/>
      <c r="HE1295" s="2"/>
      <c r="HF1295" s="2"/>
      <c r="HG1295" s="2"/>
      <c r="HH1295" s="2"/>
      <c r="HI1295" s="2"/>
      <c r="HJ1295" s="2"/>
    </row>
    <row r="1296" spans="1:218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  <c r="DS1296" s="2"/>
      <c r="DT1296" s="2"/>
      <c r="DU1296" s="2"/>
      <c r="DV1296" s="2"/>
      <c r="DW1296" s="2"/>
      <c r="DX1296" s="2"/>
      <c r="DY1296" s="2"/>
      <c r="DZ1296" s="2"/>
      <c r="EA1296" s="2"/>
      <c r="EB1296" s="2"/>
      <c r="EC1296" s="2"/>
      <c r="ED1296" s="2"/>
      <c r="EE1296" s="2"/>
      <c r="EF1296" s="2"/>
      <c r="EG1296" s="2"/>
      <c r="EH1296" s="2"/>
      <c r="EI1296" s="2"/>
      <c r="EJ1296" s="2"/>
      <c r="EK1296" s="2"/>
      <c r="EL1296" s="2"/>
      <c r="EM1296" s="2"/>
      <c r="EN1296" s="2"/>
      <c r="EO1296" s="2"/>
      <c r="EP1296" s="2"/>
      <c r="EQ1296" s="2"/>
      <c r="ER1296" s="2"/>
      <c r="ES1296" s="2"/>
      <c r="ET1296" s="2"/>
      <c r="EU1296" s="2"/>
      <c r="EV1296" s="2"/>
      <c r="EW1296" s="2"/>
      <c r="EX1296" s="2"/>
      <c r="EY1296" s="2"/>
      <c r="EZ1296" s="2"/>
      <c r="FA1296" s="2"/>
      <c r="FB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2"/>
      <c r="FN1296" s="2"/>
      <c r="FO1296" s="2"/>
      <c r="FP1296" s="2"/>
      <c r="FQ1296" s="2"/>
      <c r="FR1296" s="2"/>
      <c r="FS1296" s="2"/>
      <c r="FT1296" s="2"/>
      <c r="FU1296" s="2"/>
      <c r="FV1296" s="2"/>
      <c r="FW1296" s="2"/>
      <c r="FX1296" s="2"/>
      <c r="FY1296" s="2"/>
      <c r="FZ1296" s="2"/>
      <c r="GA1296" s="2"/>
      <c r="GB1296" s="2"/>
      <c r="GC1296" s="2"/>
      <c r="GD1296" s="2"/>
      <c r="GE1296" s="2"/>
      <c r="GF1296" s="2"/>
      <c r="GG1296" s="2"/>
      <c r="GH1296" s="2"/>
      <c r="GI1296" s="2"/>
      <c r="GJ1296" s="2"/>
      <c r="GK1296" s="2"/>
      <c r="GL1296" s="2"/>
      <c r="GM1296" s="2"/>
      <c r="GN1296" s="2"/>
      <c r="GO1296" s="2"/>
      <c r="GP1296" s="2"/>
      <c r="GQ1296" s="2"/>
      <c r="GR1296" s="2"/>
      <c r="GS1296" s="2"/>
      <c r="GT1296" s="2"/>
      <c r="GU1296" s="2"/>
      <c r="GV1296" s="2"/>
      <c r="GW1296" s="2"/>
      <c r="GX1296" s="2"/>
      <c r="GY1296" s="2"/>
      <c r="GZ1296" s="2"/>
      <c r="HA1296" s="2"/>
      <c r="HB1296" s="2"/>
      <c r="HC1296" s="2"/>
      <c r="HD1296" s="2"/>
      <c r="HE1296" s="2"/>
      <c r="HF1296" s="2"/>
      <c r="HG1296" s="2"/>
      <c r="HH1296" s="2"/>
      <c r="HI1296" s="2"/>
      <c r="HJ1296" s="2"/>
    </row>
    <row r="1297" spans="1:218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  <c r="DS1297" s="2"/>
      <c r="DT1297" s="2"/>
      <c r="DU1297" s="2"/>
      <c r="DV1297" s="2"/>
      <c r="DW1297" s="2"/>
      <c r="DX1297" s="2"/>
      <c r="DY1297" s="2"/>
      <c r="DZ1297" s="2"/>
      <c r="EA1297" s="2"/>
      <c r="EB1297" s="2"/>
      <c r="EC1297" s="2"/>
      <c r="ED1297" s="2"/>
      <c r="EE1297" s="2"/>
      <c r="EF1297" s="2"/>
      <c r="EG1297" s="2"/>
      <c r="EH1297" s="2"/>
      <c r="EI1297" s="2"/>
      <c r="EJ1297" s="2"/>
      <c r="EK1297" s="2"/>
      <c r="EL1297" s="2"/>
      <c r="EM1297" s="2"/>
      <c r="EN1297" s="2"/>
      <c r="EO1297" s="2"/>
      <c r="EP1297" s="2"/>
      <c r="EQ1297" s="2"/>
      <c r="ER1297" s="2"/>
      <c r="ES1297" s="2"/>
      <c r="ET1297" s="2"/>
      <c r="EU1297" s="2"/>
      <c r="EV1297" s="2"/>
      <c r="EW1297" s="2"/>
      <c r="EX1297" s="2"/>
      <c r="EY1297" s="2"/>
      <c r="EZ1297" s="2"/>
      <c r="FA1297" s="2"/>
      <c r="FB1297" s="2"/>
      <c r="FC1297" s="2"/>
      <c r="FD1297" s="2"/>
      <c r="FE1297" s="2"/>
      <c r="FF1297" s="2"/>
      <c r="FG1297" s="2"/>
      <c r="FH1297" s="2"/>
      <c r="FI1297" s="2"/>
      <c r="FJ1297" s="2"/>
      <c r="FK1297" s="2"/>
      <c r="FL1297" s="2"/>
      <c r="FM1297" s="2"/>
      <c r="FN1297" s="2"/>
      <c r="FO1297" s="2"/>
      <c r="FP1297" s="2"/>
      <c r="FQ1297" s="2"/>
      <c r="FR1297" s="2"/>
      <c r="FS1297" s="2"/>
      <c r="FT1297" s="2"/>
      <c r="FU1297" s="2"/>
      <c r="FV1297" s="2"/>
      <c r="FW1297" s="2"/>
      <c r="FX1297" s="2"/>
      <c r="FY1297" s="2"/>
      <c r="FZ1297" s="2"/>
      <c r="GA1297" s="2"/>
      <c r="GB1297" s="2"/>
      <c r="GC1297" s="2"/>
      <c r="GD1297" s="2"/>
      <c r="GE1297" s="2"/>
      <c r="GF1297" s="2"/>
      <c r="GG1297" s="2"/>
      <c r="GH1297" s="2"/>
      <c r="GI1297" s="2"/>
      <c r="GJ1297" s="2"/>
      <c r="GK1297" s="2"/>
      <c r="GL1297" s="2"/>
      <c r="GM1297" s="2"/>
      <c r="GN1297" s="2"/>
      <c r="GO1297" s="2"/>
      <c r="GP1297" s="2"/>
      <c r="GQ1297" s="2"/>
      <c r="GR1297" s="2"/>
      <c r="GS1297" s="2"/>
      <c r="GT1297" s="2"/>
      <c r="GU1297" s="2"/>
      <c r="GV1297" s="2"/>
      <c r="GW1297" s="2"/>
      <c r="GX1297" s="2"/>
      <c r="GY1297" s="2"/>
      <c r="GZ1297" s="2"/>
      <c r="HA1297" s="2"/>
      <c r="HB1297" s="2"/>
      <c r="HC1297" s="2"/>
      <c r="HD1297" s="2"/>
      <c r="HE1297" s="2"/>
      <c r="HF1297" s="2"/>
      <c r="HG1297" s="2"/>
      <c r="HH1297" s="2"/>
      <c r="HI1297" s="2"/>
      <c r="HJ1297" s="2"/>
    </row>
    <row r="1298" spans="1:218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  <c r="DS1298" s="2"/>
      <c r="DT1298" s="2"/>
      <c r="DU1298" s="2"/>
      <c r="DV1298" s="2"/>
      <c r="DW1298" s="2"/>
      <c r="DX1298" s="2"/>
      <c r="DY1298" s="2"/>
      <c r="DZ1298" s="2"/>
      <c r="EA1298" s="2"/>
      <c r="EB1298" s="2"/>
      <c r="EC1298" s="2"/>
      <c r="ED1298" s="2"/>
      <c r="EE1298" s="2"/>
      <c r="EF1298" s="2"/>
      <c r="EG1298" s="2"/>
      <c r="EH1298" s="2"/>
      <c r="EI1298" s="2"/>
      <c r="EJ1298" s="2"/>
      <c r="EK1298" s="2"/>
      <c r="EL1298" s="2"/>
      <c r="EM1298" s="2"/>
      <c r="EN1298" s="2"/>
      <c r="EO1298" s="2"/>
      <c r="EP1298" s="2"/>
      <c r="EQ1298" s="2"/>
      <c r="ER1298" s="2"/>
      <c r="ES1298" s="2"/>
      <c r="ET1298" s="2"/>
      <c r="EU1298" s="2"/>
      <c r="EV1298" s="2"/>
      <c r="EW1298" s="2"/>
      <c r="EX1298" s="2"/>
      <c r="EY1298" s="2"/>
      <c r="EZ1298" s="2"/>
      <c r="FA1298" s="2"/>
      <c r="FB1298" s="2"/>
      <c r="FC1298" s="2"/>
      <c r="FD1298" s="2"/>
      <c r="FE1298" s="2"/>
      <c r="FF1298" s="2"/>
      <c r="FG1298" s="2"/>
      <c r="FH1298" s="2"/>
      <c r="FI1298" s="2"/>
      <c r="FJ1298" s="2"/>
      <c r="FK1298" s="2"/>
      <c r="FL1298" s="2"/>
      <c r="FM1298" s="2"/>
      <c r="FN1298" s="2"/>
      <c r="FO1298" s="2"/>
      <c r="FP1298" s="2"/>
      <c r="FQ1298" s="2"/>
      <c r="FR1298" s="2"/>
      <c r="FS1298" s="2"/>
      <c r="FT1298" s="2"/>
      <c r="FU1298" s="2"/>
      <c r="FV1298" s="2"/>
      <c r="FW1298" s="2"/>
      <c r="FX1298" s="2"/>
      <c r="FY1298" s="2"/>
      <c r="FZ1298" s="2"/>
      <c r="GA1298" s="2"/>
      <c r="GB1298" s="2"/>
      <c r="GC1298" s="2"/>
      <c r="GD1298" s="2"/>
      <c r="GE1298" s="2"/>
      <c r="GF1298" s="2"/>
      <c r="GG1298" s="2"/>
      <c r="GH1298" s="2"/>
      <c r="GI1298" s="2"/>
      <c r="GJ1298" s="2"/>
      <c r="GK1298" s="2"/>
      <c r="GL1298" s="2"/>
      <c r="GM1298" s="2"/>
      <c r="GN1298" s="2"/>
      <c r="GO1298" s="2"/>
      <c r="GP1298" s="2"/>
      <c r="GQ1298" s="2"/>
      <c r="GR1298" s="2"/>
      <c r="GS1298" s="2"/>
      <c r="GT1298" s="2"/>
      <c r="GU1298" s="2"/>
      <c r="GV1298" s="2"/>
      <c r="GW1298" s="2"/>
      <c r="GX1298" s="2"/>
      <c r="GY1298" s="2"/>
      <c r="GZ1298" s="2"/>
      <c r="HA1298" s="2"/>
      <c r="HB1298" s="2"/>
      <c r="HC1298" s="2"/>
      <c r="HD1298" s="2"/>
      <c r="HE1298" s="2"/>
      <c r="HF1298" s="2"/>
      <c r="HG1298" s="2"/>
      <c r="HH1298" s="2"/>
      <c r="HI1298" s="2"/>
      <c r="HJ1298" s="2"/>
    </row>
    <row r="1299" spans="1:218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  <c r="DS1299" s="2"/>
      <c r="DT1299" s="2"/>
      <c r="DU1299" s="2"/>
      <c r="DV1299" s="2"/>
      <c r="DW1299" s="2"/>
      <c r="DX1299" s="2"/>
      <c r="DY1299" s="2"/>
      <c r="DZ1299" s="2"/>
      <c r="EA1299" s="2"/>
      <c r="EB1299" s="2"/>
      <c r="EC1299" s="2"/>
      <c r="ED1299" s="2"/>
      <c r="EE1299" s="2"/>
      <c r="EF1299" s="2"/>
      <c r="EG1299" s="2"/>
      <c r="EH1299" s="2"/>
      <c r="EI1299" s="2"/>
      <c r="EJ1299" s="2"/>
      <c r="EK1299" s="2"/>
      <c r="EL1299" s="2"/>
      <c r="EM1299" s="2"/>
      <c r="EN1299" s="2"/>
      <c r="EO1299" s="2"/>
      <c r="EP1299" s="2"/>
      <c r="EQ1299" s="2"/>
      <c r="ER1299" s="2"/>
      <c r="ES1299" s="2"/>
      <c r="ET1299" s="2"/>
      <c r="EU1299" s="2"/>
      <c r="EV1299" s="2"/>
      <c r="EW1299" s="2"/>
      <c r="EX1299" s="2"/>
      <c r="EY1299" s="2"/>
      <c r="EZ1299" s="2"/>
      <c r="FA1299" s="2"/>
      <c r="FB1299" s="2"/>
      <c r="FC1299" s="2"/>
      <c r="FD1299" s="2"/>
      <c r="FE1299" s="2"/>
      <c r="FF1299" s="2"/>
      <c r="FG1299" s="2"/>
      <c r="FH1299" s="2"/>
      <c r="FI1299" s="2"/>
      <c r="FJ1299" s="2"/>
      <c r="FK1299" s="2"/>
      <c r="FL1299" s="2"/>
      <c r="FM1299" s="2"/>
      <c r="FN1299" s="2"/>
      <c r="FO1299" s="2"/>
      <c r="FP1299" s="2"/>
      <c r="FQ1299" s="2"/>
      <c r="FR1299" s="2"/>
      <c r="FS1299" s="2"/>
      <c r="FT1299" s="2"/>
      <c r="FU1299" s="2"/>
      <c r="FV1299" s="2"/>
      <c r="FW1299" s="2"/>
      <c r="FX1299" s="2"/>
      <c r="FY1299" s="2"/>
      <c r="FZ1299" s="2"/>
      <c r="GA1299" s="2"/>
      <c r="GB1299" s="2"/>
      <c r="GC1299" s="2"/>
      <c r="GD1299" s="2"/>
      <c r="GE1299" s="2"/>
      <c r="GF1299" s="2"/>
      <c r="GG1299" s="2"/>
      <c r="GH1299" s="2"/>
      <c r="GI1299" s="2"/>
      <c r="GJ1299" s="2"/>
      <c r="GK1299" s="2"/>
      <c r="GL1299" s="2"/>
      <c r="GM1299" s="2"/>
      <c r="GN1299" s="2"/>
      <c r="GO1299" s="2"/>
      <c r="GP1299" s="2"/>
      <c r="GQ1299" s="2"/>
      <c r="GR1299" s="2"/>
      <c r="GS1299" s="2"/>
      <c r="GT1299" s="2"/>
      <c r="GU1299" s="2"/>
      <c r="GV1299" s="2"/>
      <c r="GW1299" s="2"/>
      <c r="GX1299" s="2"/>
      <c r="GY1299" s="2"/>
      <c r="GZ1299" s="2"/>
      <c r="HA1299" s="2"/>
      <c r="HB1299" s="2"/>
      <c r="HC1299" s="2"/>
      <c r="HD1299" s="2"/>
      <c r="HE1299" s="2"/>
      <c r="HF1299" s="2"/>
      <c r="HG1299" s="2"/>
      <c r="HH1299" s="2"/>
      <c r="HI1299" s="2"/>
      <c r="HJ1299" s="2"/>
    </row>
    <row r="1300" spans="1:218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  <c r="DS1300" s="2"/>
      <c r="DT1300" s="2"/>
      <c r="DU1300" s="2"/>
      <c r="DV1300" s="2"/>
      <c r="DW1300" s="2"/>
      <c r="DX1300" s="2"/>
      <c r="DY1300" s="2"/>
      <c r="DZ1300" s="2"/>
      <c r="EA1300" s="2"/>
      <c r="EB1300" s="2"/>
      <c r="EC1300" s="2"/>
      <c r="ED1300" s="2"/>
      <c r="EE1300" s="2"/>
      <c r="EF1300" s="2"/>
      <c r="EG1300" s="2"/>
      <c r="EH1300" s="2"/>
      <c r="EI1300" s="2"/>
      <c r="EJ1300" s="2"/>
      <c r="EK1300" s="2"/>
      <c r="EL1300" s="2"/>
      <c r="EM1300" s="2"/>
      <c r="EN1300" s="2"/>
      <c r="EO1300" s="2"/>
      <c r="EP1300" s="2"/>
      <c r="EQ1300" s="2"/>
      <c r="ER1300" s="2"/>
      <c r="ES1300" s="2"/>
      <c r="ET1300" s="2"/>
      <c r="EU1300" s="2"/>
      <c r="EV1300" s="2"/>
      <c r="EW1300" s="2"/>
      <c r="EX1300" s="2"/>
      <c r="EY1300" s="2"/>
      <c r="EZ1300" s="2"/>
      <c r="FA1300" s="2"/>
      <c r="FB1300" s="2"/>
      <c r="FC1300" s="2"/>
      <c r="FD1300" s="2"/>
      <c r="FE1300" s="2"/>
      <c r="FF1300" s="2"/>
      <c r="FG1300" s="2"/>
      <c r="FH1300" s="2"/>
      <c r="FI1300" s="2"/>
      <c r="FJ1300" s="2"/>
      <c r="FK1300" s="2"/>
      <c r="FL1300" s="2"/>
      <c r="FM1300" s="2"/>
      <c r="FN1300" s="2"/>
      <c r="FO1300" s="2"/>
      <c r="FP1300" s="2"/>
      <c r="FQ1300" s="2"/>
      <c r="FR1300" s="2"/>
      <c r="FS1300" s="2"/>
      <c r="FT1300" s="2"/>
      <c r="FU1300" s="2"/>
      <c r="FV1300" s="2"/>
      <c r="FW1300" s="2"/>
      <c r="FX1300" s="2"/>
      <c r="FY1300" s="2"/>
      <c r="FZ1300" s="2"/>
      <c r="GA1300" s="2"/>
      <c r="GB1300" s="2"/>
      <c r="GC1300" s="2"/>
      <c r="GD1300" s="2"/>
      <c r="GE1300" s="2"/>
      <c r="GF1300" s="2"/>
      <c r="GG1300" s="2"/>
      <c r="GH1300" s="2"/>
      <c r="GI1300" s="2"/>
      <c r="GJ1300" s="2"/>
      <c r="GK1300" s="2"/>
      <c r="GL1300" s="2"/>
      <c r="GM1300" s="2"/>
      <c r="GN1300" s="2"/>
      <c r="GO1300" s="2"/>
      <c r="GP1300" s="2"/>
      <c r="GQ1300" s="2"/>
      <c r="GR1300" s="2"/>
      <c r="GS1300" s="2"/>
      <c r="GT1300" s="2"/>
      <c r="GU1300" s="2"/>
      <c r="GV1300" s="2"/>
      <c r="GW1300" s="2"/>
      <c r="GX1300" s="2"/>
      <c r="GY1300" s="2"/>
      <c r="GZ1300" s="2"/>
      <c r="HA1300" s="2"/>
      <c r="HB1300" s="2"/>
      <c r="HC1300" s="2"/>
      <c r="HD1300" s="2"/>
      <c r="HE1300" s="2"/>
      <c r="HF1300" s="2"/>
      <c r="HG1300" s="2"/>
      <c r="HH1300" s="2"/>
      <c r="HI1300" s="2"/>
      <c r="HJ1300" s="2"/>
    </row>
    <row r="1301" spans="1:218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  <c r="DS1301" s="2"/>
      <c r="DT1301" s="2"/>
      <c r="DU1301" s="2"/>
      <c r="DV1301" s="2"/>
      <c r="DW1301" s="2"/>
      <c r="DX1301" s="2"/>
      <c r="DY1301" s="2"/>
      <c r="DZ1301" s="2"/>
      <c r="EA1301" s="2"/>
      <c r="EB1301" s="2"/>
      <c r="EC1301" s="2"/>
      <c r="ED1301" s="2"/>
      <c r="EE1301" s="2"/>
      <c r="EF1301" s="2"/>
      <c r="EG1301" s="2"/>
      <c r="EH1301" s="2"/>
      <c r="EI1301" s="2"/>
      <c r="EJ1301" s="2"/>
      <c r="EK1301" s="2"/>
      <c r="EL1301" s="2"/>
      <c r="EM1301" s="2"/>
      <c r="EN1301" s="2"/>
      <c r="EO1301" s="2"/>
      <c r="EP1301" s="2"/>
      <c r="EQ1301" s="2"/>
      <c r="ER1301" s="2"/>
      <c r="ES1301" s="2"/>
      <c r="ET1301" s="2"/>
      <c r="EU1301" s="2"/>
      <c r="EV1301" s="2"/>
      <c r="EW1301" s="2"/>
      <c r="EX1301" s="2"/>
      <c r="EY1301" s="2"/>
      <c r="EZ1301" s="2"/>
      <c r="FA1301" s="2"/>
      <c r="FB1301" s="2"/>
      <c r="FC1301" s="2"/>
      <c r="FD1301" s="2"/>
      <c r="FE1301" s="2"/>
      <c r="FF1301" s="2"/>
      <c r="FG1301" s="2"/>
      <c r="FH1301" s="2"/>
      <c r="FI1301" s="2"/>
      <c r="FJ1301" s="2"/>
      <c r="FK1301" s="2"/>
      <c r="FL1301" s="2"/>
      <c r="FM1301" s="2"/>
      <c r="FN1301" s="2"/>
      <c r="FO1301" s="2"/>
      <c r="FP1301" s="2"/>
      <c r="FQ1301" s="2"/>
      <c r="FR1301" s="2"/>
      <c r="FS1301" s="2"/>
      <c r="FT1301" s="2"/>
      <c r="FU1301" s="2"/>
      <c r="FV1301" s="2"/>
      <c r="FW1301" s="2"/>
      <c r="FX1301" s="2"/>
      <c r="FY1301" s="2"/>
      <c r="FZ1301" s="2"/>
      <c r="GA1301" s="2"/>
      <c r="GB1301" s="2"/>
      <c r="GC1301" s="2"/>
      <c r="GD1301" s="2"/>
      <c r="GE1301" s="2"/>
      <c r="GF1301" s="2"/>
      <c r="GG1301" s="2"/>
      <c r="GH1301" s="2"/>
      <c r="GI1301" s="2"/>
      <c r="GJ1301" s="2"/>
      <c r="GK1301" s="2"/>
      <c r="GL1301" s="2"/>
      <c r="GM1301" s="2"/>
      <c r="GN1301" s="2"/>
      <c r="GO1301" s="2"/>
      <c r="GP1301" s="2"/>
      <c r="GQ1301" s="2"/>
      <c r="GR1301" s="2"/>
      <c r="GS1301" s="2"/>
      <c r="GT1301" s="2"/>
      <c r="GU1301" s="2"/>
      <c r="GV1301" s="2"/>
      <c r="GW1301" s="2"/>
      <c r="GX1301" s="2"/>
      <c r="GY1301" s="2"/>
      <c r="GZ1301" s="2"/>
      <c r="HA1301" s="2"/>
      <c r="HB1301" s="2"/>
      <c r="HC1301" s="2"/>
      <c r="HD1301" s="2"/>
      <c r="HE1301" s="2"/>
      <c r="HF1301" s="2"/>
      <c r="HG1301" s="2"/>
      <c r="HH1301" s="2"/>
      <c r="HI1301" s="2"/>
      <c r="HJ1301" s="2"/>
    </row>
    <row r="1302" spans="1:218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  <c r="DT1302" s="2"/>
      <c r="DU1302" s="2"/>
      <c r="DV1302" s="2"/>
      <c r="DW1302" s="2"/>
      <c r="DX1302" s="2"/>
      <c r="DY1302" s="2"/>
      <c r="DZ1302" s="2"/>
      <c r="EA1302" s="2"/>
      <c r="EB1302" s="2"/>
      <c r="EC1302" s="2"/>
      <c r="ED1302" s="2"/>
      <c r="EE1302" s="2"/>
      <c r="EF1302" s="2"/>
      <c r="EG1302" s="2"/>
      <c r="EH1302" s="2"/>
      <c r="EI1302" s="2"/>
      <c r="EJ1302" s="2"/>
      <c r="EK1302" s="2"/>
      <c r="EL1302" s="2"/>
      <c r="EM1302" s="2"/>
      <c r="EN1302" s="2"/>
      <c r="EO1302" s="2"/>
      <c r="EP1302" s="2"/>
      <c r="EQ1302" s="2"/>
      <c r="ER1302" s="2"/>
      <c r="ES1302" s="2"/>
      <c r="ET1302" s="2"/>
      <c r="EU1302" s="2"/>
      <c r="EV1302" s="2"/>
      <c r="EW1302" s="2"/>
      <c r="EX1302" s="2"/>
      <c r="EY1302" s="2"/>
      <c r="EZ1302" s="2"/>
      <c r="FA1302" s="2"/>
      <c r="FB1302" s="2"/>
      <c r="FC1302" s="2"/>
      <c r="FD1302" s="2"/>
      <c r="FE1302" s="2"/>
      <c r="FF1302" s="2"/>
      <c r="FG1302" s="2"/>
      <c r="FH1302" s="2"/>
      <c r="FI1302" s="2"/>
      <c r="FJ1302" s="2"/>
      <c r="FK1302" s="2"/>
      <c r="FL1302" s="2"/>
      <c r="FM1302" s="2"/>
      <c r="FN1302" s="2"/>
      <c r="FO1302" s="2"/>
      <c r="FP1302" s="2"/>
      <c r="FQ1302" s="2"/>
      <c r="FR1302" s="2"/>
      <c r="FS1302" s="2"/>
      <c r="FT1302" s="2"/>
      <c r="FU1302" s="2"/>
      <c r="FV1302" s="2"/>
      <c r="FW1302" s="2"/>
      <c r="FX1302" s="2"/>
      <c r="FY1302" s="2"/>
      <c r="FZ1302" s="2"/>
      <c r="GA1302" s="2"/>
      <c r="GB1302" s="2"/>
      <c r="GC1302" s="2"/>
      <c r="GD1302" s="2"/>
      <c r="GE1302" s="2"/>
      <c r="GF1302" s="2"/>
      <c r="GG1302" s="2"/>
      <c r="GH1302" s="2"/>
      <c r="GI1302" s="2"/>
      <c r="GJ1302" s="2"/>
      <c r="GK1302" s="2"/>
      <c r="GL1302" s="2"/>
      <c r="GM1302" s="2"/>
      <c r="GN1302" s="2"/>
      <c r="GO1302" s="2"/>
      <c r="GP1302" s="2"/>
      <c r="GQ1302" s="2"/>
      <c r="GR1302" s="2"/>
      <c r="GS1302" s="2"/>
      <c r="GT1302" s="2"/>
      <c r="GU1302" s="2"/>
      <c r="GV1302" s="2"/>
      <c r="GW1302" s="2"/>
      <c r="GX1302" s="2"/>
      <c r="GY1302" s="2"/>
      <c r="GZ1302" s="2"/>
      <c r="HA1302" s="2"/>
      <c r="HB1302" s="2"/>
      <c r="HC1302" s="2"/>
      <c r="HD1302" s="2"/>
      <c r="HE1302" s="2"/>
      <c r="HF1302" s="2"/>
      <c r="HG1302" s="2"/>
      <c r="HH1302" s="2"/>
      <c r="HI1302" s="2"/>
      <c r="HJ1302" s="2"/>
    </row>
    <row r="1303" spans="1:218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  <c r="DT1303" s="2"/>
      <c r="DU1303" s="2"/>
      <c r="DV1303" s="2"/>
      <c r="DW1303" s="2"/>
      <c r="DX1303" s="2"/>
      <c r="DY1303" s="2"/>
      <c r="DZ1303" s="2"/>
      <c r="EA1303" s="2"/>
      <c r="EB1303" s="2"/>
      <c r="EC1303" s="2"/>
      <c r="ED1303" s="2"/>
      <c r="EE1303" s="2"/>
      <c r="EF1303" s="2"/>
      <c r="EG1303" s="2"/>
      <c r="EH1303" s="2"/>
      <c r="EI1303" s="2"/>
      <c r="EJ1303" s="2"/>
      <c r="EK1303" s="2"/>
      <c r="EL1303" s="2"/>
      <c r="EM1303" s="2"/>
      <c r="EN1303" s="2"/>
      <c r="EO1303" s="2"/>
      <c r="EP1303" s="2"/>
      <c r="EQ1303" s="2"/>
      <c r="ER1303" s="2"/>
      <c r="ES1303" s="2"/>
      <c r="ET1303" s="2"/>
      <c r="EU1303" s="2"/>
      <c r="EV1303" s="2"/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  <c r="GR1303" s="2"/>
      <c r="GS1303" s="2"/>
      <c r="GT1303" s="2"/>
      <c r="GU1303" s="2"/>
      <c r="GV1303" s="2"/>
      <c r="GW1303" s="2"/>
      <c r="GX1303" s="2"/>
      <c r="GY1303" s="2"/>
      <c r="GZ1303" s="2"/>
      <c r="HA1303" s="2"/>
      <c r="HB1303" s="2"/>
      <c r="HC1303" s="2"/>
      <c r="HD1303" s="2"/>
      <c r="HE1303" s="2"/>
      <c r="HF1303" s="2"/>
      <c r="HG1303" s="2"/>
      <c r="HH1303" s="2"/>
      <c r="HI1303" s="2"/>
      <c r="HJ1303" s="2"/>
    </row>
    <row r="1304" spans="1:218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  <c r="DS1304" s="2"/>
      <c r="DT1304" s="2"/>
      <c r="DU1304" s="2"/>
      <c r="DV1304" s="2"/>
      <c r="DW1304" s="2"/>
      <c r="DX1304" s="2"/>
      <c r="DY1304" s="2"/>
      <c r="DZ1304" s="2"/>
      <c r="EA1304" s="2"/>
      <c r="EB1304" s="2"/>
      <c r="EC1304" s="2"/>
      <c r="ED1304" s="2"/>
      <c r="EE1304" s="2"/>
      <c r="EF1304" s="2"/>
      <c r="EG1304" s="2"/>
      <c r="EH1304" s="2"/>
      <c r="EI1304" s="2"/>
      <c r="EJ1304" s="2"/>
      <c r="EK1304" s="2"/>
      <c r="EL1304" s="2"/>
      <c r="EM1304" s="2"/>
      <c r="EN1304" s="2"/>
      <c r="EO1304" s="2"/>
      <c r="EP1304" s="2"/>
      <c r="EQ1304" s="2"/>
      <c r="ER1304" s="2"/>
      <c r="ES1304" s="2"/>
      <c r="ET1304" s="2"/>
      <c r="EU1304" s="2"/>
      <c r="EV1304" s="2"/>
      <c r="EW1304" s="2"/>
      <c r="EX1304" s="2"/>
      <c r="EY1304" s="2"/>
      <c r="EZ1304" s="2"/>
      <c r="FA1304" s="2"/>
      <c r="FB1304" s="2"/>
      <c r="FC1304" s="2"/>
      <c r="FD1304" s="2"/>
      <c r="FE1304" s="2"/>
      <c r="FF1304" s="2"/>
      <c r="FG1304" s="2"/>
      <c r="FH1304" s="2"/>
      <c r="FI1304" s="2"/>
      <c r="FJ1304" s="2"/>
      <c r="FK1304" s="2"/>
      <c r="FL1304" s="2"/>
      <c r="FM1304" s="2"/>
      <c r="FN1304" s="2"/>
      <c r="FO1304" s="2"/>
      <c r="FP1304" s="2"/>
      <c r="FQ1304" s="2"/>
      <c r="FR1304" s="2"/>
      <c r="FS1304" s="2"/>
      <c r="FT1304" s="2"/>
      <c r="FU1304" s="2"/>
      <c r="FV1304" s="2"/>
      <c r="FW1304" s="2"/>
      <c r="FX1304" s="2"/>
      <c r="FY1304" s="2"/>
      <c r="FZ1304" s="2"/>
      <c r="GA1304" s="2"/>
      <c r="GB1304" s="2"/>
      <c r="GC1304" s="2"/>
      <c r="GD1304" s="2"/>
      <c r="GE1304" s="2"/>
      <c r="GF1304" s="2"/>
      <c r="GG1304" s="2"/>
      <c r="GH1304" s="2"/>
      <c r="GI1304" s="2"/>
      <c r="GJ1304" s="2"/>
      <c r="GK1304" s="2"/>
      <c r="GL1304" s="2"/>
      <c r="GM1304" s="2"/>
      <c r="GN1304" s="2"/>
      <c r="GO1304" s="2"/>
      <c r="GP1304" s="2"/>
      <c r="GQ1304" s="2"/>
      <c r="GR1304" s="2"/>
      <c r="GS1304" s="2"/>
      <c r="GT1304" s="2"/>
      <c r="GU1304" s="2"/>
      <c r="GV1304" s="2"/>
      <c r="GW1304" s="2"/>
      <c r="GX1304" s="2"/>
      <c r="GY1304" s="2"/>
      <c r="GZ1304" s="2"/>
      <c r="HA1304" s="2"/>
      <c r="HB1304" s="2"/>
      <c r="HC1304" s="2"/>
      <c r="HD1304" s="2"/>
      <c r="HE1304" s="2"/>
      <c r="HF1304" s="2"/>
      <c r="HG1304" s="2"/>
      <c r="HH1304" s="2"/>
      <c r="HI1304" s="2"/>
      <c r="HJ1304" s="2"/>
    </row>
    <row r="1305" spans="1:218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  <c r="DS1305" s="2"/>
      <c r="DT1305" s="2"/>
      <c r="DU1305" s="2"/>
      <c r="DV1305" s="2"/>
      <c r="DW1305" s="2"/>
      <c r="DX1305" s="2"/>
      <c r="DY1305" s="2"/>
      <c r="DZ1305" s="2"/>
      <c r="EA1305" s="2"/>
      <c r="EB1305" s="2"/>
      <c r="EC1305" s="2"/>
      <c r="ED1305" s="2"/>
      <c r="EE1305" s="2"/>
      <c r="EF1305" s="2"/>
      <c r="EG1305" s="2"/>
      <c r="EH1305" s="2"/>
      <c r="EI1305" s="2"/>
      <c r="EJ1305" s="2"/>
      <c r="EK1305" s="2"/>
      <c r="EL1305" s="2"/>
      <c r="EM1305" s="2"/>
      <c r="EN1305" s="2"/>
      <c r="EO1305" s="2"/>
      <c r="EP1305" s="2"/>
      <c r="EQ1305" s="2"/>
      <c r="ER1305" s="2"/>
      <c r="ES1305" s="2"/>
      <c r="ET1305" s="2"/>
      <c r="EU1305" s="2"/>
      <c r="EV1305" s="2"/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  <c r="FQ1305" s="2"/>
      <c r="FR1305" s="2"/>
      <c r="FS1305" s="2"/>
      <c r="FT1305" s="2"/>
      <c r="FU1305" s="2"/>
      <c r="FV1305" s="2"/>
      <c r="FW1305" s="2"/>
      <c r="FX1305" s="2"/>
      <c r="FY1305" s="2"/>
      <c r="FZ1305" s="2"/>
      <c r="GA1305" s="2"/>
      <c r="GB1305" s="2"/>
      <c r="GC1305" s="2"/>
      <c r="GD1305" s="2"/>
      <c r="GE1305" s="2"/>
      <c r="GF1305" s="2"/>
      <c r="GG1305" s="2"/>
      <c r="GH1305" s="2"/>
      <c r="GI1305" s="2"/>
      <c r="GJ1305" s="2"/>
      <c r="GK1305" s="2"/>
      <c r="GL1305" s="2"/>
      <c r="GM1305" s="2"/>
      <c r="GN1305" s="2"/>
      <c r="GO1305" s="2"/>
      <c r="GP1305" s="2"/>
      <c r="GQ1305" s="2"/>
      <c r="GR1305" s="2"/>
      <c r="GS1305" s="2"/>
      <c r="GT1305" s="2"/>
      <c r="GU1305" s="2"/>
      <c r="GV1305" s="2"/>
      <c r="GW1305" s="2"/>
      <c r="GX1305" s="2"/>
      <c r="GY1305" s="2"/>
      <c r="GZ1305" s="2"/>
      <c r="HA1305" s="2"/>
      <c r="HB1305" s="2"/>
      <c r="HC1305" s="2"/>
      <c r="HD1305" s="2"/>
      <c r="HE1305" s="2"/>
      <c r="HF1305" s="2"/>
      <c r="HG1305" s="2"/>
      <c r="HH1305" s="2"/>
      <c r="HI1305" s="2"/>
      <c r="HJ1305" s="2"/>
    </row>
    <row r="1306" spans="1:218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  <c r="DS1306" s="2"/>
      <c r="DT1306" s="2"/>
      <c r="DU1306" s="2"/>
      <c r="DV1306" s="2"/>
      <c r="DW1306" s="2"/>
      <c r="DX1306" s="2"/>
      <c r="DY1306" s="2"/>
      <c r="DZ1306" s="2"/>
      <c r="EA1306" s="2"/>
      <c r="EB1306" s="2"/>
      <c r="EC1306" s="2"/>
      <c r="ED1306" s="2"/>
      <c r="EE1306" s="2"/>
      <c r="EF1306" s="2"/>
      <c r="EG1306" s="2"/>
      <c r="EH1306" s="2"/>
      <c r="EI1306" s="2"/>
      <c r="EJ1306" s="2"/>
      <c r="EK1306" s="2"/>
      <c r="EL1306" s="2"/>
      <c r="EM1306" s="2"/>
      <c r="EN1306" s="2"/>
      <c r="EO1306" s="2"/>
      <c r="EP1306" s="2"/>
      <c r="EQ1306" s="2"/>
      <c r="ER1306" s="2"/>
      <c r="ES1306" s="2"/>
      <c r="ET1306" s="2"/>
      <c r="EU1306" s="2"/>
      <c r="EV1306" s="2"/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  <c r="FQ1306" s="2"/>
      <c r="FR1306" s="2"/>
      <c r="FS1306" s="2"/>
      <c r="FT1306" s="2"/>
      <c r="FU1306" s="2"/>
      <c r="FV1306" s="2"/>
      <c r="FW1306" s="2"/>
      <c r="FX1306" s="2"/>
      <c r="FY1306" s="2"/>
      <c r="FZ1306" s="2"/>
      <c r="GA1306" s="2"/>
      <c r="GB1306" s="2"/>
      <c r="GC1306" s="2"/>
      <c r="GD1306" s="2"/>
      <c r="GE1306" s="2"/>
      <c r="GF1306" s="2"/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/>
      <c r="GR1306" s="2"/>
      <c r="GS1306" s="2"/>
      <c r="GT1306" s="2"/>
      <c r="GU1306" s="2"/>
      <c r="GV1306" s="2"/>
      <c r="GW1306" s="2"/>
      <c r="GX1306" s="2"/>
      <c r="GY1306" s="2"/>
      <c r="GZ1306" s="2"/>
      <c r="HA1306" s="2"/>
      <c r="HB1306" s="2"/>
      <c r="HC1306" s="2"/>
      <c r="HD1306" s="2"/>
      <c r="HE1306" s="2"/>
      <c r="HF1306" s="2"/>
      <c r="HG1306" s="2"/>
      <c r="HH1306" s="2"/>
      <c r="HI1306" s="2"/>
      <c r="HJ1306" s="2"/>
    </row>
    <row r="1307" spans="1:218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  <c r="DT1307" s="2"/>
      <c r="DU1307" s="2"/>
      <c r="DV1307" s="2"/>
      <c r="DW1307" s="2"/>
      <c r="DX1307" s="2"/>
      <c r="DY1307" s="2"/>
      <c r="DZ1307" s="2"/>
      <c r="EA1307" s="2"/>
      <c r="EB1307" s="2"/>
      <c r="EC1307" s="2"/>
      <c r="ED1307" s="2"/>
      <c r="EE1307" s="2"/>
      <c r="EF1307" s="2"/>
      <c r="EG1307" s="2"/>
      <c r="EH1307" s="2"/>
      <c r="EI1307" s="2"/>
      <c r="EJ1307" s="2"/>
      <c r="EK1307" s="2"/>
      <c r="EL1307" s="2"/>
      <c r="EM1307" s="2"/>
      <c r="EN1307" s="2"/>
      <c r="EO1307" s="2"/>
      <c r="EP1307" s="2"/>
      <c r="EQ1307" s="2"/>
      <c r="ER1307" s="2"/>
      <c r="ES1307" s="2"/>
      <c r="ET1307" s="2"/>
      <c r="EU1307" s="2"/>
      <c r="EV1307" s="2"/>
      <c r="EW1307" s="2"/>
      <c r="EX1307" s="2"/>
      <c r="EY1307" s="2"/>
      <c r="EZ1307" s="2"/>
      <c r="FA1307" s="2"/>
      <c r="FB1307" s="2"/>
      <c r="FC1307" s="2"/>
      <c r="FD1307" s="2"/>
      <c r="FE1307" s="2"/>
      <c r="FF1307" s="2"/>
      <c r="FG1307" s="2"/>
      <c r="FH1307" s="2"/>
      <c r="FI1307" s="2"/>
      <c r="FJ1307" s="2"/>
      <c r="FK1307" s="2"/>
      <c r="FL1307" s="2"/>
      <c r="FM1307" s="2"/>
      <c r="FN1307" s="2"/>
      <c r="FO1307" s="2"/>
      <c r="FP1307" s="2"/>
      <c r="FQ1307" s="2"/>
      <c r="FR1307" s="2"/>
      <c r="FS1307" s="2"/>
      <c r="FT1307" s="2"/>
      <c r="FU1307" s="2"/>
      <c r="FV1307" s="2"/>
      <c r="FW1307" s="2"/>
      <c r="FX1307" s="2"/>
      <c r="FY1307" s="2"/>
      <c r="FZ1307" s="2"/>
      <c r="GA1307" s="2"/>
      <c r="GB1307" s="2"/>
      <c r="GC1307" s="2"/>
      <c r="GD1307" s="2"/>
      <c r="GE1307" s="2"/>
      <c r="GF1307" s="2"/>
      <c r="GG1307" s="2"/>
      <c r="GH1307" s="2"/>
      <c r="GI1307" s="2"/>
      <c r="GJ1307" s="2"/>
      <c r="GK1307" s="2"/>
      <c r="GL1307" s="2"/>
      <c r="GM1307" s="2"/>
      <c r="GN1307" s="2"/>
      <c r="GO1307" s="2"/>
      <c r="GP1307" s="2"/>
      <c r="GQ1307" s="2"/>
      <c r="GR1307" s="2"/>
      <c r="GS1307" s="2"/>
      <c r="GT1307" s="2"/>
      <c r="GU1307" s="2"/>
      <c r="GV1307" s="2"/>
      <c r="GW1307" s="2"/>
      <c r="GX1307" s="2"/>
      <c r="GY1307" s="2"/>
      <c r="GZ1307" s="2"/>
      <c r="HA1307" s="2"/>
      <c r="HB1307" s="2"/>
      <c r="HC1307" s="2"/>
      <c r="HD1307" s="2"/>
      <c r="HE1307" s="2"/>
      <c r="HF1307" s="2"/>
      <c r="HG1307" s="2"/>
      <c r="HH1307" s="2"/>
      <c r="HI1307" s="2"/>
      <c r="HJ1307" s="2"/>
    </row>
    <row r="1308" spans="1:218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  <c r="DS1308" s="2"/>
      <c r="DT1308" s="2"/>
      <c r="DU1308" s="2"/>
      <c r="DV1308" s="2"/>
      <c r="DW1308" s="2"/>
      <c r="DX1308" s="2"/>
      <c r="DY1308" s="2"/>
      <c r="DZ1308" s="2"/>
      <c r="EA1308" s="2"/>
      <c r="EB1308" s="2"/>
      <c r="EC1308" s="2"/>
      <c r="ED1308" s="2"/>
      <c r="EE1308" s="2"/>
      <c r="EF1308" s="2"/>
      <c r="EG1308" s="2"/>
      <c r="EH1308" s="2"/>
      <c r="EI1308" s="2"/>
      <c r="EJ1308" s="2"/>
      <c r="EK1308" s="2"/>
      <c r="EL1308" s="2"/>
      <c r="EM1308" s="2"/>
      <c r="EN1308" s="2"/>
      <c r="EO1308" s="2"/>
      <c r="EP1308" s="2"/>
      <c r="EQ1308" s="2"/>
      <c r="ER1308" s="2"/>
      <c r="ES1308" s="2"/>
      <c r="ET1308" s="2"/>
      <c r="EU1308" s="2"/>
      <c r="EV1308" s="2"/>
      <c r="EW1308" s="2"/>
      <c r="EX1308" s="2"/>
      <c r="EY1308" s="2"/>
      <c r="EZ1308" s="2"/>
      <c r="FA1308" s="2"/>
      <c r="FB1308" s="2"/>
      <c r="FC1308" s="2"/>
      <c r="FD1308" s="2"/>
      <c r="FE1308" s="2"/>
      <c r="FF1308" s="2"/>
      <c r="FG1308" s="2"/>
      <c r="FH1308" s="2"/>
      <c r="FI1308" s="2"/>
      <c r="FJ1308" s="2"/>
      <c r="FK1308" s="2"/>
      <c r="FL1308" s="2"/>
      <c r="FM1308" s="2"/>
      <c r="FN1308" s="2"/>
      <c r="FO1308" s="2"/>
      <c r="FP1308" s="2"/>
      <c r="FQ1308" s="2"/>
      <c r="FR1308" s="2"/>
      <c r="FS1308" s="2"/>
      <c r="FT1308" s="2"/>
      <c r="FU1308" s="2"/>
      <c r="FV1308" s="2"/>
      <c r="FW1308" s="2"/>
      <c r="FX1308" s="2"/>
      <c r="FY1308" s="2"/>
      <c r="FZ1308" s="2"/>
      <c r="GA1308" s="2"/>
      <c r="GB1308" s="2"/>
      <c r="GC1308" s="2"/>
      <c r="GD1308" s="2"/>
      <c r="GE1308" s="2"/>
      <c r="GF1308" s="2"/>
      <c r="GG1308" s="2"/>
      <c r="GH1308" s="2"/>
      <c r="GI1308" s="2"/>
      <c r="GJ1308" s="2"/>
      <c r="GK1308" s="2"/>
      <c r="GL1308" s="2"/>
      <c r="GM1308" s="2"/>
      <c r="GN1308" s="2"/>
      <c r="GO1308" s="2"/>
      <c r="GP1308" s="2"/>
      <c r="GQ1308" s="2"/>
      <c r="GR1308" s="2"/>
      <c r="GS1308" s="2"/>
      <c r="GT1308" s="2"/>
      <c r="GU1308" s="2"/>
      <c r="GV1308" s="2"/>
      <c r="GW1308" s="2"/>
      <c r="GX1308" s="2"/>
      <c r="GY1308" s="2"/>
      <c r="GZ1308" s="2"/>
      <c r="HA1308" s="2"/>
      <c r="HB1308" s="2"/>
      <c r="HC1308" s="2"/>
      <c r="HD1308" s="2"/>
      <c r="HE1308" s="2"/>
      <c r="HF1308" s="2"/>
      <c r="HG1308" s="2"/>
      <c r="HH1308" s="2"/>
      <c r="HI1308" s="2"/>
      <c r="HJ1308" s="2"/>
    </row>
    <row r="1309" spans="1:218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/>
      <c r="DU1309" s="2"/>
      <c r="DV1309" s="2"/>
      <c r="DW1309" s="2"/>
      <c r="DX1309" s="2"/>
      <c r="DY1309" s="2"/>
      <c r="DZ1309" s="2"/>
      <c r="EA1309" s="2"/>
      <c r="EB1309" s="2"/>
      <c r="EC1309" s="2"/>
      <c r="ED1309" s="2"/>
      <c r="EE1309" s="2"/>
      <c r="EF1309" s="2"/>
      <c r="EG1309" s="2"/>
      <c r="EH1309" s="2"/>
      <c r="EI1309" s="2"/>
      <c r="EJ1309" s="2"/>
      <c r="EK1309" s="2"/>
      <c r="EL1309" s="2"/>
      <c r="EM1309" s="2"/>
      <c r="EN1309" s="2"/>
      <c r="EO1309" s="2"/>
      <c r="EP1309" s="2"/>
      <c r="EQ1309" s="2"/>
      <c r="ER1309" s="2"/>
      <c r="ES1309" s="2"/>
      <c r="ET1309" s="2"/>
      <c r="EU1309" s="2"/>
      <c r="EV1309" s="2"/>
      <c r="EW1309" s="2"/>
      <c r="EX1309" s="2"/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  <c r="FQ1309" s="2"/>
      <c r="FR1309" s="2"/>
      <c r="FS1309" s="2"/>
      <c r="FT1309" s="2"/>
      <c r="FU1309" s="2"/>
      <c r="FV1309" s="2"/>
      <c r="FW1309" s="2"/>
      <c r="FX1309" s="2"/>
      <c r="FY1309" s="2"/>
      <c r="FZ1309" s="2"/>
      <c r="GA1309" s="2"/>
      <c r="GB1309" s="2"/>
      <c r="GC1309" s="2"/>
      <c r="GD1309" s="2"/>
      <c r="GE1309" s="2"/>
      <c r="GF1309" s="2"/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  <c r="GR1309" s="2"/>
      <c r="GS1309" s="2"/>
      <c r="GT1309" s="2"/>
      <c r="GU1309" s="2"/>
      <c r="GV1309" s="2"/>
      <c r="GW1309" s="2"/>
      <c r="GX1309" s="2"/>
      <c r="GY1309" s="2"/>
      <c r="GZ1309" s="2"/>
      <c r="HA1309" s="2"/>
      <c r="HB1309" s="2"/>
      <c r="HC1309" s="2"/>
      <c r="HD1309" s="2"/>
      <c r="HE1309" s="2"/>
      <c r="HF1309" s="2"/>
      <c r="HG1309" s="2"/>
      <c r="HH1309" s="2"/>
      <c r="HI1309" s="2"/>
      <c r="HJ1309" s="2"/>
    </row>
    <row r="1310" spans="1:218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  <c r="DS1310" s="2"/>
      <c r="DT1310" s="2"/>
      <c r="DU1310" s="2"/>
      <c r="DV1310" s="2"/>
      <c r="DW1310" s="2"/>
      <c r="DX1310" s="2"/>
      <c r="DY1310" s="2"/>
      <c r="DZ1310" s="2"/>
      <c r="EA1310" s="2"/>
      <c r="EB1310" s="2"/>
      <c r="EC1310" s="2"/>
      <c r="ED1310" s="2"/>
      <c r="EE1310" s="2"/>
      <c r="EF1310" s="2"/>
      <c r="EG1310" s="2"/>
      <c r="EH1310" s="2"/>
      <c r="EI1310" s="2"/>
      <c r="EJ1310" s="2"/>
      <c r="EK1310" s="2"/>
      <c r="EL1310" s="2"/>
      <c r="EM1310" s="2"/>
      <c r="EN1310" s="2"/>
      <c r="EO1310" s="2"/>
      <c r="EP1310" s="2"/>
      <c r="EQ1310" s="2"/>
      <c r="ER1310" s="2"/>
      <c r="ES1310" s="2"/>
      <c r="ET1310" s="2"/>
      <c r="EU1310" s="2"/>
      <c r="EV1310" s="2"/>
      <c r="EW1310" s="2"/>
      <c r="EX1310" s="2"/>
      <c r="EY1310" s="2"/>
      <c r="EZ1310" s="2"/>
      <c r="FA1310" s="2"/>
      <c r="FB1310" s="2"/>
      <c r="FC1310" s="2"/>
      <c r="FD1310" s="2"/>
      <c r="FE1310" s="2"/>
      <c r="FF1310" s="2"/>
      <c r="FG1310" s="2"/>
      <c r="FH1310" s="2"/>
      <c r="FI1310" s="2"/>
      <c r="FJ1310" s="2"/>
      <c r="FK1310" s="2"/>
      <c r="FL1310" s="2"/>
      <c r="FM1310" s="2"/>
      <c r="FN1310" s="2"/>
      <c r="FO1310" s="2"/>
      <c r="FP1310" s="2"/>
      <c r="FQ1310" s="2"/>
      <c r="FR1310" s="2"/>
      <c r="FS1310" s="2"/>
      <c r="FT1310" s="2"/>
      <c r="FU1310" s="2"/>
      <c r="FV1310" s="2"/>
      <c r="FW1310" s="2"/>
      <c r="FX1310" s="2"/>
      <c r="FY1310" s="2"/>
      <c r="FZ1310" s="2"/>
      <c r="GA1310" s="2"/>
      <c r="GB1310" s="2"/>
      <c r="GC1310" s="2"/>
      <c r="GD1310" s="2"/>
      <c r="GE1310" s="2"/>
      <c r="GF1310" s="2"/>
      <c r="GG1310" s="2"/>
      <c r="GH1310" s="2"/>
      <c r="GI1310" s="2"/>
      <c r="GJ1310" s="2"/>
      <c r="GK1310" s="2"/>
      <c r="GL1310" s="2"/>
      <c r="GM1310" s="2"/>
      <c r="GN1310" s="2"/>
      <c r="GO1310" s="2"/>
      <c r="GP1310" s="2"/>
      <c r="GQ1310" s="2"/>
      <c r="GR1310" s="2"/>
      <c r="GS1310" s="2"/>
      <c r="GT1310" s="2"/>
      <c r="GU1310" s="2"/>
      <c r="GV1310" s="2"/>
      <c r="GW1310" s="2"/>
      <c r="GX1310" s="2"/>
      <c r="GY1310" s="2"/>
      <c r="GZ1310" s="2"/>
      <c r="HA1310" s="2"/>
      <c r="HB1310" s="2"/>
      <c r="HC1310" s="2"/>
      <c r="HD1310" s="2"/>
      <c r="HE1310" s="2"/>
      <c r="HF1310" s="2"/>
      <c r="HG1310" s="2"/>
      <c r="HH1310" s="2"/>
      <c r="HI1310" s="2"/>
      <c r="HJ1310" s="2"/>
    </row>
    <row r="1311" spans="1:218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  <c r="DS1311" s="2"/>
      <c r="DT1311" s="2"/>
      <c r="DU1311" s="2"/>
      <c r="DV1311" s="2"/>
      <c r="DW1311" s="2"/>
      <c r="DX1311" s="2"/>
      <c r="DY1311" s="2"/>
      <c r="DZ1311" s="2"/>
      <c r="EA1311" s="2"/>
      <c r="EB1311" s="2"/>
      <c r="EC1311" s="2"/>
      <c r="ED1311" s="2"/>
      <c r="EE1311" s="2"/>
      <c r="EF1311" s="2"/>
      <c r="EG1311" s="2"/>
      <c r="EH1311" s="2"/>
      <c r="EI1311" s="2"/>
      <c r="EJ1311" s="2"/>
      <c r="EK1311" s="2"/>
      <c r="EL1311" s="2"/>
      <c r="EM1311" s="2"/>
      <c r="EN1311" s="2"/>
      <c r="EO1311" s="2"/>
      <c r="EP1311" s="2"/>
      <c r="EQ1311" s="2"/>
      <c r="ER1311" s="2"/>
      <c r="ES1311" s="2"/>
      <c r="ET1311" s="2"/>
      <c r="EU1311" s="2"/>
      <c r="EV1311" s="2"/>
      <c r="EW1311" s="2"/>
      <c r="EX1311" s="2"/>
      <c r="EY1311" s="2"/>
      <c r="EZ1311" s="2"/>
      <c r="FA1311" s="2"/>
      <c r="FB1311" s="2"/>
      <c r="FC1311" s="2"/>
      <c r="FD1311" s="2"/>
      <c r="FE1311" s="2"/>
      <c r="FF1311" s="2"/>
      <c r="FG1311" s="2"/>
      <c r="FH1311" s="2"/>
      <c r="FI1311" s="2"/>
      <c r="FJ1311" s="2"/>
      <c r="FK1311" s="2"/>
      <c r="FL1311" s="2"/>
      <c r="FM1311" s="2"/>
      <c r="FN1311" s="2"/>
      <c r="FO1311" s="2"/>
      <c r="FP1311" s="2"/>
      <c r="FQ1311" s="2"/>
      <c r="FR1311" s="2"/>
      <c r="FS1311" s="2"/>
      <c r="FT1311" s="2"/>
      <c r="FU1311" s="2"/>
      <c r="FV1311" s="2"/>
      <c r="FW1311" s="2"/>
      <c r="FX1311" s="2"/>
      <c r="FY1311" s="2"/>
      <c r="FZ1311" s="2"/>
      <c r="GA1311" s="2"/>
      <c r="GB1311" s="2"/>
      <c r="GC1311" s="2"/>
      <c r="GD1311" s="2"/>
      <c r="GE1311" s="2"/>
      <c r="GF1311" s="2"/>
      <c r="GG1311" s="2"/>
      <c r="GH1311" s="2"/>
      <c r="GI1311" s="2"/>
      <c r="GJ1311" s="2"/>
      <c r="GK1311" s="2"/>
      <c r="GL1311" s="2"/>
      <c r="GM1311" s="2"/>
      <c r="GN1311" s="2"/>
      <c r="GO1311" s="2"/>
      <c r="GP1311" s="2"/>
      <c r="GQ1311" s="2"/>
      <c r="GR1311" s="2"/>
      <c r="GS1311" s="2"/>
      <c r="GT1311" s="2"/>
      <c r="GU1311" s="2"/>
      <c r="GV1311" s="2"/>
      <c r="GW1311" s="2"/>
      <c r="GX1311" s="2"/>
      <c r="GY1311" s="2"/>
      <c r="GZ1311" s="2"/>
      <c r="HA1311" s="2"/>
      <c r="HB1311" s="2"/>
      <c r="HC1311" s="2"/>
      <c r="HD1311" s="2"/>
      <c r="HE1311" s="2"/>
      <c r="HF1311" s="2"/>
      <c r="HG1311" s="2"/>
      <c r="HH1311" s="2"/>
      <c r="HI1311" s="2"/>
      <c r="HJ1311" s="2"/>
    </row>
    <row r="1312" spans="1:218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  <c r="DS1312" s="2"/>
      <c r="DT1312" s="2"/>
      <c r="DU1312" s="2"/>
      <c r="DV1312" s="2"/>
      <c r="DW1312" s="2"/>
      <c r="DX1312" s="2"/>
      <c r="DY1312" s="2"/>
      <c r="DZ1312" s="2"/>
      <c r="EA1312" s="2"/>
      <c r="EB1312" s="2"/>
      <c r="EC1312" s="2"/>
      <c r="ED1312" s="2"/>
      <c r="EE1312" s="2"/>
      <c r="EF1312" s="2"/>
      <c r="EG1312" s="2"/>
      <c r="EH1312" s="2"/>
      <c r="EI1312" s="2"/>
      <c r="EJ1312" s="2"/>
      <c r="EK1312" s="2"/>
      <c r="EL1312" s="2"/>
      <c r="EM1312" s="2"/>
      <c r="EN1312" s="2"/>
      <c r="EO1312" s="2"/>
      <c r="EP1312" s="2"/>
      <c r="EQ1312" s="2"/>
      <c r="ER1312" s="2"/>
      <c r="ES1312" s="2"/>
      <c r="ET1312" s="2"/>
      <c r="EU1312" s="2"/>
      <c r="EV1312" s="2"/>
      <c r="EW1312" s="2"/>
      <c r="EX1312" s="2"/>
      <c r="EY1312" s="2"/>
      <c r="EZ1312" s="2"/>
      <c r="FA1312" s="2"/>
      <c r="FB1312" s="2"/>
      <c r="FC1312" s="2"/>
      <c r="FD1312" s="2"/>
      <c r="FE1312" s="2"/>
      <c r="FF1312" s="2"/>
      <c r="FG1312" s="2"/>
      <c r="FH1312" s="2"/>
      <c r="FI1312" s="2"/>
      <c r="FJ1312" s="2"/>
      <c r="FK1312" s="2"/>
      <c r="FL1312" s="2"/>
      <c r="FM1312" s="2"/>
      <c r="FN1312" s="2"/>
      <c r="FO1312" s="2"/>
      <c r="FP1312" s="2"/>
      <c r="FQ1312" s="2"/>
      <c r="FR1312" s="2"/>
      <c r="FS1312" s="2"/>
      <c r="FT1312" s="2"/>
      <c r="FU1312" s="2"/>
      <c r="FV1312" s="2"/>
      <c r="FW1312" s="2"/>
      <c r="FX1312" s="2"/>
      <c r="FY1312" s="2"/>
      <c r="FZ1312" s="2"/>
      <c r="GA1312" s="2"/>
      <c r="GB1312" s="2"/>
      <c r="GC1312" s="2"/>
      <c r="GD1312" s="2"/>
      <c r="GE1312" s="2"/>
      <c r="GF1312" s="2"/>
      <c r="GG1312" s="2"/>
      <c r="GH1312" s="2"/>
      <c r="GI1312" s="2"/>
      <c r="GJ1312" s="2"/>
      <c r="GK1312" s="2"/>
      <c r="GL1312" s="2"/>
      <c r="GM1312" s="2"/>
      <c r="GN1312" s="2"/>
      <c r="GO1312" s="2"/>
      <c r="GP1312" s="2"/>
      <c r="GQ1312" s="2"/>
      <c r="GR1312" s="2"/>
      <c r="GS1312" s="2"/>
      <c r="GT1312" s="2"/>
      <c r="GU1312" s="2"/>
      <c r="GV1312" s="2"/>
      <c r="GW1312" s="2"/>
      <c r="GX1312" s="2"/>
      <c r="GY1312" s="2"/>
      <c r="GZ1312" s="2"/>
      <c r="HA1312" s="2"/>
      <c r="HB1312" s="2"/>
      <c r="HC1312" s="2"/>
      <c r="HD1312" s="2"/>
      <c r="HE1312" s="2"/>
      <c r="HF1312" s="2"/>
      <c r="HG1312" s="2"/>
      <c r="HH1312" s="2"/>
      <c r="HI1312" s="2"/>
      <c r="HJ1312" s="2"/>
    </row>
    <row r="1313" spans="1:218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  <c r="DS1313" s="2"/>
      <c r="DT1313" s="2"/>
      <c r="DU1313" s="2"/>
      <c r="DV1313" s="2"/>
      <c r="DW1313" s="2"/>
      <c r="DX1313" s="2"/>
      <c r="DY1313" s="2"/>
      <c r="DZ1313" s="2"/>
      <c r="EA1313" s="2"/>
      <c r="EB1313" s="2"/>
      <c r="EC1313" s="2"/>
      <c r="ED1313" s="2"/>
      <c r="EE1313" s="2"/>
      <c r="EF1313" s="2"/>
      <c r="EG1313" s="2"/>
      <c r="EH1313" s="2"/>
      <c r="EI1313" s="2"/>
      <c r="EJ1313" s="2"/>
      <c r="EK1313" s="2"/>
      <c r="EL1313" s="2"/>
      <c r="EM1313" s="2"/>
      <c r="EN1313" s="2"/>
      <c r="EO1313" s="2"/>
      <c r="EP1313" s="2"/>
      <c r="EQ1313" s="2"/>
      <c r="ER1313" s="2"/>
      <c r="ES1313" s="2"/>
      <c r="ET1313" s="2"/>
      <c r="EU1313" s="2"/>
      <c r="EV1313" s="2"/>
      <c r="EW1313" s="2"/>
      <c r="EX1313" s="2"/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  <c r="FQ1313" s="2"/>
      <c r="FR1313" s="2"/>
      <c r="FS1313" s="2"/>
      <c r="FT1313" s="2"/>
      <c r="FU1313" s="2"/>
      <c r="FV1313" s="2"/>
      <c r="FW1313" s="2"/>
      <c r="FX1313" s="2"/>
      <c r="FY1313" s="2"/>
      <c r="FZ1313" s="2"/>
      <c r="GA1313" s="2"/>
      <c r="GB1313" s="2"/>
      <c r="GC1313" s="2"/>
      <c r="GD1313" s="2"/>
      <c r="GE1313" s="2"/>
      <c r="GF1313" s="2"/>
      <c r="GG1313" s="2"/>
      <c r="GH1313" s="2"/>
      <c r="GI1313" s="2"/>
      <c r="GJ1313" s="2"/>
      <c r="GK1313" s="2"/>
      <c r="GL1313" s="2"/>
      <c r="GM1313" s="2"/>
      <c r="GN1313" s="2"/>
      <c r="GO1313" s="2"/>
      <c r="GP1313" s="2"/>
      <c r="GQ1313" s="2"/>
      <c r="GR1313" s="2"/>
      <c r="GS1313" s="2"/>
      <c r="GT1313" s="2"/>
      <c r="GU1313" s="2"/>
      <c r="GV1313" s="2"/>
      <c r="GW1313" s="2"/>
      <c r="GX1313" s="2"/>
      <c r="GY1313" s="2"/>
      <c r="GZ1313" s="2"/>
      <c r="HA1313" s="2"/>
      <c r="HB1313" s="2"/>
      <c r="HC1313" s="2"/>
      <c r="HD1313" s="2"/>
      <c r="HE1313" s="2"/>
      <c r="HF1313" s="2"/>
      <c r="HG1313" s="2"/>
      <c r="HH1313" s="2"/>
      <c r="HI1313" s="2"/>
      <c r="HJ1313" s="2"/>
    </row>
    <row r="1314" spans="1:218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  <c r="DS1314" s="2"/>
      <c r="DT1314" s="2"/>
      <c r="DU1314" s="2"/>
      <c r="DV1314" s="2"/>
      <c r="DW1314" s="2"/>
      <c r="DX1314" s="2"/>
      <c r="DY1314" s="2"/>
      <c r="DZ1314" s="2"/>
      <c r="EA1314" s="2"/>
      <c r="EB1314" s="2"/>
      <c r="EC1314" s="2"/>
      <c r="ED1314" s="2"/>
      <c r="EE1314" s="2"/>
      <c r="EF1314" s="2"/>
      <c r="EG1314" s="2"/>
      <c r="EH1314" s="2"/>
      <c r="EI1314" s="2"/>
      <c r="EJ1314" s="2"/>
      <c r="EK1314" s="2"/>
      <c r="EL1314" s="2"/>
      <c r="EM1314" s="2"/>
      <c r="EN1314" s="2"/>
      <c r="EO1314" s="2"/>
      <c r="EP1314" s="2"/>
      <c r="EQ1314" s="2"/>
      <c r="ER1314" s="2"/>
      <c r="ES1314" s="2"/>
      <c r="ET1314" s="2"/>
      <c r="EU1314" s="2"/>
      <c r="EV1314" s="2"/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/>
      <c r="FQ1314" s="2"/>
      <c r="FR1314" s="2"/>
      <c r="FS1314" s="2"/>
      <c r="FT1314" s="2"/>
      <c r="FU1314" s="2"/>
      <c r="FV1314" s="2"/>
      <c r="FW1314" s="2"/>
      <c r="FX1314" s="2"/>
      <c r="FY1314" s="2"/>
      <c r="FZ1314" s="2"/>
      <c r="GA1314" s="2"/>
      <c r="GB1314" s="2"/>
      <c r="GC1314" s="2"/>
      <c r="GD1314" s="2"/>
      <c r="GE1314" s="2"/>
      <c r="GF1314" s="2"/>
      <c r="GG1314" s="2"/>
      <c r="GH1314" s="2"/>
      <c r="GI1314" s="2"/>
      <c r="GJ1314" s="2"/>
      <c r="GK1314" s="2"/>
      <c r="GL1314" s="2"/>
      <c r="GM1314" s="2"/>
      <c r="GN1314" s="2"/>
      <c r="GO1314" s="2"/>
      <c r="GP1314" s="2"/>
      <c r="GQ1314" s="2"/>
      <c r="GR1314" s="2"/>
      <c r="GS1314" s="2"/>
      <c r="GT1314" s="2"/>
      <c r="GU1314" s="2"/>
      <c r="GV1314" s="2"/>
      <c r="GW1314" s="2"/>
      <c r="GX1314" s="2"/>
      <c r="GY1314" s="2"/>
      <c r="GZ1314" s="2"/>
      <c r="HA1314" s="2"/>
      <c r="HB1314" s="2"/>
      <c r="HC1314" s="2"/>
      <c r="HD1314" s="2"/>
      <c r="HE1314" s="2"/>
      <c r="HF1314" s="2"/>
      <c r="HG1314" s="2"/>
      <c r="HH1314" s="2"/>
      <c r="HI1314" s="2"/>
      <c r="HJ1314" s="2"/>
    </row>
    <row r="1315" spans="1:218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  <c r="DS1315" s="2"/>
      <c r="DT1315" s="2"/>
      <c r="DU1315" s="2"/>
      <c r="DV1315" s="2"/>
      <c r="DW1315" s="2"/>
      <c r="DX1315" s="2"/>
      <c r="DY1315" s="2"/>
      <c r="DZ1315" s="2"/>
      <c r="EA1315" s="2"/>
      <c r="EB1315" s="2"/>
      <c r="EC1315" s="2"/>
      <c r="ED1315" s="2"/>
      <c r="EE1315" s="2"/>
      <c r="EF1315" s="2"/>
      <c r="EG1315" s="2"/>
      <c r="EH1315" s="2"/>
      <c r="EI1315" s="2"/>
      <c r="EJ1315" s="2"/>
      <c r="EK1315" s="2"/>
      <c r="EL1315" s="2"/>
      <c r="EM1315" s="2"/>
      <c r="EN1315" s="2"/>
      <c r="EO1315" s="2"/>
      <c r="EP1315" s="2"/>
      <c r="EQ1315" s="2"/>
      <c r="ER1315" s="2"/>
      <c r="ES1315" s="2"/>
      <c r="ET1315" s="2"/>
      <c r="EU1315" s="2"/>
      <c r="EV1315" s="2"/>
      <c r="EW1315" s="2"/>
      <c r="EX1315" s="2"/>
      <c r="EY1315" s="2"/>
      <c r="EZ1315" s="2"/>
      <c r="FA1315" s="2"/>
      <c r="FB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2"/>
      <c r="FN1315" s="2"/>
      <c r="FO1315" s="2"/>
      <c r="FP1315" s="2"/>
      <c r="FQ1315" s="2"/>
      <c r="FR1315" s="2"/>
      <c r="FS1315" s="2"/>
      <c r="FT1315" s="2"/>
      <c r="FU1315" s="2"/>
      <c r="FV1315" s="2"/>
      <c r="FW1315" s="2"/>
      <c r="FX1315" s="2"/>
      <c r="FY1315" s="2"/>
      <c r="FZ1315" s="2"/>
      <c r="GA1315" s="2"/>
      <c r="GB1315" s="2"/>
      <c r="GC1315" s="2"/>
      <c r="GD1315" s="2"/>
      <c r="GE1315" s="2"/>
      <c r="GF1315" s="2"/>
      <c r="GG1315" s="2"/>
      <c r="GH1315" s="2"/>
      <c r="GI1315" s="2"/>
      <c r="GJ1315" s="2"/>
      <c r="GK1315" s="2"/>
      <c r="GL1315" s="2"/>
      <c r="GM1315" s="2"/>
      <c r="GN1315" s="2"/>
      <c r="GO1315" s="2"/>
      <c r="GP1315" s="2"/>
      <c r="GQ1315" s="2"/>
      <c r="GR1315" s="2"/>
      <c r="GS1315" s="2"/>
      <c r="GT1315" s="2"/>
      <c r="GU1315" s="2"/>
      <c r="GV1315" s="2"/>
      <c r="GW1315" s="2"/>
      <c r="GX1315" s="2"/>
      <c r="GY1315" s="2"/>
      <c r="GZ1315" s="2"/>
      <c r="HA1315" s="2"/>
      <c r="HB1315" s="2"/>
      <c r="HC1315" s="2"/>
      <c r="HD1315" s="2"/>
      <c r="HE1315" s="2"/>
      <c r="HF1315" s="2"/>
      <c r="HG1315" s="2"/>
      <c r="HH1315" s="2"/>
      <c r="HI1315" s="2"/>
      <c r="HJ1315" s="2"/>
    </row>
    <row r="1316" spans="1:218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  <c r="DS1316" s="2"/>
      <c r="DT1316" s="2"/>
      <c r="DU1316" s="2"/>
      <c r="DV1316" s="2"/>
      <c r="DW1316" s="2"/>
      <c r="DX1316" s="2"/>
      <c r="DY1316" s="2"/>
      <c r="DZ1316" s="2"/>
      <c r="EA1316" s="2"/>
      <c r="EB1316" s="2"/>
      <c r="EC1316" s="2"/>
      <c r="ED1316" s="2"/>
      <c r="EE1316" s="2"/>
      <c r="EF1316" s="2"/>
      <c r="EG1316" s="2"/>
      <c r="EH1316" s="2"/>
      <c r="EI1316" s="2"/>
      <c r="EJ1316" s="2"/>
      <c r="EK1316" s="2"/>
      <c r="EL1316" s="2"/>
      <c r="EM1316" s="2"/>
      <c r="EN1316" s="2"/>
      <c r="EO1316" s="2"/>
      <c r="EP1316" s="2"/>
      <c r="EQ1316" s="2"/>
      <c r="ER1316" s="2"/>
      <c r="ES1316" s="2"/>
      <c r="ET1316" s="2"/>
      <c r="EU1316" s="2"/>
      <c r="EV1316" s="2"/>
      <c r="EW1316" s="2"/>
      <c r="EX1316" s="2"/>
      <c r="EY1316" s="2"/>
      <c r="EZ1316" s="2"/>
      <c r="FA1316" s="2"/>
      <c r="FB1316" s="2"/>
      <c r="FC1316" s="2"/>
      <c r="FD1316" s="2"/>
      <c r="FE1316" s="2"/>
      <c r="FF1316" s="2"/>
      <c r="FG1316" s="2"/>
      <c r="FH1316" s="2"/>
      <c r="FI1316" s="2"/>
      <c r="FJ1316" s="2"/>
      <c r="FK1316" s="2"/>
      <c r="FL1316" s="2"/>
      <c r="FM1316" s="2"/>
      <c r="FN1316" s="2"/>
      <c r="FO1316" s="2"/>
      <c r="FP1316" s="2"/>
      <c r="FQ1316" s="2"/>
      <c r="FR1316" s="2"/>
      <c r="FS1316" s="2"/>
      <c r="FT1316" s="2"/>
      <c r="FU1316" s="2"/>
      <c r="FV1316" s="2"/>
      <c r="FW1316" s="2"/>
      <c r="FX1316" s="2"/>
      <c r="FY1316" s="2"/>
      <c r="FZ1316" s="2"/>
      <c r="GA1316" s="2"/>
      <c r="GB1316" s="2"/>
      <c r="GC1316" s="2"/>
      <c r="GD1316" s="2"/>
      <c r="GE1316" s="2"/>
      <c r="GF1316" s="2"/>
      <c r="GG1316" s="2"/>
      <c r="GH1316" s="2"/>
      <c r="GI1316" s="2"/>
      <c r="GJ1316" s="2"/>
      <c r="GK1316" s="2"/>
      <c r="GL1316" s="2"/>
      <c r="GM1316" s="2"/>
      <c r="GN1316" s="2"/>
      <c r="GO1316" s="2"/>
      <c r="GP1316" s="2"/>
      <c r="GQ1316" s="2"/>
      <c r="GR1316" s="2"/>
      <c r="GS1316" s="2"/>
      <c r="GT1316" s="2"/>
      <c r="GU1316" s="2"/>
      <c r="GV1316" s="2"/>
      <c r="GW1316" s="2"/>
      <c r="GX1316" s="2"/>
      <c r="GY1316" s="2"/>
      <c r="GZ1316" s="2"/>
      <c r="HA1316" s="2"/>
      <c r="HB1316" s="2"/>
      <c r="HC1316" s="2"/>
      <c r="HD1316" s="2"/>
      <c r="HE1316" s="2"/>
      <c r="HF1316" s="2"/>
      <c r="HG1316" s="2"/>
      <c r="HH1316" s="2"/>
      <c r="HI1316" s="2"/>
      <c r="HJ1316" s="2"/>
    </row>
    <row r="1317" spans="1:218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  <c r="DS1317" s="2"/>
      <c r="DT1317" s="2"/>
      <c r="DU1317" s="2"/>
      <c r="DV1317" s="2"/>
      <c r="DW1317" s="2"/>
      <c r="DX1317" s="2"/>
      <c r="DY1317" s="2"/>
      <c r="DZ1317" s="2"/>
      <c r="EA1317" s="2"/>
      <c r="EB1317" s="2"/>
      <c r="EC1317" s="2"/>
      <c r="ED1317" s="2"/>
      <c r="EE1317" s="2"/>
      <c r="EF1317" s="2"/>
      <c r="EG1317" s="2"/>
      <c r="EH1317" s="2"/>
      <c r="EI1317" s="2"/>
      <c r="EJ1317" s="2"/>
      <c r="EK1317" s="2"/>
      <c r="EL1317" s="2"/>
      <c r="EM1317" s="2"/>
      <c r="EN1317" s="2"/>
      <c r="EO1317" s="2"/>
      <c r="EP1317" s="2"/>
      <c r="EQ1317" s="2"/>
      <c r="ER1317" s="2"/>
      <c r="ES1317" s="2"/>
      <c r="ET1317" s="2"/>
      <c r="EU1317" s="2"/>
      <c r="EV1317" s="2"/>
      <c r="EW1317" s="2"/>
      <c r="EX1317" s="2"/>
      <c r="EY1317" s="2"/>
      <c r="EZ1317" s="2"/>
      <c r="FA1317" s="2"/>
      <c r="FB1317" s="2"/>
      <c r="FC1317" s="2"/>
      <c r="FD1317" s="2"/>
      <c r="FE1317" s="2"/>
      <c r="FF1317" s="2"/>
      <c r="FG1317" s="2"/>
      <c r="FH1317" s="2"/>
      <c r="FI1317" s="2"/>
      <c r="FJ1317" s="2"/>
      <c r="FK1317" s="2"/>
      <c r="FL1317" s="2"/>
      <c r="FM1317" s="2"/>
      <c r="FN1317" s="2"/>
      <c r="FO1317" s="2"/>
      <c r="FP1317" s="2"/>
      <c r="FQ1317" s="2"/>
      <c r="FR1317" s="2"/>
      <c r="FS1317" s="2"/>
      <c r="FT1317" s="2"/>
      <c r="FU1317" s="2"/>
      <c r="FV1317" s="2"/>
      <c r="FW1317" s="2"/>
      <c r="FX1317" s="2"/>
      <c r="FY1317" s="2"/>
      <c r="FZ1317" s="2"/>
      <c r="GA1317" s="2"/>
      <c r="GB1317" s="2"/>
      <c r="GC1317" s="2"/>
      <c r="GD1317" s="2"/>
      <c r="GE1317" s="2"/>
      <c r="GF1317" s="2"/>
      <c r="GG1317" s="2"/>
      <c r="GH1317" s="2"/>
      <c r="GI1317" s="2"/>
      <c r="GJ1317" s="2"/>
      <c r="GK1317" s="2"/>
      <c r="GL1317" s="2"/>
      <c r="GM1317" s="2"/>
      <c r="GN1317" s="2"/>
      <c r="GO1317" s="2"/>
      <c r="GP1317" s="2"/>
      <c r="GQ1317" s="2"/>
      <c r="GR1317" s="2"/>
      <c r="GS1317" s="2"/>
      <c r="GT1317" s="2"/>
      <c r="GU1317" s="2"/>
      <c r="GV1317" s="2"/>
      <c r="GW1317" s="2"/>
      <c r="GX1317" s="2"/>
      <c r="GY1317" s="2"/>
      <c r="GZ1317" s="2"/>
      <c r="HA1317" s="2"/>
      <c r="HB1317" s="2"/>
      <c r="HC1317" s="2"/>
      <c r="HD1317" s="2"/>
      <c r="HE1317" s="2"/>
      <c r="HF1317" s="2"/>
      <c r="HG1317" s="2"/>
      <c r="HH1317" s="2"/>
      <c r="HI1317" s="2"/>
      <c r="HJ1317" s="2"/>
    </row>
    <row r="1318" spans="1:218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  <c r="DS1318" s="2"/>
      <c r="DT1318" s="2"/>
      <c r="DU1318" s="2"/>
      <c r="DV1318" s="2"/>
      <c r="DW1318" s="2"/>
      <c r="DX1318" s="2"/>
      <c r="DY1318" s="2"/>
      <c r="DZ1318" s="2"/>
      <c r="EA1318" s="2"/>
      <c r="EB1318" s="2"/>
      <c r="EC1318" s="2"/>
      <c r="ED1318" s="2"/>
      <c r="EE1318" s="2"/>
      <c r="EF1318" s="2"/>
      <c r="EG1318" s="2"/>
      <c r="EH1318" s="2"/>
      <c r="EI1318" s="2"/>
      <c r="EJ1318" s="2"/>
      <c r="EK1318" s="2"/>
      <c r="EL1318" s="2"/>
      <c r="EM1318" s="2"/>
      <c r="EN1318" s="2"/>
      <c r="EO1318" s="2"/>
      <c r="EP1318" s="2"/>
      <c r="EQ1318" s="2"/>
      <c r="ER1318" s="2"/>
      <c r="ES1318" s="2"/>
      <c r="ET1318" s="2"/>
      <c r="EU1318" s="2"/>
      <c r="EV1318" s="2"/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W1318" s="2"/>
      <c r="FX1318" s="2"/>
      <c r="FY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L1318" s="2"/>
      <c r="GM1318" s="2"/>
      <c r="GN1318" s="2"/>
      <c r="GO1318" s="2"/>
      <c r="GP1318" s="2"/>
      <c r="GQ1318" s="2"/>
      <c r="GR1318" s="2"/>
      <c r="GS1318" s="2"/>
      <c r="GT1318" s="2"/>
      <c r="GU1318" s="2"/>
      <c r="GV1318" s="2"/>
      <c r="GW1318" s="2"/>
      <c r="GX1318" s="2"/>
      <c r="GY1318" s="2"/>
      <c r="GZ1318" s="2"/>
      <c r="HA1318" s="2"/>
      <c r="HB1318" s="2"/>
      <c r="HC1318" s="2"/>
      <c r="HD1318" s="2"/>
      <c r="HE1318" s="2"/>
      <c r="HF1318" s="2"/>
      <c r="HG1318" s="2"/>
      <c r="HH1318" s="2"/>
      <c r="HI1318" s="2"/>
      <c r="HJ1318" s="2"/>
    </row>
    <row r="1319" spans="1:218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  <c r="DS1319" s="2"/>
      <c r="DT1319" s="2"/>
      <c r="DU1319" s="2"/>
      <c r="DV1319" s="2"/>
      <c r="DW1319" s="2"/>
      <c r="DX1319" s="2"/>
      <c r="DY1319" s="2"/>
      <c r="DZ1319" s="2"/>
      <c r="EA1319" s="2"/>
      <c r="EB1319" s="2"/>
      <c r="EC1319" s="2"/>
      <c r="ED1319" s="2"/>
      <c r="EE1319" s="2"/>
      <c r="EF1319" s="2"/>
      <c r="EG1319" s="2"/>
      <c r="EH1319" s="2"/>
      <c r="EI1319" s="2"/>
      <c r="EJ1319" s="2"/>
      <c r="EK1319" s="2"/>
      <c r="EL1319" s="2"/>
      <c r="EM1319" s="2"/>
      <c r="EN1319" s="2"/>
      <c r="EO1319" s="2"/>
      <c r="EP1319" s="2"/>
      <c r="EQ1319" s="2"/>
      <c r="ER1319" s="2"/>
      <c r="ES1319" s="2"/>
      <c r="ET1319" s="2"/>
      <c r="EU1319" s="2"/>
      <c r="EV1319" s="2"/>
      <c r="EW1319" s="2"/>
      <c r="EX1319" s="2"/>
      <c r="EY1319" s="2"/>
      <c r="EZ1319" s="2"/>
      <c r="FA1319" s="2"/>
      <c r="FB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2"/>
      <c r="FN1319" s="2"/>
      <c r="FO1319" s="2"/>
      <c r="FP1319" s="2"/>
      <c r="FQ1319" s="2"/>
      <c r="FR1319" s="2"/>
      <c r="FS1319" s="2"/>
      <c r="FT1319" s="2"/>
      <c r="FU1319" s="2"/>
      <c r="FV1319" s="2"/>
      <c r="FW1319" s="2"/>
      <c r="FX1319" s="2"/>
      <c r="FY1319" s="2"/>
      <c r="FZ1319" s="2"/>
      <c r="GA1319" s="2"/>
      <c r="GB1319" s="2"/>
      <c r="GC1319" s="2"/>
      <c r="GD1319" s="2"/>
      <c r="GE1319" s="2"/>
      <c r="GF1319" s="2"/>
      <c r="GG1319" s="2"/>
      <c r="GH1319" s="2"/>
      <c r="GI1319" s="2"/>
      <c r="GJ1319" s="2"/>
      <c r="GK1319" s="2"/>
      <c r="GL1319" s="2"/>
      <c r="GM1319" s="2"/>
      <c r="GN1319" s="2"/>
      <c r="GO1319" s="2"/>
      <c r="GP1319" s="2"/>
      <c r="GQ1319" s="2"/>
      <c r="GR1319" s="2"/>
      <c r="GS1319" s="2"/>
      <c r="GT1319" s="2"/>
      <c r="GU1319" s="2"/>
      <c r="GV1319" s="2"/>
      <c r="GW1319" s="2"/>
      <c r="GX1319" s="2"/>
      <c r="GY1319" s="2"/>
      <c r="GZ1319" s="2"/>
      <c r="HA1319" s="2"/>
      <c r="HB1319" s="2"/>
      <c r="HC1319" s="2"/>
      <c r="HD1319" s="2"/>
      <c r="HE1319" s="2"/>
      <c r="HF1319" s="2"/>
      <c r="HG1319" s="2"/>
      <c r="HH1319" s="2"/>
      <c r="HI1319" s="2"/>
      <c r="HJ1319" s="2"/>
    </row>
    <row r="1320" spans="1:218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  <c r="DS1320" s="2"/>
      <c r="DT1320" s="2"/>
      <c r="DU1320" s="2"/>
      <c r="DV1320" s="2"/>
      <c r="DW1320" s="2"/>
      <c r="DX1320" s="2"/>
      <c r="DY1320" s="2"/>
      <c r="DZ1320" s="2"/>
      <c r="EA1320" s="2"/>
      <c r="EB1320" s="2"/>
      <c r="EC1320" s="2"/>
      <c r="ED1320" s="2"/>
      <c r="EE1320" s="2"/>
      <c r="EF1320" s="2"/>
      <c r="EG1320" s="2"/>
      <c r="EH1320" s="2"/>
      <c r="EI1320" s="2"/>
      <c r="EJ1320" s="2"/>
      <c r="EK1320" s="2"/>
      <c r="EL1320" s="2"/>
      <c r="EM1320" s="2"/>
      <c r="EN1320" s="2"/>
      <c r="EO1320" s="2"/>
      <c r="EP1320" s="2"/>
      <c r="EQ1320" s="2"/>
      <c r="ER1320" s="2"/>
      <c r="ES1320" s="2"/>
      <c r="ET1320" s="2"/>
      <c r="EU1320" s="2"/>
      <c r="EV1320" s="2"/>
      <c r="EW1320" s="2"/>
      <c r="EX1320" s="2"/>
      <c r="EY1320" s="2"/>
      <c r="EZ1320" s="2"/>
      <c r="FA1320" s="2"/>
      <c r="FB1320" s="2"/>
      <c r="FC1320" s="2"/>
      <c r="FD1320" s="2"/>
      <c r="FE1320" s="2"/>
      <c r="FF1320" s="2"/>
      <c r="FG1320" s="2"/>
      <c r="FH1320" s="2"/>
      <c r="FI1320" s="2"/>
      <c r="FJ1320" s="2"/>
      <c r="FK1320" s="2"/>
      <c r="FL1320" s="2"/>
      <c r="FM1320" s="2"/>
      <c r="FN1320" s="2"/>
      <c r="FO1320" s="2"/>
      <c r="FP1320" s="2"/>
      <c r="FQ1320" s="2"/>
      <c r="FR1320" s="2"/>
      <c r="FS1320" s="2"/>
      <c r="FT1320" s="2"/>
      <c r="FU1320" s="2"/>
      <c r="FV1320" s="2"/>
      <c r="FW1320" s="2"/>
      <c r="FX1320" s="2"/>
      <c r="FY1320" s="2"/>
      <c r="FZ1320" s="2"/>
      <c r="GA1320" s="2"/>
      <c r="GB1320" s="2"/>
      <c r="GC1320" s="2"/>
      <c r="GD1320" s="2"/>
      <c r="GE1320" s="2"/>
      <c r="GF1320" s="2"/>
      <c r="GG1320" s="2"/>
      <c r="GH1320" s="2"/>
      <c r="GI1320" s="2"/>
      <c r="GJ1320" s="2"/>
      <c r="GK1320" s="2"/>
      <c r="GL1320" s="2"/>
      <c r="GM1320" s="2"/>
      <c r="GN1320" s="2"/>
      <c r="GO1320" s="2"/>
      <c r="GP1320" s="2"/>
      <c r="GQ1320" s="2"/>
      <c r="GR1320" s="2"/>
      <c r="GS1320" s="2"/>
      <c r="GT1320" s="2"/>
      <c r="GU1320" s="2"/>
      <c r="GV1320" s="2"/>
      <c r="GW1320" s="2"/>
      <c r="GX1320" s="2"/>
      <c r="GY1320" s="2"/>
      <c r="GZ1320" s="2"/>
      <c r="HA1320" s="2"/>
      <c r="HB1320" s="2"/>
      <c r="HC1320" s="2"/>
      <c r="HD1320" s="2"/>
      <c r="HE1320" s="2"/>
      <c r="HF1320" s="2"/>
      <c r="HG1320" s="2"/>
      <c r="HH1320" s="2"/>
      <c r="HI1320" s="2"/>
      <c r="HJ1320" s="2"/>
    </row>
    <row r="1321" spans="1:218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  <c r="DS1321" s="2"/>
      <c r="DT1321" s="2"/>
      <c r="DU1321" s="2"/>
      <c r="DV1321" s="2"/>
      <c r="DW1321" s="2"/>
      <c r="DX1321" s="2"/>
      <c r="DY1321" s="2"/>
      <c r="DZ1321" s="2"/>
      <c r="EA1321" s="2"/>
      <c r="EB1321" s="2"/>
      <c r="EC1321" s="2"/>
      <c r="ED1321" s="2"/>
      <c r="EE1321" s="2"/>
      <c r="EF1321" s="2"/>
      <c r="EG1321" s="2"/>
      <c r="EH1321" s="2"/>
      <c r="EI1321" s="2"/>
      <c r="EJ1321" s="2"/>
      <c r="EK1321" s="2"/>
      <c r="EL1321" s="2"/>
      <c r="EM1321" s="2"/>
      <c r="EN1321" s="2"/>
      <c r="EO1321" s="2"/>
      <c r="EP1321" s="2"/>
      <c r="EQ1321" s="2"/>
      <c r="ER1321" s="2"/>
      <c r="ES1321" s="2"/>
      <c r="ET1321" s="2"/>
      <c r="EU1321" s="2"/>
      <c r="EV1321" s="2"/>
      <c r="EW1321" s="2"/>
      <c r="EX1321" s="2"/>
      <c r="EY1321" s="2"/>
      <c r="EZ1321" s="2"/>
      <c r="FA1321" s="2"/>
      <c r="FB1321" s="2"/>
      <c r="FC1321" s="2"/>
      <c r="FD1321" s="2"/>
      <c r="FE1321" s="2"/>
      <c r="FF1321" s="2"/>
      <c r="FG1321" s="2"/>
      <c r="FH1321" s="2"/>
      <c r="FI1321" s="2"/>
      <c r="FJ1321" s="2"/>
      <c r="FK1321" s="2"/>
      <c r="FL1321" s="2"/>
      <c r="FM1321" s="2"/>
      <c r="FN1321" s="2"/>
      <c r="FO1321" s="2"/>
      <c r="FP1321" s="2"/>
      <c r="FQ1321" s="2"/>
      <c r="FR1321" s="2"/>
      <c r="FS1321" s="2"/>
      <c r="FT1321" s="2"/>
      <c r="FU1321" s="2"/>
      <c r="FV1321" s="2"/>
      <c r="FW1321" s="2"/>
      <c r="FX1321" s="2"/>
      <c r="FY1321" s="2"/>
      <c r="FZ1321" s="2"/>
      <c r="GA1321" s="2"/>
      <c r="GB1321" s="2"/>
      <c r="GC1321" s="2"/>
      <c r="GD1321" s="2"/>
      <c r="GE1321" s="2"/>
      <c r="GF1321" s="2"/>
      <c r="GG1321" s="2"/>
      <c r="GH1321" s="2"/>
      <c r="GI1321" s="2"/>
      <c r="GJ1321" s="2"/>
      <c r="GK1321" s="2"/>
      <c r="GL1321" s="2"/>
      <c r="GM1321" s="2"/>
      <c r="GN1321" s="2"/>
      <c r="GO1321" s="2"/>
      <c r="GP1321" s="2"/>
      <c r="GQ1321" s="2"/>
      <c r="GR1321" s="2"/>
      <c r="GS1321" s="2"/>
      <c r="GT1321" s="2"/>
      <c r="GU1321" s="2"/>
      <c r="GV1321" s="2"/>
      <c r="GW1321" s="2"/>
      <c r="GX1321" s="2"/>
      <c r="GY1321" s="2"/>
      <c r="GZ1321" s="2"/>
      <c r="HA1321" s="2"/>
      <c r="HB1321" s="2"/>
      <c r="HC1321" s="2"/>
      <c r="HD1321" s="2"/>
      <c r="HE1321" s="2"/>
      <c r="HF1321" s="2"/>
      <c r="HG1321" s="2"/>
      <c r="HH1321" s="2"/>
      <c r="HI1321" s="2"/>
      <c r="HJ1321" s="2"/>
    </row>
    <row r="1322" spans="1:218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  <c r="DS1322" s="2"/>
      <c r="DT1322" s="2"/>
      <c r="DU1322" s="2"/>
      <c r="DV1322" s="2"/>
      <c r="DW1322" s="2"/>
      <c r="DX1322" s="2"/>
      <c r="DY1322" s="2"/>
      <c r="DZ1322" s="2"/>
      <c r="EA1322" s="2"/>
      <c r="EB1322" s="2"/>
      <c r="EC1322" s="2"/>
      <c r="ED1322" s="2"/>
      <c r="EE1322" s="2"/>
      <c r="EF1322" s="2"/>
      <c r="EG1322" s="2"/>
      <c r="EH1322" s="2"/>
      <c r="EI1322" s="2"/>
      <c r="EJ1322" s="2"/>
      <c r="EK1322" s="2"/>
      <c r="EL1322" s="2"/>
      <c r="EM1322" s="2"/>
      <c r="EN1322" s="2"/>
      <c r="EO1322" s="2"/>
      <c r="EP1322" s="2"/>
      <c r="EQ1322" s="2"/>
      <c r="ER1322" s="2"/>
      <c r="ES1322" s="2"/>
      <c r="ET1322" s="2"/>
      <c r="EU1322" s="2"/>
      <c r="EV1322" s="2"/>
      <c r="EW1322" s="2"/>
      <c r="EX1322" s="2"/>
      <c r="EY1322" s="2"/>
      <c r="EZ1322" s="2"/>
      <c r="FA1322" s="2"/>
      <c r="FB1322" s="2"/>
      <c r="FC1322" s="2"/>
      <c r="FD1322" s="2"/>
      <c r="FE1322" s="2"/>
      <c r="FF1322" s="2"/>
      <c r="FG1322" s="2"/>
      <c r="FH1322" s="2"/>
      <c r="FI1322" s="2"/>
      <c r="FJ1322" s="2"/>
      <c r="FK1322" s="2"/>
      <c r="FL1322" s="2"/>
      <c r="FM1322" s="2"/>
      <c r="FN1322" s="2"/>
      <c r="FO1322" s="2"/>
      <c r="FP1322" s="2"/>
      <c r="FQ1322" s="2"/>
      <c r="FR1322" s="2"/>
      <c r="FS1322" s="2"/>
      <c r="FT1322" s="2"/>
      <c r="FU1322" s="2"/>
      <c r="FV1322" s="2"/>
      <c r="FW1322" s="2"/>
      <c r="FX1322" s="2"/>
      <c r="FY1322" s="2"/>
      <c r="FZ1322" s="2"/>
      <c r="GA1322" s="2"/>
      <c r="GB1322" s="2"/>
      <c r="GC1322" s="2"/>
      <c r="GD1322" s="2"/>
      <c r="GE1322" s="2"/>
      <c r="GF1322" s="2"/>
      <c r="GG1322" s="2"/>
      <c r="GH1322" s="2"/>
      <c r="GI1322" s="2"/>
      <c r="GJ1322" s="2"/>
      <c r="GK1322" s="2"/>
      <c r="GL1322" s="2"/>
      <c r="GM1322" s="2"/>
      <c r="GN1322" s="2"/>
      <c r="GO1322" s="2"/>
      <c r="GP1322" s="2"/>
      <c r="GQ1322" s="2"/>
      <c r="GR1322" s="2"/>
      <c r="GS1322" s="2"/>
      <c r="GT1322" s="2"/>
      <c r="GU1322" s="2"/>
      <c r="GV1322" s="2"/>
      <c r="GW1322" s="2"/>
      <c r="GX1322" s="2"/>
      <c r="GY1322" s="2"/>
      <c r="GZ1322" s="2"/>
      <c r="HA1322" s="2"/>
      <c r="HB1322" s="2"/>
      <c r="HC1322" s="2"/>
      <c r="HD1322" s="2"/>
      <c r="HE1322" s="2"/>
      <c r="HF1322" s="2"/>
      <c r="HG1322" s="2"/>
      <c r="HH1322" s="2"/>
      <c r="HI1322" s="2"/>
      <c r="HJ1322" s="2"/>
    </row>
    <row r="1323" spans="1:218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  <c r="DS1323" s="2"/>
      <c r="DT1323" s="2"/>
      <c r="DU1323" s="2"/>
      <c r="DV1323" s="2"/>
      <c r="DW1323" s="2"/>
      <c r="DX1323" s="2"/>
      <c r="DY1323" s="2"/>
      <c r="DZ1323" s="2"/>
      <c r="EA1323" s="2"/>
      <c r="EB1323" s="2"/>
      <c r="EC1323" s="2"/>
      <c r="ED1323" s="2"/>
      <c r="EE1323" s="2"/>
      <c r="EF1323" s="2"/>
      <c r="EG1323" s="2"/>
      <c r="EH1323" s="2"/>
      <c r="EI1323" s="2"/>
      <c r="EJ1323" s="2"/>
      <c r="EK1323" s="2"/>
      <c r="EL1323" s="2"/>
      <c r="EM1323" s="2"/>
      <c r="EN1323" s="2"/>
      <c r="EO1323" s="2"/>
      <c r="EP1323" s="2"/>
      <c r="EQ1323" s="2"/>
      <c r="ER1323" s="2"/>
      <c r="ES1323" s="2"/>
      <c r="ET1323" s="2"/>
      <c r="EU1323" s="2"/>
      <c r="EV1323" s="2"/>
      <c r="EW1323" s="2"/>
      <c r="EX1323" s="2"/>
      <c r="EY1323" s="2"/>
      <c r="EZ1323" s="2"/>
      <c r="FA1323" s="2"/>
      <c r="FB1323" s="2"/>
      <c r="FC1323" s="2"/>
      <c r="FD1323" s="2"/>
      <c r="FE1323" s="2"/>
      <c r="FF1323" s="2"/>
      <c r="FG1323" s="2"/>
      <c r="FH1323" s="2"/>
      <c r="FI1323" s="2"/>
      <c r="FJ1323" s="2"/>
      <c r="FK1323" s="2"/>
      <c r="FL1323" s="2"/>
      <c r="FM1323" s="2"/>
      <c r="FN1323" s="2"/>
      <c r="FO1323" s="2"/>
      <c r="FP1323" s="2"/>
      <c r="FQ1323" s="2"/>
      <c r="FR1323" s="2"/>
      <c r="FS1323" s="2"/>
      <c r="FT1323" s="2"/>
      <c r="FU1323" s="2"/>
      <c r="FV1323" s="2"/>
      <c r="FW1323" s="2"/>
      <c r="FX1323" s="2"/>
      <c r="FY1323" s="2"/>
      <c r="FZ1323" s="2"/>
      <c r="GA1323" s="2"/>
      <c r="GB1323" s="2"/>
      <c r="GC1323" s="2"/>
      <c r="GD1323" s="2"/>
      <c r="GE1323" s="2"/>
      <c r="GF1323" s="2"/>
      <c r="GG1323" s="2"/>
      <c r="GH1323" s="2"/>
      <c r="GI1323" s="2"/>
      <c r="GJ1323" s="2"/>
      <c r="GK1323" s="2"/>
      <c r="GL1323" s="2"/>
      <c r="GM1323" s="2"/>
      <c r="GN1323" s="2"/>
      <c r="GO1323" s="2"/>
      <c r="GP1323" s="2"/>
      <c r="GQ1323" s="2"/>
      <c r="GR1323" s="2"/>
      <c r="GS1323" s="2"/>
      <c r="GT1323" s="2"/>
      <c r="GU1323" s="2"/>
      <c r="GV1323" s="2"/>
      <c r="GW1323" s="2"/>
      <c r="GX1323" s="2"/>
      <c r="GY1323" s="2"/>
      <c r="GZ1323" s="2"/>
      <c r="HA1323" s="2"/>
      <c r="HB1323" s="2"/>
      <c r="HC1323" s="2"/>
      <c r="HD1323" s="2"/>
      <c r="HE1323" s="2"/>
      <c r="HF1323" s="2"/>
      <c r="HG1323" s="2"/>
      <c r="HH1323" s="2"/>
      <c r="HI1323" s="2"/>
      <c r="HJ1323" s="2"/>
    </row>
    <row r="1324" spans="1:218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  <c r="DS1324" s="2"/>
      <c r="DT1324" s="2"/>
      <c r="DU1324" s="2"/>
      <c r="DV1324" s="2"/>
      <c r="DW1324" s="2"/>
      <c r="DX1324" s="2"/>
      <c r="DY1324" s="2"/>
      <c r="DZ1324" s="2"/>
      <c r="EA1324" s="2"/>
      <c r="EB1324" s="2"/>
      <c r="EC1324" s="2"/>
      <c r="ED1324" s="2"/>
      <c r="EE1324" s="2"/>
      <c r="EF1324" s="2"/>
      <c r="EG1324" s="2"/>
      <c r="EH1324" s="2"/>
      <c r="EI1324" s="2"/>
      <c r="EJ1324" s="2"/>
      <c r="EK1324" s="2"/>
      <c r="EL1324" s="2"/>
      <c r="EM1324" s="2"/>
      <c r="EN1324" s="2"/>
      <c r="EO1324" s="2"/>
      <c r="EP1324" s="2"/>
      <c r="EQ1324" s="2"/>
      <c r="ER1324" s="2"/>
      <c r="ES1324" s="2"/>
      <c r="ET1324" s="2"/>
      <c r="EU1324" s="2"/>
      <c r="EV1324" s="2"/>
      <c r="EW1324" s="2"/>
      <c r="EX1324" s="2"/>
      <c r="EY1324" s="2"/>
      <c r="EZ1324" s="2"/>
      <c r="FA1324" s="2"/>
      <c r="FB1324" s="2"/>
      <c r="FC1324" s="2"/>
      <c r="FD1324" s="2"/>
      <c r="FE1324" s="2"/>
      <c r="FF1324" s="2"/>
      <c r="FG1324" s="2"/>
      <c r="FH1324" s="2"/>
      <c r="FI1324" s="2"/>
      <c r="FJ1324" s="2"/>
      <c r="FK1324" s="2"/>
      <c r="FL1324" s="2"/>
      <c r="FM1324" s="2"/>
      <c r="FN1324" s="2"/>
      <c r="FO1324" s="2"/>
      <c r="FP1324" s="2"/>
      <c r="FQ1324" s="2"/>
      <c r="FR1324" s="2"/>
      <c r="FS1324" s="2"/>
      <c r="FT1324" s="2"/>
      <c r="FU1324" s="2"/>
      <c r="FV1324" s="2"/>
      <c r="FW1324" s="2"/>
      <c r="FX1324" s="2"/>
      <c r="FY1324" s="2"/>
      <c r="FZ1324" s="2"/>
      <c r="GA1324" s="2"/>
      <c r="GB1324" s="2"/>
      <c r="GC1324" s="2"/>
      <c r="GD1324" s="2"/>
      <c r="GE1324" s="2"/>
      <c r="GF1324" s="2"/>
      <c r="GG1324" s="2"/>
      <c r="GH1324" s="2"/>
      <c r="GI1324" s="2"/>
      <c r="GJ1324" s="2"/>
      <c r="GK1324" s="2"/>
      <c r="GL1324" s="2"/>
      <c r="GM1324" s="2"/>
      <c r="GN1324" s="2"/>
      <c r="GO1324" s="2"/>
      <c r="GP1324" s="2"/>
      <c r="GQ1324" s="2"/>
      <c r="GR1324" s="2"/>
      <c r="GS1324" s="2"/>
      <c r="GT1324" s="2"/>
      <c r="GU1324" s="2"/>
      <c r="GV1324" s="2"/>
      <c r="GW1324" s="2"/>
      <c r="GX1324" s="2"/>
      <c r="GY1324" s="2"/>
      <c r="GZ1324" s="2"/>
      <c r="HA1324" s="2"/>
      <c r="HB1324" s="2"/>
      <c r="HC1324" s="2"/>
      <c r="HD1324" s="2"/>
      <c r="HE1324" s="2"/>
      <c r="HF1324" s="2"/>
      <c r="HG1324" s="2"/>
      <c r="HH1324" s="2"/>
      <c r="HI1324" s="2"/>
      <c r="HJ1324" s="2"/>
    </row>
    <row r="1325" spans="1:218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  <c r="DS1325" s="2"/>
      <c r="DT1325" s="2"/>
      <c r="DU1325" s="2"/>
      <c r="DV1325" s="2"/>
      <c r="DW1325" s="2"/>
      <c r="DX1325" s="2"/>
      <c r="DY1325" s="2"/>
      <c r="DZ1325" s="2"/>
      <c r="EA1325" s="2"/>
      <c r="EB1325" s="2"/>
      <c r="EC1325" s="2"/>
      <c r="ED1325" s="2"/>
      <c r="EE1325" s="2"/>
      <c r="EF1325" s="2"/>
      <c r="EG1325" s="2"/>
      <c r="EH1325" s="2"/>
      <c r="EI1325" s="2"/>
      <c r="EJ1325" s="2"/>
      <c r="EK1325" s="2"/>
      <c r="EL1325" s="2"/>
      <c r="EM1325" s="2"/>
      <c r="EN1325" s="2"/>
      <c r="EO1325" s="2"/>
      <c r="EP1325" s="2"/>
      <c r="EQ1325" s="2"/>
      <c r="ER1325" s="2"/>
      <c r="ES1325" s="2"/>
      <c r="ET1325" s="2"/>
      <c r="EU1325" s="2"/>
      <c r="EV1325" s="2"/>
      <c r="EW1325" s="2"/>
      <c r="EX1325" s="2"/>
      <c r="EY1325" s="2"/>
      <c r="EZ1325" s="2"/>
      <c r="FA1325" s="2"/>
      <c r="FB1325" s="2"/>
      <c r="FC1325" s="2"/>
      <c r="FD1325" s="2"/>
      <c r="FE1325" s="2"/>
      <c r="FF1325" s="2"/>
      <c r="FG1325" s="2"/>
      <c r="FH1325" s="2"/>
      <c r="FI1325" s="2"/>
      <c r="FJ1325" s="2"/>
      <c r="FK1325" s="2"/>
      <c r="FL1325" s="2"/>
      <c r="FM1325" s="2"/>
      <c r="FN1325" s="2"/>
      <c r="FO1325" s="2"/>
      <c r="FP1325" s="2"/>
      <c r="FQ1325" s="2"/>
      <c r="FR1325" s="2"/>
      <c r="FS1325" s="2"/>
      <c r="FT1325" s="2"/>
      <c r="FU1325" s="2"/>
      <c r="FV1325" s="2"/>
      <c r="FW1325" s="2"/>
      <c r="FX1325" s="2"/>
      <c r="FY1325" s="2"/>
      <c r="FZ1325" s="2"/>
      <c r="GA1325" s="2"/>
      <c r="GB1325" s="2"/>
      <c r="GC1325" s="2"/>
      <c r="GD1325" s="2"/>
      <c r="GE1325" s="2"/>
      <c r="GF1325" s="2"/>
      <c r="GG1325" s="2"/>
      <c r="GH1325" s="2"/>
      <c r="GI1325" s="2"/>
      <c r="GJ1325" s="2"/>
      <c r="GK1325" s="2"/>
      <c r="GL1325" s="2"/>
      <c r="GM1325" s="2"/>
      <c r="GN1325" s="2"/>
      <c r="GO1325" s="2"/>
      <c r="GP1325" s="2"/>
      <c r="GQ1325" s="2"/>
      <c r="GR1325" s="2"/>
      <c r="GS1325" s="2"/>
      <c r="GT1325" s="2"/>
      <c r="GU1325" s="2"/>
      <c r="GV1325" s="2"/>
      <c r="GW1325" s="2"/>
      <c r="GX1325" s="2"/>
      <c r="GY1325" s="2"/>
      <c r="GZ1325" s="2"/>
      <c r="HA1325" s="2"/>
      <c r="HB1325" s="2"/>
      <c r="HC1325" s="2"/>
      <c r="HD1325" s="2"/>
      <c r="HE1325" s="2"/>
      <c r="HF1325" s="2"/>
      <c r="HG1325" s="2"/>
      <c r="HH1325" s="2"/>
      <c r="HI1325" s="2"/>
      <c r="HJ1325" s="2"/>
    </row>
    <row r="1326" spans="1:218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  <c r="DS1326" s="2"/>
      <c r="DT1326" s="2"/>
      <c r="DU1326" s="2"/>
      <c r="DV1326" s="2"/>
      <c r="DW1326" s="2"/>
      <c r="DX1326" s="2"/>
      <c r="DY1326" s="2"/>
      <c r="DZ1326" s="2"/>
      <c r="EA1326" s="2"/>
      <c r="EB1326" s="2"/>
      <c r="EC1326" s="2"/>
      <c r="ED1326" s="2"/>
      <c r="EE1326" s="2"/>
      <c r="EF1326" s="2"/>
      <c r="EG1326" s="2"/>
      <c r="EH1326" s="2"/>
      <c r="EI1326" s="2"/>
      <c r="EJ1326" s="2"/>
      <c r="EK1326" s="2"/>
      <c r="EL1326" s="2"/>
      <c r="EM1326" s="2"/>
      <c r="EN1326" s="2"/>
      <c r="EO1326" s="2"/>
      <c r="EP1326" s="2"/>
      <c r="EQ1326" s="2"/>
      <c r="ER1326" s="2"/>
      <c r="ES1326" s="2"/>
      <c r="ET1326" s="2"/>
      <c r="EU1326" s="2"/>
      <c r="EV1326" s="2"/>
      <c r="EW1326" s="2"/>
      <c r="EX1326" s="2"/>
      <c r="EY1326" s="2"/>
      <c r="EZ1326" s="2"/>
      <c r="FA1326" s="2"/>
      <c r="FB1326" s="2"/>
      <c r="FC1326" s="2"/>
      <c r="FD1326" s="2"/>
      <c r="FE1326" s="2"/>
      <c r="FF1326" s="2"/>
      <c r="FG1326" s="2"/>
      <c r="FH1326" s="2"/>
      <c r="FI1326" s="2"/>
      <c r="FJ1326" s="2"/>
      <c r="FK1326" s="2"/>
      <c r="FL1326" s="2"/>
      <c r="FM1326" s="2"/>
      <c r="FN1326" s="2"/>
      <c r="FO1326" s="2"/>
      <c r="FP1326" s="2"/>
      <c r="FQ1326" s="2"/>
      <c r="FR1326" s="2"/>
      <c r="FS1326" s="2"/>
      <c r="FT1326" s="2"/>
      <c r="FU1326" s="2"/>
      <c r="FV1326" s="2"/>
      <c r="FW1326" s="2"/>
      <c r="FX1326" s="2"/>
      <c r="FY1326" s="2"/>
      <c r="FZ1326" s="2"/>
      <c r="GA1326" s="2"/>
      <c r="GB1326" s="2"/>
      <c r="GC1326" s="2"/>
      <c r="GD1326" s="2"/>
      <c r="GE1326" s="2"/>
      <c r="GF1326" s="2"/>
      <c r="GG1326" s="2"/>
      <c r="GH1326" s="2"/>
      <c r="GI1326" s="2"/>
      <c r="GJ1326" s="2"/>
      <c r="GK1326" s="2"/>
      <c r="GL1326" s="2"/>
      <c r="GM1326" s="2"/>
      <c r="GN1326" s="2"/>
      <c r="GO1326" s="2"/>
      <c r="GP1326" s="2"/>
      <c r="GQ1326" s="2"/>
      <c r="GR1326" s="2"/>
      <c r="GS1326" s="2"/>
      <c r="GT1326" s="2"/>
      <c r="GU1326" s="2"/>
      <c r="GV1326" s="2"/>
      <c r="GW1326" s="2"/>
      <c r="GX1326" s="2"/>
      <c r="GY1326" s="2"/>
      <c r="GZ1326" s="2"/>
      <c r="HA1326" s="2"/>
      <c r="HB1326" s="2"/>
      <c r="HC1326" s="2"/>
      <c r="HD1326" s="2"/>
      <c r="HE1326" s="2"/>
      <c r="HF1326" s="2"/>
      <c r="HG1326" s="2"/>
      <c r="HH1326" s="2"/>
      <c r="HI1326" s="2"/>
      <c r="HJ1326" s="2"/>
    </row>
    <row r="1327" spans="1:218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  <c r="DS1327" s="2"/>
      <c r="DT1327" s="2"/>
      <c r="DU1327" s="2"/>
      <c r="DV1327" s="2"/>
      <c r="DW1327" s="2"/>
      <c r="DX1327" s="2"/>
      <c r="DY1327" s="2"/>
      <c r="DZ1327" s="2"/>
      <c r="EA1327" s="2"/>
      <c r="EB1327" s="2"/>
      <c r="EC1327" s="2"/>
      <c r="ED1327" s="2"/>
      <c r="EE1327" s="2"/>
      <c r="EF1327" s="2"/>
      <c r="EG1327" s="2"/>
      <c r="EH1327" s="2"/>
      <c r="EI1327" s="2"/>
      <c r="EJ1327" s="2"/>
      <c r="EK1327" s="2"/>
      <c r="EL1327" s="2"/>
      <c r="EM1327" s="2"/>
      <c r="EN1327" s="2"/>
      <c r="EO1327" s="2"/>
      <c r="EP1327" s="2"/>
      <c r="EQ1327" s="2"/>
      <c r="ER1327" s="2"/>
      <c r="ES1327" s="2"/>
      <c r="ET1327" s="2"/>
      <c r="EU1327" s="2"/>
      <c r="EV1327" s="2"/>
      <c r="EW1327" s="2"/>
      <c r="EX1327" s="2"/>
      <c r="EY1327" s="2"/>
      <c r="EZ1327" s="2"/>
      <c r="FA1327" s="2"/>
      <c r="FB1327" s="2"/>
      <c r="FC1327" s="2"/>
      <c r="FD1327" s="2"/>
      <c r="FE1327" s="2"/>
      <c r="FF1327" s="2"/>
      <c r="FG1327" s="2"/>
      <c r="FH1327" s="2"/>
      <c r="FI1327" s="2"/>
      <c r="FJ1327" s="2"/>
      <c r="FK1327" s="2"/>
      <c r="FL1327" s="2"/>
      <c r="FM1327" s="2"/>
      <c r="FN1327" s="2"/>
      <c r="FO1327" s="2"/>
      <c r="FP1327" s="2"/>
      <c r="FQ1327" s="2"/>
      <c r="FR1327" s="2"/>
      <c r="FS1327" s="2"/>
      <c r="FT1327" s="2"/>
      <c r="FU1327" s="2"/>
      <c r="FV1327" s="2"/>
      <c r="FW1327" s="2"/>
      <c r="FX1327" s="2"/>
      <c r="FY1327" s="2"/>
      <c r="FZ1327" s="2"/>
      <c r="GA1327" s="2"/>
      <c r="GB1327" s="2"/>
      <c r="GC1327" s="2"/>
      <c r="GD1327" s="2"/>
      <c r="GE1327" s="2"/>
      <c r="GF1327" s="2"/>
      <c r="GG1327" s="2"/>
      <c r="GH1327" s="2"/>
      <c r="GI1327" s="2"/>
      <c r="GJ1327" s="2"/>
      <c r="GK1327" s="2"/>
      <c r="GL1327" s="2"/>
      <c r="GM1327" s="2"/>
      <c r="GN1327" s="2"/>
      <c r="GO1327" s="2"/>
      <c r="GP1327" s="2"/>
      <c r="GQ1327" s="2"/>
      <c r="GR1327" s="2"/>
      <c r="GS1327" s="2"/>
      <c r="GT1327" s="2"/>
      <c r="GU1327" s="2"/>
      <c r="GV1327" s="2"/>
      <c r="GW1327" s="2"/>
      <c r="GX1327" s="2"/>
      <c r="GY1327" s="2"/>
      <c r="GZ1327" s="2"/>
      <c r="HA1327" s="2"/>
      <c r="HB1327" s="2"/>
      <c r="HC1327" s="2"/>
      <c r="HD1327" s="2"/>
      <c r="HE1327" s="2"/>
      <c r="HF1327" s="2"/>
      <c r="HG1327" s="2"/>
      <c r="HH1327" s="2"/>
      <c r="HI1327" s="2"/>
      <c r="HJ1327" s="2"/>
    </row>
    <row r="1328" spans="1:218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  <c r="DS1328" s="2"/>
      <c r="DT1328" s="2"/>
      <c r="DU1328" s="2"/>
      <c r="DV1328" s="2"/>
      <c r="DW1328" s="2"/>
      <c r="DX1328" s="2"/>
      <c r="DY1328" s="2"/>
      <c r="DZ1328" s="2"/>
      <c r="EA1328" s="2"/>
      <c r="EB1328" s="2"/>
      <c r="EC1328" s="2"/>
      <c r="ED1328" s="2"/>
      <c r="EE1328" s="2"/>
      <c r="EF1328" s="2"/>
      <c r="EG1328" s="2"/>
      <c r="EH1328" s="2"/>
      <c r="EI1328" s="2"/>
      <c r="EJ1328" s="2"/>
      <c r="EK1328" s="2"/>
      <c r="EL1328" s="2"/>
      <c r="EM1328" s="2"/>
      <c r="EN1328" s="2"/>
      <c r="EO1328" s="2"/>
      <c r="EP1328" s="2"/>
      <c r="EQ1328" s="2"/>
      <c r="ER1328" s="2"/>
      <c r="ES1328" s="2"/>
      <c r="ET1328" s="2"/>
      <c r="EU1328" s="2"/>
      <c r="EV1328" s="2"/>
      <c r="EW1328" s="2"/>
      <c r="EX1328" s="2"/>
      <c r="EY1328" s="2"/>
      <c r="EZ1328" s="2"/>
      <c r="FA1328" s="2"/>
      <c r="FB1328" s="2"/>
      <c r="FC1328" s="2"/>
      <c r="FD1328" s="2"/>
      <c r="FE1328" s="2"/>
      <c r="FF1328" s="2"/>
      <c r="FG1328" s="2"/>
      <c r="FH1328" s="2"/>
      <c r="FI1328" s="2"/>
      <c r="FJ1328" s="2"/>
      <c r="FK1328" s="2"/>
      <c r="FL1328" s="2"/>
      <c r="FM1328" s="2"/>
      <c r="FN1328" s="2"/>
      <c r="FO1328" s="2"/>
      <c r="FP1328" s="2"/>
      <c r="FQ1328" s="2"/>
      <c r="FR1328" s="2"/>
      <c r="FS1328" s="2"/>
      <c r="FT1328" s="2"/>
      <c r="FU1328" s="2"/>
      <c r="FV1328" s="2"/>
      <c r="FW1328" s="2"/>
      <c r="FX1328" s="2"/>
      <c r="FY1328" s="2"/>
      <c r="FZ1328" s="2"/>
      <c r="GA1328" s="2"/>
      <c r="GB1328" s="2"/>
      <c r="GC1328" s="2"/>
      <c r="GD1328" s="2"/>
      <c r="GE1328" s="2"/>
      <c r="GF1328" s="2"/>
      <c r="GG1328" s="2"/>
      <c r="GH1328" s="2"/>
      <c r="GI1328" s="2"/>
      <c r="GJ1328" s="2"/>
      <c r="GK1328" s="2"/>
      <c r="GL1328" s="2"/>
      <c r="GM1328" s="2"/>
      <c r="GN1328" s="2"/>
      <c r="GO1328" s="2"/>
      <c r="GP1328" s="2"/>
      <c r="GQ1328" s="2"/>
      <c r="GR1328" s="2"/>
      <c r="GS1328" s="2"/>
      <c r="GT1328" s="2"/>
      <c r="GU1328" s="2"/>
      <c r="GV1328" s="2"/>
      <c r="GW1328" s="2"/>
      <c r="GX1328" s="2"/>
      <c r="GY1328" s="2"/>
      <c r="GZ1328" s="2"/>
      <c r="HA1328" s="2"/>
      <c r="HB1328" s="2"/>
      <c r="HC1328" s="2"/>
      <c r="HD1328" s="2"/>
      <c r="HE1328" s="2"/>
      <c r="HF1328" s="2"/>
      <c r="HG1328" s="2"/>
      <c r="HH1328" s="2"/>
      <c r="HI1328" s="2"/>
      <c r="HJ1328" s="2"/>
    </row>
    <row r="1329" spans="1:218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  <c r="DS1329" s="2"/>
      <c r="DT1329" s="2"/>
      <c r="DU1329" s="2"/>
      <c r="DV1329" s="2"/>
      <c r="DW1329" s="2"/>
      <c r="DX1329" s="2"/>
      <c r="DY1329" s="2"/>
      <c r="DZ1329" s="2"/>
      <c r="EA1329" s="2"/>
      <c r="EB1329" s="2"/>
      <c r="EC1329" s="2"/>
      <c r="ED1329" s="2"/>
      <c r="EE1329" s="2"/>
      <c r="EF1329" s="2"/>
      <c r="EG1329" s="2"/>
      <c r="EH1329" s="2"/>
      <c r="EI1329" s="2"/>
      <c r="EJ1329" s="2"/>
      <c r="EK1329" s="2"/>
      <c r="EL1329" s="2"/>
      <c r="EM1329" s="2"/>
      <c r="EN1329" s="2"/>
      <c r="EO1329" s="2"/>
      <c r="EP1329" s="2"/>
      <c r="EQ1329" s="2"/>
      <c r="ER1329" s="2"/>
      <c r="ES1329" s="2"/>
      <c r="ET1329" s="2"/>
      <c r="EU1329" s="2"/>
      <c r="EV1329" s="2"/>
      <c r="EW1329" s="2"/>
      <c r="EX1329" s="2"/>
      <c r="EY1329" s="2"/>
      <c r="EZ1329" s="2"/>
      <c r="FA1329" s="2"/>
      <c r="FB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  <c r="FQ1329" s="2"/>
      <c r="FR1329" s="2"/>
      <c r="FS1329" s="2"/>
      <c r="FT1329" s="2"/>
      <c r="FU1329" s="2"/>
      <c r="FV1329" s="2"/>
      <c r="FW1329" s="2"/>
      <c r="FX1329" s="2"/>
      <c r="FY1329" s="2"/>
      <c r="FZ1329" s="2"/>
      <c r="GA1329" s="2"/>
      <c r="GB1329" s="2"/>
      <c r="GC1329" s="2"/>
      <c r="GD1329" s="2"/>
      <c r="GE1329" s="2"/>
      <c r="GF1329" s="2"/>
      <c r="GG1329" s="2"/>
      <c r="GH1329" s="2"/>
      <c r="GI1329" s="2"/>
      <c r="GJ1329" s="2"/>
      <c r="GK1329" s="2"/>
      <c r="GL1329" s="2"/>
      <c r="GM1329" s="2"/>
      <c r="GN1329" s="2"/>
      <c r="GO1329" s="2"/>
      <c r="GP1329" s="2"/>
      <c r="GQ1329" s="2"/>
      <c r="GR1329" s="2"/>
      <c r="GS1329" s="2"/>
      <c r="GT1329" s="2"/>
      <c r="GU1329" s="2"/>
      <c r="GV1329" s="2"/>
      <c r="GW1329" s="2"/>
      <c r="GX1329" s="2"/>
      <c r="GY1329" s="2"/>
      <c r="GZ1329" s="2"/>
      <c r="HA1329" s="2"/>
      <c r="HB1329" s="2"/>
      <c r="HC1329" s="2"/>
      <c r="HD1329" s="2"/>
      <c r="HE1329" s="2"/>
      <c r="HF1329" s="2"/>
      <c r="HG1329" s="2"/>
      <c r="HH1329" s="2"/>
      <c r="HI1329" s="2"/>
      <c r="HJ1329" s="2"/>
    </row>
    <row r="1330" spans="1:218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  <c r="DS1330" s="2"/>
      <c r="DT1330" s="2"/>
      <c r="DU1330" s="2"/>
      <c r="DV1330" s="2"/>
      <c r="DW1330" s="2"/>
      <c r="DX1330" s="2"/>
      <c r="DY1330" s="2"/>
      <c r="DZ1330" s="2"/>
      <c r="EA1330" s="2"/>
      <c r="EB1330" s="2"/>
      <c r="EC1330" s="2"/>
      <c r="ED1330" s="2"/>
      <c r="EE1330" s="2"/>
      <c r="EF1330" s="2"/>
      <c r="EG1330" s="2"/>
      <c r="EH1330" s="2"/>
      <c r="EI1330" s="2"/>
      <c r="EJ1330" s="2"/>
      <c r="EK1330" s="2"/>
      <c r="EL1330" s="2"/>
      <c r="EM1330" s="2"/>
      <c r="EN1330" s="2"/>
      <c r="EO1330" s="2"/>
      <c r="EP1330" s="2"/>
      <c r="EQ1330" s="2"/>
      <c r="ER1330" s="2"/>
      <c r="ES1330" s="2"/>
      <c r="ET1330" s="2"/>
      <c r="EU1330" s="2"/>
      <c r="EV1330" s="2"/>
      <c r="EW1330" s="2"/>
      <c r="EX1330" s="2"/>
      <c r="EY1330" s="2"/>
      <c r="EZ1330" s="2"/>
      <c r="FA1330" s="2"/>
      <c r="FB1330" s="2"/>
      <c r="FC1330" s="2"/>
      <c r="FD1330" s="2"/>
      <c r="FE1330" s="2"/>
      <c r="FF1330" s="2"/>
      <c r="FG1330" s="2"/>
      <c r="FH1330" s="2"/>
      <c r="FI1330" s="2"/>
      <c r="FJ1330" s="2"/>
      <c r="FK1330" s="2"/>
      <c r="FL1330" s="2"/>
      <c r="FM1330" s="2"/>
      <c r="FN1330" s="2"/>
      <c r="FO1330" s="2"/>
      <c r="FP1330" s="2"/>
      <c r="FQ1330" s="2"/>
      <c r="FR1330" s="2"/>
      <c r="FS1330" s="2"/>
      <c r="FT1330" s="2"/>
      <c r="FU1330" s="2"/>
      <c r="FV1330" s="2"/>
      <c r="FW1330" s="2"/>
      <c r="FX1330" s="2"/>
      <c r="FY1330" s="2"/>
      <c r="FZ1330" s="2"/>
      <c r="GA1330" s="2"/>
      <c r="GB1330" s="2"/>
      <c r="GC1330" s="2"/>
      <c r="GD1330" s="2"/>
      <c r="GE1330" s="2"/>
      <c r="GF1330" s="2"/>
      <c r="GG1330" s="2"/>
      <c r="GH1330" s="2"/>
      <c r="GI1330" s="2"/>
      <c r="GJ1330" s="2"/>
      <c r="GK1330" s="2"/>
      <c r="GL1330" s="2"/>
      <c r="GM1330" s="2"/>
      <c r="GN1330" s="2"/>
      <c r="GO1330" s="2"/>
      <c r="GP1330" s="2"/>
      <c r="GQ1330" s="2"/>
      <c r="GR1330" s="2"/>
      <c r="GS1330" s="2"/>
      <c r="GT1330" s="2"/>
      <c r="GU1330" s="2"/>
      <c r="GV1330" s="2"/>
      <c r="GW1330" s="2"/>
      <c r="GX1330" s="2"/>
      <c r="GY1330" s="2"/>
      <c r="GZ1330" s="2"/>
      <c r="HA1330" s="2"/>
      <c r="HB1330" s="2"/>
      <c r="HC1330" s="2"/>
      <c r="HD1330" s="2"/>
      <c r="HE1330" s="2"/>
      <c r="HF1330" s="2"/>
      <c r="HG1330" s="2"/>
      <c r="HH1330" s="2"/>
      <c r="HI1330" s="2"/>
      <c r="HJ1330" s="2"/>
    </row>
    <row r="1331" spans="1:218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  <c r="DS1331" s="2"/>
      <c r="DT1331" s="2"/>
      <c r="DU1331" s="2"/>
      <c r="DV1331" s="2"/>
      <c r="DW1331" s="2"/>
      <c r="DX1331" s="2"/>
      <c r="DY1331" s="2"/>
      <c r="DZ1331" s="2"/>
      <c r="EA1331" s="2"/>
      <c r="EB1331" s="2"/>
      <c r="EC1331" s="2"/>
      <c r="ED1331" s="2"/>
      <c r="EE1331" s="2"/>
      <c r="EF1331" s="2"/>
      <c r="EG1331" s="2"/>
      <c r="EH1331" s="2"/>
      <c r="EI1331" s="2"/>
      <c r="EJ1331" s="2"/>
      <c r="EK1331" s="2"/>
      <c r="EL1331" s="2"/>
      <c r="EM1331" s="2"/>
      <c r="EN1331" s="2"/>
      <c r="EO1331" s="2"/>
      <c r="EP1331" s="2"/>
      <c r="EQ1331" s="2"/>
      <c r="ER1331" s="2"/>
      <c r="ES1331" s="2"/>
      <c r="ET1331" s="2"/>
      <c r="EU1331" s="2"/>
      <c r="EV1331" s="2"/>
      <c r="EW1331" s="2"/>
      <c r="EX1331" s="2"/>
      <c r="EY1331" s="2"/>
      <c r="EZ1331" s="2"/>
      <c r="FA1331" s="2"/>
      <c r="FB1331" s="2"/>
      <c r="FC1331" s="2"/>
      <c r="FD1331" s="2"/>
      <c r="FE1331" s="2"/>
      <c r="FF1331" s="2"/>
      <c r="FG1331" s="2"/>
      <c r="FH1331" s="2"/>
      <c r="FI1331" s="2"/>
      <c r="FJ1331" s="2"/>
      <c r="FK1331" s="2"/>
      <c r="FL1331" s="2"/>
      <c r="FM1331" s="2"/>
      <c r="FN1331" s="2"/>
      <c r="FO1331" s="2"/>
      <c r="FP1331" s="2"/>
      <c r="FQ1331" s="2"/>
      <c r="FR1331" s="2"/>
      <c r="FS1331" s="2"/>
      <c r="FT1331" s="2"/>
      <c r="FU1331" s="2"/>
      <c r="FV1331" s="2"/>
      <c r="FW1331" s="2"/>
      <c r="FX1331" s="2"/>
      <c r="FY1331" s="2"/>
      <c r="FZ1331" s="2"/>
      <c r="GA1331" s="2"/>
      <c r="GB1331" s="2"/>
      <c r="GC1331" s="2"/>
      <c r="GD1331" s="2"/>
      <c r="GE1331" s="2"/>
      <c r="GF1331" s="2"/>
      <c r="GG1331" s="2"/>
      <c r="GH1331" s="2"/>
      <c r="GI1331" s="2"/>
      <c r="GJ1331" s="2"/>
      <c r="GK1331" s="2"/>
      <c r="GL1331" s="2"/>
      <c r="GM1331" s="2"/>
      <c r="GN1331" s="2"/>
      <c r="GO1331" s="2"/>
      <c r="GP1331" s="2"/>
      <c r="GQ1331" s="2"/>
      <c r="GR1331" s="2"/>
      <c r="GS1331" s="2"/>
      <c r="GT1331" s="2"/>
      <c r="GU1331" s="2"/>
      <c r="GV1331" s="2"/>
      <c r="GW1331" s="2"/>
      <c r="GX1331" s="2"/>
      <c r="GY1331" s="2"/>
      <c r="GZ1331" s="2"/>
      <c r="HA1331" s="2"/>
      <c r="HB1331" s="2"/>
      <c r="HC1331" s="2"/>
      <c r="HD1331" s="2"/>
      <c r="HE1331" s="2"/>
      <c r="HF1331" s="2"/>
      <c r="HG1331" s="2"/>
      <c r="HH1331" s="2"/>
      <c r="HI1331" s="2"/>
      <c r="HJ1331" s="2"/>
    </row>
    <row r="1332" spans="1:218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  <c r="DS1332" s="2"/>
      <c r="DT1332" s="2"/>
      <c r="DU1332" s="2"/>
      <c r="DV1332" s="2"/>
      <c r="DW1332" s="2"/>
      <c r="DX1332" s="2"/>
      <c r="DY1332" s="2"/>
      <c r="DZ1332" s="2"/>
      <c r="EA1332" s="2"/>
      <c r="EB1332" s="2"/>
      <c r="EC1332" s="2"/>
      <c r="ED1332" s="2"/>
      <c r="EE1332" s="2"/>
      <c r="EF1332" s="2"/>
      <c r="EG1332" s="2"/>
      <c r="EH1332" s="2"/>
      <c r="EI1332" s="2"/>
      <c r="EJ1332" s="2"/>
      <c r="EK1332" s="2"/>
      <c r="EL1332" s="2"/>
      <c r="EM1332" s="2"/>
      <c r="EN1332" s="2"/>
      <c r="EO1332" s="2"/>
      <c r="EP1332" s="2"/>
      <c r="EQ1332" s="2"/>
      <c r="ER1332" s="2"/>
      <c r="ES1332" s="2"/>
      <c r="ET1332" s="2"/>
      <c r="EU1332" s="2"/>
      <c r="EV1332" s="2"/>
      <c r="EW1332" s="2"/>
      <c r="EX1332" s="2"/>
      <c r="EY1332" s="2"/>
      <c r="EZ1332" s="2"/>
      <c r="FA1332" s="2"/>
      <c r="FB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2"/>
      <c r="FN1332" s="2"/>
      <c r="FO1332" s="2"/>
      <c r="FP1332" s="2"/>
      <c r="FQ1332" s="2"/>
      <c r="FR1332" s="2"/>
      <c r="FS1332" s="2"/>
      <c r="FT1332" s="2"/>
      <c r="FU1332" s="2"/>
      <c r="FV1332" s="2"/>
      <c r="FW1332" s="2"/>
      <c r="FX1332" s="2"/>
      <c r="FY1332" s="2"/>
      <c r="FZ1332" s="2"/>
      <c r="GA1332" s="2"/>
      <c r="GB1332" s="2"/>
      <c r="GC1332" s="2"/>
      <c r="GD1332" s="2"/>
      <c r="GE1332" s="2"/>
      <c r="GF1332" s="2"/>
      <c r="GG1332" s="2"/>
      <c r="GH1332" s="2"/>
      <c r="GI1332" s="2"/>
      <c r="GJ1332" s="2"/>
      <c r="GK1332" s="2"/>
      <c r="GL1332" s="2"/>
      <c r="GM1332" s="2"/>
      <c r="GN1332" s="2"/>
      <c r="GO1332" s="2"/>
      <c r="GP1332" s="2"/>
      <c r="GQ1332" s="2"/>
      <c r="GR1332" s="2"/>
      <c r="GS1332" s="2"/>
      <c r="GT1332" s="2"/>
      <c r="GU1332" s="2"/>
      <c r="GV1332" s="2"/>
      <c r="GW1332" s="2"/>
      <c r="GX1332" s="2"/>
      <c r="GY1332" s="2"/>
      <c r="GZ1332" s="2"/>
      <c r="HA1332" s="2"/>
      <c r="HB1332" s="2"/>
      <c r="HC1332" s="2"/>
      <c r="HD1332" s="2"/>
      <c r="HE1332" s="2"/>
      <c r="HF1332" s="2"/>
      <c r="HG1332" s="2"/>
      <c r="HH1332" s="2"/>
      <c r="HI1332" s="2"/>
      <c r="HJ1332" s="2"/>
    </row>
    <row r="1333" spans="1:218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  <c r="DS1333" s="2"/>
      <c r="DT1333" s="2"/>
      <c r="DU1333" s="2"/>
      <c r="DV1333" s="2"/>
      <c r="DW1333" s="2"/>
      <c r="DX1333" s="2"/>
      <c r="DY1333" s="2"/>
      <c r="DZ1333" s="2"/>
      <c r="EA1333" s="2"/>
      <c r="EB1333" s="2"/>
      <c r="EC1333" s="2"/>
      <c r="ED1333" s="2"/>
      <c r="EE1333" s="2"/>
      <c r="EF1333" s="2"/>
      <c r="EG1333" s="2"/>
      <c r="EH1333" s="2"/>
      <c r="EI1333" s="2"/>
      <c r="EJ1333" s="2"/>
      <c r="EK1333" s="2"/>
      <c r="EL1333" s="2"/>
      <c r="EM1333" s="2"/>
      <c r="EN1333" s="2"/>
      <c r="EO1333" s="2"/>
      <c r="EP1333" s="2"/>
      <c r="EQ1333" s="2"/>
      <c r="ER1333" s="2"/>
      <c r="ES1333" s="2"/>
      <c r="ET1333" s="2"/>
      <c r="EU1333" s="2"/>
      <c r="EV1333" s="2"/>
      <c r="EW1333" s="2"/>
      <c r="EX1333" s="2"/>
      <c r="EY1333" s="2"/>
      <c r="EZ1333" s="2"/>
      <c r="FA1333" s="2"/>
      <c r="FB1333" s="2"/>
      <c r="FC1333" s="2"/>
      <c r="FD1333" s="2"/>
      <c r="FE1333" s="2"/>
      <c r="FF1333" s="2"/>
      <c r="FG1333" s="2"/>
      <c r="FH1333" s="2"/>
      <c r="FI1333" s="2"/>
      <c r="FJ1333" s="2"/>
      <c r="FK1333" s="2"/>
      <c r="FL1333" s="2"/>
      <c r="FM1333" s="2"/>
      <c r="FN1333" s="2"/>
      <c r="FO1333" s="2"/>
      <c r="FP1333" s="2"/>
      <c r="FQ1333" s="2"/>
      <c r="FR1333" s="2"/>
      <c r="FS1333" s="2"/>
      <c r="FT1333" s="2"/>
      <c r="FU1333" s="2"/>
      <c r="FV1333" s="2"/>
      <c r="FW1333" s="2"/>
      <c r="FX1333" s="2"/>
      <c r="FY1333" s="2"/>
      <c r="FZ1333" s="2"/>
      <c r="GA1333" s="2"/>
      <c r="GB1333" s="2"/>
      <c r="GC1333" s="2"/>
      <c r="GD1333" s="2"/>
      <c r="GE1333" s="2"/>
      <c r="GF1333" s="2"/>
      <c r="GG1333" s="2"/>
      <c r="GH1333" s="2"/>
      <c r="GI1333" s="2"/>
      <c r="GJ1333" s="2"/>
      <c r="GK1333" s="2"/>
      <c r="GL1333" s="2"/>
      <c r="GM1333" s="2"/>
      <c r="GN1333" s="2"/>
      <c r="GO1333" s="2"/>
      <c r="GP1333" s="2"/>
      <c r="GQ1333" s="2"/>
      <c r="GR1333" s="2"/>
      <c r="GS1333" s="2"/>
      <c r="GT1333" s="2"/>
      <c r="GU1333" s="2"/>
      <c r="GV1333" s="2"/>
      <c r="GW1333" s="2"/>
      <c r="GX1333" s="2"/>
      <c r="GY1333" s="2"/>
      <c r="GZ1333" s="2"/>
      <c r="HA1333" s="2"/>
      <c r="HB1333" s="2"/>
      <c r="HC1333" s="2"/>
      <c r="HD1333" s="2"/>
      <c r="HE1333" s="2"/>
      <c r="HF1333" s="2"/>
      <c r="HG1333" s="2"/>
      <c r="HH1333" s="2"/>
      <c r="HI1333" s="2"/>
      <c r="HJ1333" s="2"/>
    </row>
    <row r="1334" spans="1:218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  <c r="DS1334" s="2"/>
      <c r="DT1334" s="2"/>
      <c r="DU1334" s="2"/>
      <c r="DV1334" s="2"/>
      <c r="DW1334" s="2"/>
      <c r="DX1334" s="2"/>
      <c r="DY1334" s="2"/>
      <c r="DZ1334" s="2"/>
      <c r="EA1334" s="2"/>
      <c r="EB1334" s="2"/>
      <c r="EC1334" s="2"/>
      <c r="ED1334" s="2"/>
      <c r="EE1334" s="2"/>
      <c r="EF1334" s="2"/>
      <c r="EG1334" s="2"/>
      <c r="EH1334" s="2"/>
      <c r="EI1334" s="2"/>
      <c r="EJ1334" s="2"/>
      <c r="EK1334" s="2"/>
      <c r="EL1334" s="2"/>
      <c r="EM1334" s="2"/>
      <c r="EN1334" s="2"/>
      <c r="EO1334" s="2"/>
      <c r="EP1334" s="2"/>
      <c r="EQ1334" s="2"/>
      <c r="ER1334" s="2"/>
      <c r="ES1334" s="2"/>
      <c r="ET1334" s="2"/>
      <c r="EU1334" s="2"/>
      <c r="EV1334" s="2"/>
      <c r="EW1334" s="2"/>
      <c r="EX1334" s="2"/>
      <c r="EY1334" s="2"/>
      <c r="EZ1334" s="2"/>
      <c r="FA1334" s="2"/>
      <c r="FB1334" s="2"/>
      <c r="FC1334" s="2"/>
      <c r="FD1334" s="2"/>
      <c r="FE1334" s="2"/>
      <c r="FF1334" s="2"/>
      <c r="FG1334" s="2"/>
      <c r="FH1334" s="2"/>
      <c r="FI1334" s="2"/>
      <c r="FJ1334" s="2"/>
      <c r="FK1334" s="2"/>
      <c r="FL1334" s="2"/>
      <c r="FM1334" s="2"/>
      <c r="FN1334" s="2"/>
      <c r="FO1334" s="2"/>
      <c r="FP1334" s="2"/>
      <c r="FQ1334" s="2"/>
      <c r="FR1334" s="2"/>
      <c r="FS1334" s="2"/>
      <c r="FT1334" s="2"/>
      <c r="FU1334" s="2"/>
      <c r="FV1334" s="2"/>
      <c r="FW1334" s="2"/>
      <c r="FX1334" s="2"/>
      <c r="FY1334" s="2"/>
      <c r="FZ1334" s="2"/>
      <c r="GA1334" s="2"/>
      <c r="GB1334" s="2"/>
      <c r="GC1334" s="2"/>
      <c r="GD1334" s="2"/>
      <c r="GE1334" s="2"/>
      <c r="GF1334" s="2"/>
      <c r="GG1334" s="2"/>
      <c r="GH1334" s="2"/>
      <c r="GI1334" s="2"/>
      <c r="GJ1334" s="2"/>
      <c r="GK1334" s="2"/>
      <c r="GL1334" s="2"/>
      <c r="GM1334" s="2"/>
      <c r="GN1334" s="2"/>
      <c r="GO1334" s="2"/>
      <c r="GP1334" s="2"/>
      <c r="GQ1334" s="2"/>
      <c r="GR1334" s="2"/>
      <c r="GS1334" s="2"/>
      <c r="GT1334" s="2"/>
      <c r="GU1334" s="2"/>
      <c r="GV1334" s="2"/>
      <c r="GW1334" s="2"/>
      <c r="GX1334" s="2"/>
      <c r="GY1334" s="2"/>
      <c r="GZ1334" s="2"/>
      <c r="HA1334" s="2"/>
      <c r="HB1334" s="2"/>
      <c r="HC1334" s="2"/>
      <c r="HD1334" s="2"/>
      <c r="HE1334" s="2"/>
      <c r="HF1334" s="2"/>
      <c r="HG1334" s="2"/>
      <c r="HH1334" s="2"/>
      <c r="HI1334" s="2"/>
      <c r="HJ1334" s="2"/>
    </row>
    <row r="1335" spans="1:218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  <c r="DS1335" s="2"/>
      <c r="DT1335" s="2"/>
      <c r="DU1335" s="2"/>
      <c r="DV1335" s="2"/>
      <c r="DW1335" s="2"/>
      <c r="DX1335" s="2"/>
      <c r="DY1335" s="2"/>
      <c r="DZ1335" s="2"/>
      <c r="EA1335" s="2"/>
      <c r="EB1335" s="2"/>
      <c r="EC1335" s="2"/>
      <c r="ED1335" s="2"/>
      <c r="EE1335" s="2"/>
      <c r="EF1335" s="2"/>
      <c r="EG1335" s="2"/>
      <c r="EH1335" s="2"/>
      <c r="EI1335" s="2"/>
      <c r="EJ1335" s="2"/>
      <c r="EK1335" s="2"/>
      <c r="EL1335" s="2"/>
      <c r="EM1335" s="2"/>
      <c r="EN1335" s="2"/>
      <c r="EO1335" s="2"/>
      <c r="EP1335" s="2"/>
      <c r="EQ1335" s="2"/>
      <c r="ER1335" s="2"/>
      <c r="ES1335" s="2"/>
      <c r="ET1335" s="2"/>
      <c r="EU1335" s="2"/>
      <c r="EV1335" s="2"/>
      <c r="EW1335" s="2"/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  <c r="FQ1335" s="2"/>
      <c r="FR1335" s="2"/>
      <c r="FS1335" s="2"/>
      <c r="FT1335" s="2"/>
      <c r="FU1335" s="2"/>
      <c r="FV1335" s="2"/>
      <c r="FW1335" s="2"/>
      <c r="FX1335" s="2"/>
      <c r="FY1335" s="2"/>
      <c r="FZ1335" s="2"/>
      <c r="GA1335" s="2"/>
      <c r="GB1335" s="2"/>
      <c r="GC1335" s="2"/>
      <c r="GD1335" s="2"/>
      <c r="GE1335" s="2"/>
      <c r="GF1335" s="2"/>
      <c r="GG1335" s="2"/>
      <c r="GH1335" s="2"/>
      <c r="GI1335" s="2"/>
      <c r="GJ1335" s="2"/>
      <c r="GK1335" s="2"/>
      <c r="GL1335" s="2"/>
      <c r="GM1335" s="2"/>
      <c r="GN1335" s="2"/>
      <c r="GO1335" s="2"/>
      <c r="GP1335" s="2"/>
      <c r="GQ1335" s="2"/>
      <c r="GR1335" s="2"/>
      <c r="GS1335" s="2"/>
      <c r="GT1335" s="2"/>
      <c r="GU1335" s="2"/>
      <c r="GV1335" s="2"/>
      <c r="GW1335" s="2"/>
      <c r="GX1335" s="2"/>
      <c r="GY1335" s="2"/>
      <c r="GZ1335" s="2"/>
      <c r="HA1335" s="2"/>
      <c r="HB1335" s="2"/>
      <c r="HC1335" s="2"/>
      <c r="HD1335" s="2"/>
      <c r="HE1335" s="2"/>
      <c r="HF1335" s="2"/>
      <c r="HG1335" s="2"/>
      <c r="HH1335" s="2"/>
      <c r="HI1335" s="2"/>
      <c r="HJ1335" s="2"/>
    </row>
    <row r="1336" spans="1:218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  <c r="DS1336" s="2"/>
      <c r="DT1336" s="2"/>
      <c r="DU1336" s="2"/>
      <c r="DV1336" s="2"/>
      <c r="DW1336" s="2"/>
      <c r="DX1336" s="2"/>
      <c r="DY1336" s="2"/>
      <c r="DZ1336" s="2"/>
      <c r="EA1336" s="2"/>
      <c r="EB1336" s="2"/>
      <c r="EC1336" s="2"/>
      <c r="ED1336" s="2"/>
      <c r="EE1336" s="2"/>
      <c r="EF1336" s="2"/>
      <c r="EG1336" s="2"/>
      <c r="EH1336" s="2"/>
      <c r="EI1336" s="2"/>
      <c r="EJ1336" s="2"/>
      <c r="EK1336" s="2"/>
      <c r="EL1336" s="2"/>
      <c r="EM1336" s="2"/>
      <c r="EN1336" s="2"/>
      <c r="EO1336" s="2"/>
      <c r="EP1336" s="2"/>
      <c r="EQ1336" s="2"/>
      <c r="ER1336" s="2"/>
      <c r="ES1336" s="2"/>
      <c r="ET1336" s="2"/>
      <c r="EU1336" s="2"/>
      <c r="EV1336" s="2"/>
      <c r="EW1336" s="2"/>
      <c r="EX1336" s="2"/>
      <c r="EY1336" s="2"/>
      <c r="EZ1336" s="2"/>
      <c r="FA1336" s="2"/>
      <c r="FB1336" s="2"/>
      <c r="FC1336" s="2"/>
      <c r="FD1336" s="2"/>
      <c r="FE1336" s="2"/>
      <c r="FF1336" s="2"/>
      <c r="FG1336" s="2"/>
      <c r="FH1336" s="2"/>
      <c r="FI1336" s="2"/>
      <c r="FJ1336" s="2"/>
      <c r="FK1336" s="2"/>
      <c r="FL1336" s="2"/>
      <c r="FM1336" s="2"/>
      <c r="FN1336" s="2"/>
      <c r="FO1336" s="2"/>
      <c r="FP1336" s="2"/>
      <c r="FQ1336" s="2"/>
      <c r="FR1336" s="2"/>
      <c r="FS1336" s="2"/>
      <c r="FT1336" s="2"/>
      <c r="FU1336" s="2"/>
      <c r="FV1336" s="2"/>
      <c r="FW1336" s="2"/>
      <c r="FX1336" s="2"/>
      <c r="FY1336" s="2"/>
      <c r="FZ1336" s="2"/>
      <c r="GA1336" s="2"/>
      <c r="GB1336" s="2"/>
      <c r="GC1336" s="2"/>
      <c r="GD1336" s="2"/>
      <c r="GE1336" s="2"/>
      <c r="GF1336" s="2"/>
      <c r="GG1336" s="2"/>
      <c r="GH1336" s="2"/>
      <c r="GI1336" s="2"/>
      <c r="GJ1336" s="2"/>
      <c r="GK1336" s="2"/>
      <c r="GL1336" s="2"/>
      <c r="GM1336" s="2"/>
      <c r="GN1336" s="2"/>
      <c r="GO1336" s="2"/>
      <c r="GP1336" s="2"/>
      <c r="GQ1336" s="2"/>
      <c r="GR1336" s="2"/>
      <c r="GS1336" s="2"/>
      <c r="GT1336" s="2"/>
      <c r="GU1336" s="2"/>
      <c r="GV1336" s="2"/>
      <c r="GW1336" s="2"/>
      <c r="GX1336" s="2"/>
      <c r="GY1336" s="2"/>
      <c r="GZ1336" s="2"/>
      <c r="HA1336" s="2"/>
      <c r="HB1336" s="2"/>
      <c r="HC1336" s="2"/>
      <c r="HD1336" s="2"/>
      <c r="HE1336" s="2"/>
      <c r="HF1336" s="2"/>
      <c r="HG1336" s="2"/>
      <c r="HH1336" s="2"/>
      <c r="HI1336" s="2"/>
      <c r="HJ1336" s="2"/>
    </row>
    <row r="1337" spans="1:218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  <c r="DS1337" s="2"/>
      <c r="DT1337" s="2"/>
      <c r="DU1337" s="2"/>
      <c r="DV1337" s="2"/>
      <c r="DW1337" s="2"/>
      <c r="DX1337" s="2"/>
      <c r="DY1337" s="2"/>
      <c r="DZ1337" s="2"/>
      <c r="EA1337" s="2"/>
      <c r="EB1337" s="2"/>
      <c r="EC1337" s="2"/>
      <c r="ED1337" s="2"/>
      <c r="EE1337" s="2"/>
      <c r="EF1337" s="2"/>
      <c r="EG1337" s="2"/>
      <c r="EH1337" s="2"/>
      <c r="EI1337" s="2"/>
      <c r="EJ1337" s="2"/>
      <c r="EK1337" s="2"/>
      <c r="EL1337" s="2"/>
      <c r="EM1337" s="2"/>
      <c r="EN1337" s="2"/>
      <c r="EO1337" s="2"/>
      <c r="EP1337" s="2"/>
      <c r="EQ1337" s="2"/>
      <c r="ER1337" s="2"/>
      <c r="ES1337" s="2"/>
      <c r="ET1337" s="2"/>
      <c r="EU1337" s="2"/>
      <c r="EV1337" s="2"/>
      <c r="EW1337" s="2"/>
      <c r="EX1337" s="2"/>
      <c r="EY1337" s="2"/>
      <c r="EZ1337" s="2"/>
      <c r="FA1337" s="2"/>
      <c r="FB1337" s="2"/>
      <c r="FC1337" s="2"/>
      <c r="FD1337" s="2"/>
      <c r="FE1337" s="2"/>
      <c r="FF1337" s="2"/>
      <c r="FG1337" s="2"/>
      <c r="FH1337" s="2"/>
      <c r="FI1337" s="2"/>
      <c r="FJ1337" s="2"/>
      <c r="FK1337" s="2"/>
      <c r="FL1337" s="2"/>
      <c r="FM1337" s="2"/>
      <c r="FN1337" s="2"/>
      <c r="FO1337" s="2"/>
      <c r="FP1337" s="2"/>
      <c r="FQ1337" s="2"/>
      <c r="FR1337" s="2"/>
      <c r="FS1337" s="2"/>
      <c r="FT1337" s="2"/>
      <c r="FU1337" s="2"/>
      <c r="FV1337" s="2"/>
      <c r="FW1337" s="2"/>
      <c r="FX1337" s="2"/>
      <c r="FY1337" s="2"/>
      <c r="FZ1337" s="2"/>
      <c r="GA1337" s="2"/>
      <c r="GB1337" s="2"/>
      <c r="GC1337" s="2"/>
      <c r="GD1337" s="2"/>
      <c r="GE1337" s="2"/>
      <c r="GF1337" s="2"/>
      <c r="GG1337" s="2"/>
      <c r="GH1337" s="2"/>
      <c r="GI1337" s="2"/>
      <c r="GJ1337" s="2"/>
      <c r="GK1337" s="2"/>
      <c r="GL1337" s="2"/>
      <c r="GM1337" s="2"/>
      <c r="GN1337" s="2"/>
      <c r="GO1337" s="2"/>
      <c r="GP1337" s="2"/>
      <c r="GQ1337" s="2"/>
      <c r="GR1337" s="2"/>
      <c r="GS1337" s="2"/>
      <c r="GT1337" s="2"/>
      <c r="GU1337" s="2"/>
      <c r="GV1337" s="2"/>
      <c r="GW1337" s="2"/>
      <c r="GX1337" s="2"/>
      <c r="GY1337" s="2"/>
      <c r="GZ1337" s="2"/>
      <c r="HA1337" s="2"/>
      <c r="HB1337" s="2"/>
      <c r="HC1337" s="2"/>
      <c r="HD1337" s="2"/>
      <c r="HE1337" s="2"/>
      <c r="HF1337" s="2"/>
      <c r="HG1337" s="2"/>
      <c r="HH1337" s="2"/>
      <c r="HI1337" s="2"/>
      <c r="HJ1337" s="2"/>
    </row>
    <row r="1338" spans="1:218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  <c r="DS1338" s="2"/>
      <c r="DT1338" s="2"/>
      <c r="DU1338" s="2"/>
      <c r="DV1338" s="2"/>
      <c r="DW1338" s="2"/>
      <c r="DX1338" s="2"/>
      <c r="DY1338" s="2"/>
      <c r="DZ1338" s="2"/>
      <c r="EA1338" s="2"/>
      <c r="EB1338" s="2"/>
      <c r="EC1338" s="2"/>
      <c r="ED1338" s="2"/>
      <c r="EE1338" s="2"/>
      <c r="EF1338" s="2"/>
      <c r="EG1338" s="2"/>
      <c r="EH1338" s="2"/>
      <c r="EI1338" s="2"/>
      <c r="EJ1338" s="2"/>
      <c r="EK1338" s="2"/>
      <c r="EL1338" s="2"/>
      <c r="EM1338" s="2"/>
      <c r="EN1338" s="2"/>
      <c r="EO1338" s="2"/>
      <c r="EP1338" s="2"/>
      <c r="EQ1338" s="2"/>
      <c r="ER1338" s="2"/>
      <c r="ES1338" s="2"/>
      <c r="ET1338" s="2"/>
      <c r="EU1338" s="2"/>
      <c r="EV1338" s="2"/>
      <c r="EW1338" s="2"/>
      <c r="EX1338" s="2"/>
      <c r="EY1338" s="2"/>
      <c r="EZ1338" s="2"/>
      <c r="FA1338" s="2"/>
      <c r="FB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2"/>
      <c r="FN1338" s="2"/>
      <c r="FO1338" s="2"/>
      <c r="FP1338" s="2"/>
      <c r="FQ1338" s="2"/>
      <c r="FR1338" s="2"/>
      <c r="FS1338" s="2"/>
      <c r="FT1338" s="2"/>
      <c r="FU1338" s="2"/>
      <c r="FV1338" s="2"/>
      <c r="FW1338" s="2"/>
      <c r="FX1338" s="2"/>
      <c r="FY1338" s="2"/>
      <c r="FZ1338" s="2"/>
      <c r="GA1338" s="2"/>
      <c r="GB1338" s="2"/>
      <c r="GC1338" s="2"/>
      <c r="GD1338" s="2"/>
      <c r="GE1338" s="2"/>
      <c r="GF1338" s="2"/>
      <c r="GG1338" s="2"/>
      <c r="GH1338" s="2"/>
      <c r="GI1338" s="2"/>
      <c r="GJ1338" s="2"/>
      <c r="GK1338" s="2"/>
      <c r="GL1338" s="2"/>
      <c r="GM1338" s="2"/>
      <c r="GN1338" s="2"/>
      <c r="GO1338" s="2"/>
      <c r="GP1338" s="2"/>
      <c r="GQ1338" s="2"/>
      <c r="GR1338" s="2"/>
      <c r="GS1338" s="2"/>
      <c r="GT1338" s="2"/>
      <c r="GU1338" s="2"/>
      <c r="GV1338" s="2"/>
      <c r="GW1338" s="2"/>
      <c r="GX1338" s="2"/>
      <c r="GY1338" s="2"/>
      <c r="GZ1338" s="2"/>
      <c r="HA1338" s="2"/>
      <c r="HB1338" s="2"/>
      <c r="HC1338" s="2"/>
      <c r="HD1338" s="2"/>
      <c r="HE1338" s="2"/>
      <c r="HF1338" s="2"/>
      <c r="HG1338" s="2"/>
      <c r="HH1338" s="2"/>
      <c r="HI1338" s="2"/>
      <c r="HJ1338" s="2"/>
    </row>
    <row r="1339" spans="1:218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  <c r="DS1339" s="2"/>
      <c r="DT1339" s="2"/>
      <c r="DU1339" s="2"/>
      <c r="DV1339" s="2"/>
      <c r="DW1339" s="2"/>
      <c r="DX1339" s="2"/>
      <c r="DY1339" s="2"/>
      <c r="DZ1339" s="2"/>
      <c r="EA1339" s="2"/>
      <c r="EB1339" s="2"/>
      <c r="EC1339" s="2"/>
      <c r="ED1339" s="2"/>
      <c r="EE1339" s="2"/>
      <c r="EF1339" s="2"/>
      <c r="EG1339" s="2"/>
      <c r="EH1339" s="2"/>
      <c r="EI1339" s="2"/>
      <c r="EJ1339" s="2"/>
      <c r="EK1339" s="2"/>
      <c r="EL1339" s="2"/>
      <c r="EM1339" s="2"/>
      <c r="EN1339" s="2"/>
      <c r="EO1339" s="2"/>
      <c r="EP1339" s="2"/>
      <c r="EQ1339" s="2"/>
      <c r="ER1339" s="2"/>
      <c r="ES1339" s="2"/>
      <c r="ET1339" s="2"/>
      <c r="EU1339" s="2"/>
      <c r="EV1339" s="2"/>
      <c r="EW1339" s="2"/>
      <c r="EX1339" s="2"/>
      <c r="EY1339" s="2"/>
      <c r="EZ1339" s="2"/>
      <c r="FA1339" s="2"/>
      <c r="FB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2"/>
      <c r="FN1339" s="2"/>
      <c r="FO1339" s="2"/>
      <c r="FP1339" s="2"/>
      <c r="FQ1339" s="2"/>
      <c r="FR1339" s="2"/>
      <c r="FS1339" s="2"/>
      <c r="FT1339" s="2"/>
      <c r="FU1339" s="2"/>
      <c r="FV1339" s="2"/>
      <c r="FW1339" s="2"/>
      <c r="FX1339" s="2"/>
      <c r="FY1339" s="2"/>
      <c r="FZ1339" s="2"/>
      <c r="GA1339" s="2"/>
      <c r="GB1339" s="2"/>
      <c r="GC1339" s="2"/>
      <c r="GD1339" s="2"/>
      <c r="GE1339" s="2"/>
      <c r="GF1339" s="2"/>
      <c r="GG1339" s="2"/>
      <c r="GH1339" s="2"/>
      <c r="GI1339" s="2"/>
      <c r="GJ1339" s="2"/>
      <c r="GK1339" s="2"/>
      <c r="GL1339" s="2"/>
      <c r="GM1339" s="2"/>
      <c r="GN1339" s="2"/>
      <c r="GO1339" s="2"/>
      <c r="GP1339" s="2"/>
      <c r="GQ1339" s="2"/>
      <c r="GR1339" s="2"/>
      <c r="GS1339" s="2"/>
      <c r="GT1339" s="2"/>
      <c r="GU1339" s="2"/>
      <c r="GV1339" s="2"/>
      <c r="GW1339" s="2"/>
      <c r="GX1339" s="2"/>
      <c r="GY1339" s="2"/>
      <c r="GZ1339" s="2"/>
      <c r="HA1339" s="2"/>
      <c r="HB1339" s="2"/>
      <c r="HC1339" s="2"/>
      <c r="HD1339" s="2"/>
      <c r="HE1339" s="2"/>
      <c r="HF1339" s="2"/>
      <c r="HG1339" s="2"/>
      <c r="HH1339" s="2"/>
      <c r="HI1339" s="2"/>
      <c r="HJ1339" s="2"/>
    </row>
    <row r="1340" spans="1:218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  <c r="DS1340" s="2"/>
      <c r="DT1340" s="2"/>
      <c r="DU1340" s="2"/>
      <c r="DV1340" s="2"/>
      <c r="DW1340" s="2"/>
      <c r="DX1340" s="2"/>
      <c r="DY1340" s="2"/>
      <c r="DZ1340" s="2"/>
      <c r="EA1340" s="2"/>
      <c r="EB1340" s="2"/>
      <c r="EC1340" s="2"/>
      <c r="ED1340" s="2"/>
      <c r="EE1340" s="2"/>
      <c r="EF1340" s="2"/>
      <c r="EG1340" s="2"/>
      <c r="EH1340" s="2"/>
      <c r="EI1340" s="2"/>
      <c r="EJ1340" s="2"/>
      <c r="EK1340" s="2"/>
      <c r="EL1340" s="2"/>
      <c r="EM1340" s="2"/>
      <c r="EN1340" s="2"/>
      <c r="EO1340" s="2"/>
      <c r="EP1340" s="2"/>
      <c r="EQ1340" s="2"/>
      <c r="ER1340" s="2"/>
      <c r="ES1340" s="2"/>
      <c r="ET1340" s="2"/>
      <c r="EU1340" s="2"/>
      <c r="EV1340" s="2"/>
      <c r="EW1340" s="2"/>
      <c r="EX1340" s="2"/>
      <c r="EY1340" s="2"/>
      <c r="EZ1340" s="2"/>
      <c r="FA1340" s="2"/>
      <c r="FB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2"/>
      <c r="FN1340" s="2"/>
      <c r="FO1340" s="2"/>
      <c r="FP1340" s="2"/>
      <c r="FQ1340" s="2"/>
      <c r="FR1340" s="2"/>
      <c r="FS1340" s="2"/>
      <c r="FT1340" s="2"/>
      <c r="FU1340" s="2"/>
      <c r="FV1340" s="2"/>
      <c r="FW1340" s="2"/>
      <c r="FX1340" s="2"/>
      <c r="FY1340" s="2"/>
      <c r="FZ1340" s="2"/>
      <c r="GA1340" s="2"/>
      <c r="GB1340" s="2"/>
      <c r="GC1340" s="2"/>
      <c r="GD1340" s="2"/>
      <c r="GE1340" s="2"/>
      <c r="GF1340" s="2"/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  <c r="GR1340" s="2"/>
      <c r="GS1340" s="2"/>
      <c r="GT1340" s="2"/>
      <c r="GU1340" s="2"/>
      <c r="GV1340" s="2"/>
      <c r="GW1340" s="2"/>
      <c r="GX1340" s="2"/>
      <c r="GY1340" s="2"/>
      <c r="GZ1340" s="2"/>
      <c r="HA1340" s="2"/>
      <c r="HB1340" s="2"/>
      <c r="HC1340" s="2"/>
      <c r="HD1340" s="2"/>
      <c r="HE1340" s="2"/>
      <c r="HF1340" s="2"/>
      <c r="HG1340" s="2"/>
      <c r="HH1340" s="2"/>
      <c r="HI1340" s="2"/>
      <c r="HJ1340" s="2"/>
    </row>
    <row r="1341" spans="1:218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  <c r="DS1341" s="2"/>
      <c r="DT1341" s="2"/>
      <c r="DU1341" s="2"/>
      <c r="DV1341" s="2"/>
      <c r="DW1341" s="2"/>
      <c r="DX1341" s="2"/>
      <c r="DY1341" s="2"/>
      <c r="DZ1341" s="2"/>
      <c r="EA1341" s="2"/>
      <c r="EB1341" s="2"/>
      <c r="EC1341" s="2"/>
      <c r="ED1341" s="2"/>
      <c r="EE1341" s="2"/>
      <c r="EF1341" s="2"/>
      <c r="EG1341" s="2"/>
      <c r="EH1341" s="2"/>
      <c r="EI1341" s="2"/>
      <c r="EJ1341" s="2"/>
      <c r="EK1341" s="2"/>
      <c r="EL1341" s="2"/>
      <c r="EM1341" s="2"/>
      <c r="EN1341" s="2"/>
      <c r="EO1341" s="2"/>
      <c r="EP1341" s="2"/>
      <c r="EQ1341" s="2"/>
      <c r="ER1341" s="2"/>
      <c r="ES1341" s="2"/>
      <c r="ET1341" s="2"/>
      <c r="EU1341" s="2"/>
      <c r="EV1341" s="2"/>
      <c r="EW1341" s="2"/>
      <c r="EX1341" s="2"/>
      <c r="EY1341" s="2"/>
      <c r="EZ1341" s="2"/>
      <c r="FA1341" s="2"/>
      <c r="FB1341" s="2"/>
      <c r="FC1341" s="2"/>
      <c r="FD1341" s="2"/>
      <c r="FE1341" s="2"/>
      <c r="FF1341" s="2"/>
      <c r="FG1341" s="2"/>
      <c r="FH1341" s="2"/>
      <c r="FI1341" s="2"/>
      <c r="FJ1341" s="2"/>
      <c r="FK1341" s="2"/>
      <c r="FL1341" s="2"/>
      <c r="FM1341" s="2"/>
      <c r="FN1341" s="2"/>
      <c r="FO1341" s="2"/>
      <c r="FP1341" s="2"/>
      <c r="FQ1341" s="2"/>
      <c r="FR1341" s="2"/>
      <c r="FS1341" s="2"/>
      <c r="FT1341" s="2"/>
      <c r="FU1341" s="2"/>
      <c r="FV1341" s="2"/>
      <c r="FW1341" s="2"/>
      <c r="FX1341" s="2"/>
      <c r="FY1341" s="2"/>
      <c r="FZ1341" s="2"/>
      <c r="GA1341" s="2"/>
      <c r="GB1341" s="2"/>
      <c r="GC1341" s="2"/>
      <c r="GD1341" s="2"/>
      <c r="GE1341" s="2"/>
      <c r="GF1341" s="2"/>
      <c r="GG1341" s="2"/>
      <c r="GH1341" s="2"/>
      <c r="GI1341" s="2"/>
      <c r="GJ1341" s="2"/>
      <c r="GK1341" s="2"/>
      <c r="GL1341" s="2"/>
      <c r="GM1341" s="2"/>
      <c r="GN1341" s="2"/>
      <c r="GO1341" s="2"/>
      <c r="GP1341" s="2"/>
      <c r="GQ1341" s="2"/>
      <c r="GR1341" s="2"/>
      <c r="GS1341" s="2"/>
      <c r="GT1341" s="2"/>
      <c r="GU1341" s="2"/>
      <c r="GV1341" s="2"/>
      <c r="GW1341" s="2"/>
      <c r="GX1341" s="2"/>
      <c r="GY1341" s="2"/>
      <c r="GZ1341" s="2"/>
      <c r="HA1341" s="2"/>
      <c r="HB1341" s="2"/>
      <c r="HC1341" s="2"/>
      <c r="HD1341" s="2"/>
      <c r="HE1341" s="2"/>
      <c r="HF1341" s="2"/>
      <c r="HG1341" s="2"/>
      <c r="HH1341" s="2"/>
      <c r="HI1341" s="2"/>
      <c r="HJ1341" s="2"/>
    </row>
    <row r="1342" spans="1:218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  <c r="DS1342" s="2"/>
      <c r="DT1342" s="2"/>
      <c r="DU1342" s="2"/>
      <c r="DV1342" s="2"/>
      <c r="DW1342" s="2"/>
      <c r="DX1342" s="2"/>
      <c r="DY1342" s="2"/>
      <c r="DZ1342" s="2"/>
      <c r="EA1342" s="2"/>
      <c r="EB1342" s="2"/>
      <c r="EC1342" s="2"/>
      <c r="ED1342" s="2"/>
      <c r="EE1342" s="2"/>
      <c r="EF1342" s="2"/>
      <c r="EG1342" s="2"/>
      <c r="EH1342" s="2"/>
      <c r="EI1342" s="2"/>
      <c r="EJ1342" s="2"/>
      <c r="EK1342" s="2"/>
      <c r="EL1342" s="2"/>
      <c r="EM1342" s="2"/>
      <c r="EN1342" s="2"/>
      <c r="EO1342" s="2"/>
      <c r="EP1342" s="2"/>
      <c r="EQ1342" s="2"/>
      <c r="ER1342" s="2"/>
      <c r="ES1342" s="2"/>
      <c r="ET1342" s="2"/>
      <c r="EU1342" s="2"/>
      <c r="EV1342" s="2"/>
      <c r="EW1342" s="2"/>
      <c r="EX1342" s="2"/>
      <c r="EY1342" s="2"/>
      <c r="EZ1342" s="2"/>
      <c r="FA1342" s="2"/>
      <c r="FB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2"/>
      <c r="FN1342" s="2"/>
      <c r="FO1342" s="2"/>
      <c r="FP1342" s="2"/>
      <c r="FQ1342" s="2"/>
      <c r="FR1342" s="2"/>
      <c r="FS1342" s="2"/>
      <c r="FT1342" s="2"/>
      <c r="FU1342" s="2"/>
      <c r="FV1342" s="2"/>
      <c r="FW1342" s="2"/>
      <c r="FX1342" s="2"/>
      <c r="FY1342" s="2"/>
      <c r="FZ1342" s="2"/>
      <c r="GA1342" s="2"/>
      <c r="GB1342" s="2"/>
      <c r="GC1342" s="2"/>
      <c r="GD1342" s="2"/>
      <c r="GE1342" s="2"/>
      <c r="GF1342" s="2"/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  <c r="GR1342" s="2"/>
      <c r="GS1342" s="2"/>
      <c r="GT1342" s="2"/>
      <c r="GU1342" s="2"/>
      <c r="GV1342" s="2"/>
      <c r="GW1342" s="2"/>
      <c r="GX1342" s="2"/>
      <c r="GY1342" s="2"/>
      <c r="GZ1342" s="2"/>
      <c r="HA1342" s="2"/>
      <c r="HB1342" s="2"/>
      <c r="HC1342" s="2"/>
      <c r="HD1342" s="2"/>
      <c r="HE1342" s="2"/>
      <c r="HF1342" s="2"/>
      <c r="HG1342" s="2"/>
      <c r="HH1342" s="2"/>
      <c r="HI1342" s="2"/>
      <c r="HJ1342" s="2"/>
    </row>
    <row r="1343" spans="1:218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  <c r="DS1343" s="2"/>
      <c r="DT1343" s="2"/>
      <c r="DU1343" s="2"/>
      <c r="DV1343" s="2"/>
      <c r="DW1343" s="2"/>
      <c r="DX1343" s="2"/>
      <c r="DY1343" s="2"/>
      <c r="DZ1343" s="2"/>
      <c r="EA1343" s="2"/>
      <c r="EB1343" s="2"/>
      <c r="EC1343" s="2"/>
      <c r="ED1343" s="2"/>
      <c r="EE1343" s="2"/>
      <c r="EF1343" s="2"/>
      <c r="EG1343" s="2"/>
      <c r="EH1343" s="2"/>
      <c r="EI1343" s="2"/>
      <c r="EJ1343" s="2"/>
      <c r="EK1343" s="2"/>
      <c r="EL1343" s="2"/>
      <c r="EM1343" s="2"/>
      <c r="EN1343" s="2"/>
      <c r="EO1343" s="2"/>
      <c r="EP1343" s="2"/>
      <c r="EQ1343" s="2"/>
      <c r="ER1343" s="2"/>
      <c r="ES1343" s="2"/>
      <c r="ET1343" s="2"/>
      <c r="EU1343" s="2"/>
      <c r="EV1343" s="2"/>
      <c r="EW1343" s="2"/>
      <c r="EX1343" s="2"/>
      <c r="EY1343" s="2"/>
      <c r="EZ1343" s="2"/>
      <c r="FA1343" s="2"/>
      <c r="FB1343" s="2"/>
      <c r="FC1343" s="2"/>
      <c r="FD1343" s="2"/>
      <c r="FE1343" s="2"/>
      <c r="FF1343" s="2"/>
      <c r="FG1343" s="2"/>
      <c r="FH1343" s="2"/>
      <c r="FI1343" s="2"/>
      <c r="FJ1343" s="2"/>
      <c r="FK1343" s="2"/>
      <c r="FL1343" s="2"/>
      <c r="FM1343" s="2"/>
      <c r="FN1343" s="2"/>
      <c r="FO1343" s="2"/>
      <c r="FP1343" s="2"/>
      <c r="FQ1343" s="2"/>
      <c r="FR1343" s="2"/>
      <c r="FS1343" s="2"/>
      <c r="FT1343" s="2"/>
      <c r="FU1343" s="2"/>
      <c r="FV1343" s="2"/>
      <c r="FW1343" s="2"/>
      <c r="FX1343" s="2"/>
      <c r="FY1343" s="2"/>
      <c r="FZ1343" s="2"/>
      <c r="GA1343" s="2"/>
      <c r="GB1343" s="2"/>
      <c r="GC1343" s="2"/>
      <c r="GD1343" s="2"/>
      <c r="GE1343" s="2"/>
      <c r="GF1343" s="2"/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  <c r="GR1343" s="2"/>
      <c r="GS1343" s="2"/>
      <c r="GT1343" s="2"/>
      <c r="GU1343" s="2"/>
      <c r="GV1343" s="2"/>
      <c r="GW1343" s="2"/>
      <c r="GX1343" s="2"/>
      <c r="GY1343" s="2"/>
      <c r="GZ1343" s="2"/>
      <c r="HA1343" s="2"/>
      <c r="HB1343" s="2"/>
      <c r="HC1343" s="2"/>
      <c r="HD1343" s="2"/>
      <c r="HE1343" s="2"/>
      <c r="HF1343" s="2"/>
      <c r="HG1343" s="2"/>
      <c r="HH1343" s="2"/>
      <c r="HI1343" s="2"/>
      <c r="HJ1343" s="2"/>
    </row>
    <row r="1344" spans="1:218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  <c r="DS1344" s="2"/>
      <c r="DT1344" s="2"/>
      <c r="DU1344" s="2"/>
      <c r="DV1344" s="2"/>
      <c r="DW1344" s="2"/>
      <c r="DX1344" s="2"/>
      <c r="DY1344" s="2"/>
      <c r="DZ1344" s="2"/>
      <c r="EA1344" s="2"/>
      <c r="EB1344" s="2"/>
      <c r="EC1344" s="2"/>
      <c r="ED1344" s="2"/>
      <c r="EE1344" s="2"/>
      <c r="EF1344" s="2"/>
      <c r="EG1344" s="2"/>
      <c r="EH1344" s="2"/>
      <c r="EI1344" s="2"/>
      <c r="EJ1344" s="2"/>
      <c r="EK1344" s="2"/>
      <c r="EL1344" s="2"/>
      <c r="EM1344" s="2"/>
      <c r="EN1344" s="2"/>
      <c r="EO1344" s="2"/>
      <c r="EP1344" s="2"/>
      <c r="EQ1344" s="2"/>
      <c r="ER1344" s="2"/>
      <c r="ES1344" s="2"/>
      <c r="ET1344" s="2"/>
      <c r="EU1344" s="2"/>
      <c r="EV1344" s="2"/>
      <c r="EW1344" s="2"/>
      <c r="EX1344" s="2"/>
      <c r="EY1344" s="2"/>
      <c r="EZ1344" s="2"/>
      <c r="FA1344" s="2"/>
      <c r="FB1344" s="2"/>
      <c r="FC1344" s="2"/>
      <c r="FD1344" s="2"/>
      <c r="FE1344" s="2"/>
      <c r="FF1344" s="2"/>
      <c r="FG1344" s="2"/>
      <c r="FH1344" s="2"/>
      <c r="FI1344" s="2"/>
      <c r="FJ1344" s="2"/>
      <c r="FK1344" s="2"/>
      <c r="FL1344" s="2"/>
      <c r="FM1344" s="2"/>
      <c r="FN1344" s="2"/>
      <c r="FO1344" s="2"/>
      <c r="FP1344" s="2"/>
      <c r="FQ1344" s="2"/>
      <c r="FR1344" s="2"/>
      <c r="FS1344" s="2"/>
      <c r="FT1344" s="2"/>
      <c r="FU1344" s="2"/>
      <c r="FV1344" s="2"/>
      <c r="FW1344" s="2"/>
      <c r="FX1344" s="2"/>
      <c r="FY1344" s="2"/>
      <c r="FZ1344" s="2"/>
      <c r="GA1344" s="2"/>
      <c r="GB1344" s="2"/>
      <c r="GC1344" s="2"/>
      <c r="GD1344" s="2"/>
      <c r="GE1344" s="2"/>
      <c r="GF1344" s="2"/>
      <c r="GG1344" s="2"/>
      <c r="GH1344" s="2"/>
      <c r="GI1344" s="2"/>
      <c r="GJ1344" s="2"/>
      <c r="GK1344" s="2"/>
      <c r="GL1344" s="2"/>
      <c r="GM1344" s="2"/>
      <c r="GN1344" s="2"/>
      <c r="GO1344" s="2"/>
      <c r="GP1344" s="2"/>
      <c r="GQ1344" s="2"/>
      <c r="GR1344" s="2"/>
      <c r="GS1344" s="2"/>
      <c r="GT1344" s="2"/>
      <c r="GU1344" s="2"/>
      <c r="GV1344" s="2"/>
      <c r="GW1344" s="2"/>
      <c r="GX1344" s="2"/>
      <c r="GY1344" s="2"/>
      <c r="GZ1344" s="2"/>
      <c r="HA1344" s="2"/>
      <c r="HB1344" s="2"/>
      <c r="HC1344" s="2"/>
      <c r="HD1344" s="2"/>
      <c r="HE1344" s="2"/>
      <c r="HF1344" s="2"/>
      <c r="HG1344" s="2"/>
      <c r="HH1344" s="2"/>
      <c r="HI1344" s="2"/>
      <c r="HJ1344" s="2"/>
    </row>
    <row r="1345" spans="1:218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  <c r="DS1345" s="2"/>
      <c r="DT1345" s="2"/>
      <c r="DU1345" s="2"/>
      <c r="DV1345" s="2"/>
      <c r="DW1345" s="2"/>
      <c r="DX1345" s="2"/>
      <c r="DY1345" s="2"/>
      <c r="DZ1345" s="2"/>
      <c r="EA1345" s="2"/>
      <c r="EB1345" s="2"/>
      <c r="EC1345" s="2"/>
      <c r="ED1345" s="2"/>
      <c r="EE1345" s="2"/>
      <c r="EF1345" s="2"/>
      <c r="EG1345" s="2"/>
      <c r="EH1345" s="2"/>
      <c r="EI1345" s="2"/>
      <c r="EJ1345" s="2"/>
      <c r="EK1345" s="2"/>
      <c r="EL1345" s="2"/>
      <c r="EM1345" s="2"/>
      <c r="EN1345" s="2"/>
      <c r="EO1345" s="2"/>
      <c r="EP1345" s="2"/>
      <c r="EQ1345" s="2"/>
      <c r="ER1345" s="2"/>
      <c r="ES1345" s="2"/>
      <c r="ET1345" s="2"/>
      <c r="EU1345" s="2"/>
      <c r="EV1345" s="2"/>
      <c r="EW1345" s="2"/>
      <c r="EX1345" s="2"/>
      <c r="EY1345" s="2"/>
      <c r="EZ1345" s="2"/>
      <c r="FA1345" s="2"/>
      <c r="FB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2"/>
      <c r="FN1345" s="2"/>
      <c r="FO1345" s="2"/>
      <c r="FP1345" s="2"/>
      <c r="FQ1345" s="2"/>
      <c r="FR1345" s="2"/>
      <c r="FS1345" s="2"/>
      <c r="FT1345" s="2"/>
      <c r="FU1345" s="2"/>
      <c r="FV1345" s="2"/>
      <c r="FW1345" s="2"/>
      <c r="FX1345" s="2"/>
      <c r="FY1345" s="2"/>
      <c r="FZ1345" s="2"/>
      <c r="GA1345" s="2"/>
      <c r="GB1345" s="2"/>
      <c r="GC1345" s="2"/>
      <c r="GD1345" s="2"/>
      <c r="GE1345" s="2"/>
      <c r="GF1345" s="2"/>
      <c r="GG1345" s="2"/>
      <c r="GH1345" s="2"/>
      <c r="GI1345" s="2"/>
      <c r="GJ1345" s="2"/>
      <c r="GK1345" s="2"/>
      <c r="GL1345" s="2"/>
      <c r="GM1345" s="2"/>
      <c r="GN1345" s="2"/>
      <c r="GO1345" s="2"/>
      <c r="GP1345" s="2"/>
      <c r="GQ1345" s="2"/>
      <c r="GR1345" s="2"/>
      <c r="GS1345" s="2"/>
      <c r="GT1345" s="2"/>
      <c r="GU1345" s="2"/>
      <c r="GV1345" s="2"/>
      <c r="GW1345" s="2"/>
      <c r="GX1345" s="2"/>
      <c r="GY1345" s="2"/>
      <c r="GZ1345" s="2"/>
      <c r="HA1345" s="2"/>
      <c r="HB1345" s="2"/>
      <c r="HC1345" s="2"/>
      <c r="HD1345" s="2"/>
      <c r="HE1345" s="2"/>
      <c r="HF1345" s="2"/>
      <c r="HG1345" s="2"/>
      <c r="HH1345" s="2"/>
      <c r="HI1345" s="2"/>
      <c r="HJ1345" s="2"/>
    </row>
    <row r="1346" spans="1:218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  <c r="DS1346" s="2"/>
      <c r="DT1346" s="2"/>
      <c r="DU1346" s="2"/>
      <c r="DV1346" s="2"/>
      <c r="DW1346" s="2"/>
      <c r="DX1346" s="2"/>
      <c r="DY1346" s="2"/>
      <c r="DZ1346" s="2"/>
      <c r="EA1346" s="2"/>
      <c r="EB1346" s="2"/>
      <c r="EC1346" s="2"/>
      <c r="ED1346" s="2"/>
      <c r="EE1346" s="2"/>
      <c r="EF1346" s="2"/>
      <c r="EG1346" s="2"/>
      <c r="EH1346" s="2"/>
      <c r="EI1346" s="2"/>
      <c r="EJ1346" s="2"/>
      <c r="EK1346" s="2"/>
      <c r="EL1346" s="2"/>
      <c r="EM1346" s="2"/>
      <c r="EN1346" s="2"/>
      <c r="EO1346" s="2"/>
      <c r="EP1346" s="2"/>
      <c r="EQ1346" s="2"/>
      <c r="ER1346" s="2"/>
      <c r="ES1346" s="2"/>
      <c r="ET1346" s="2"/>
      <c r="EU1346" s="2"/>
      <c r="EV1346" s="2"/>
      <c r="EW1346" s="2"/>
      <c r="EX1346" s="2"/>
      <c r="EY1346" s="2"/>
      <c r="EZ1346" s="2"/>
      <c r="FA1346" s="2"/>
      <c r="FB1346" s="2"/>
      <c r="FC1346" s="2"/>
      <c r="FD1346" s="2"/>
      <c r="FE1346" s="2"/>
      <c r="FF1346" s="2"/>
      <c r="FG1346" s="2"/>
      <c r="FH1346" s="2"/>
      <c r="FI1346" s="2"/>
      <c r="FJ1346" s="2"/>
      <c r="FK1346" s="2"/>
      <c r="FL1346" s="2"/>
      <c r="FM1346" s="2"/>
      <c r="FN1346" s="2"/>
      <c r="FO1346" s="2"/>
      <c r="FP1346" s="2"/>
      <c r="FQ1346" s="2"/>
      <c r="FR1346" s="2"/>
      <c r="FS1346" s="2"/>
      <c r="FT1346" s="2"/>
      <c r="FU1346" s="2"/>
      <c r="FV1346" s="2"/>
      <c r="FW1346" s="2"/>
      <c r="FX1346" s="2"/>
      <c r="FY1346" s="2"/>
      <c r="FZ1346" s="2"/>
      <c r="GA1346" s="2"/>
      <c r="GB1346" s="2"/>
      <c r="GC1346" s="2"/>
      <c r="GD1346" s="2"/>
      <c r="GE1346" s="2"/>
      <c r="GF1346" s="2"/>
      <c r="GG1346" s="2"/>
      <c r="GH1346" s="2"/>
      <c r="GI1346" s="2"/>
      <c r="GJ1346" s="2"/>
      <c r="GK1346" s="2"/>
      <c r="GL1346" s="2"/>
      <c r="GM1346" s="2"/>
      <c r="GN1346" s="2"/>
      <c r="GO1346" s="2"/>
      <c r="GP1346" s="2"/>
      <c r="GQ1346" s="2"/>
      <c r="GR1346" s="2"/>
      <c r="GS1346" s="2"/>
      <c r="GT1346" s="2"/>
      <c r="GU1346" s="2"/>
      <c r="GV1346" s="2"/>
      <c r="GW1346" s="2"/>
      <c r="GX1346" s="2"/>
      <c r="GY1346" s="2"/>
      <c r="GZ1346" s="2"/>
      <c r="HA1346" s="2"/>
      <c r="HB1346" s="2"/>
      <c r="HC1346" s="2"/>
      <c r="HD1346" s="2"/>
      <c r="HE1346" s="2"/>
      <c r="HF1346" s="2"/>
      <c r="HG1346" s="2"/>
      <c r="HH1346" s="2"/>
      <c r="HI1346" s="2"/>
      <c r="HJ1346" s="2"/>
    </row>
    <row r="1347" spans="1:218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  <c r="DS1347" s="2"/>
      <c r="DT1347" s="2"/>
      <c r="DU1347" s="2"/>
      <c r="DV1347" s="2"/>
      <c r="DW1347" s="2"/>
      <c r="DX1347" s="2"/>
      <c r="DY1347" s="2"/>
      <c r="DZ1347" s="2"/>
      <c r="EA1347" s="2"/>
      <c r="EB1347" s="2"/>
      <c r="EC1347" s="2"/>
      <c r="ED1347" s="2"/>
      <c r="EE1347" s="2"/>
      <c r="EF1347" s="2"/>
      <c r="EG1347" s="2"/>
      <c r="EH1347" s="2"/>
      <c r="EI1347" s="2"/>
      <c r="EJ1347" s="2"/>
      <c r="EK1347" s="2"/>
      <c r="EL1347" s="2"/>
      <c r="EM1347" s="2"/>
      <c r="EN1347" s="2"/>
      <c r="EO1347" s="2"/>
      <c r="EP1347" s="2"/>
      <c r="EQ1347" s="2"/>
      <c r="ER1347" s="2"/>
      <c r="ES1347" s="2"/>
      <c r="ET1347" s="2"/>
      <c r="EU1347" s="2"/>
      <c r="EV1347" s="2"/>
      <c r="EW1347" s="2"/>
      <c r="EX1347" s="2"/>
      <c r="EY1347" s="2"/>
      <c r="EZ1347" s="2"/>
      <c r="FA1347" s="2"/>
      <c r="FB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2"/>
      <c r="FN1347" s="2"/>
      <c r="FO1347" s="2"/>
      <c r="FP1347" s="2"/>
      <c r="FQ1347" s="2"/>
      <c r="FR1347" s="2"/>
      <c r="FS1347" s="2"/>
      <c r="FT1347" s="2"/>
      <c r="FU1347" s="2"/>
      <c r="FV1347" s="2"/>
      <c r="FW1347" s="2"/>
      <c r="FX1347" s="2"/>
      <c r="FY1347" s="2"/>
      <c r="FZ1347" s="2"/>
      <c r="GA1347" s="2"/>
      <c r="GB1347" s="2"/>
      <c r="GC1347" s="2"/>
      <c r="GD1347" s="2"/>
      <c r="GE1347" s="2"/>
      <c r="GF1347" s="2"/>
      <c r="GG1347" s="2"/>
      <c r="GH1347" s="2"/>
      <c r="GI1347" s="2"/>
      <c r="GJ1347" s="2"/>
      <c r="GK1347" s="2"/>
      <c r="GL1347" s="2"/>
      <c r="GM1347" s="2"/>
      <c r="GN1347" s="2"/>
      <c r="GO1347" s="2"/>
      <c r="GP1347" s="2"/>
      <c r="GQ1347" s="2"/>
      <c r="GR1347" s="2"/>
      <c r="GS1347" s="2"/>
      <c r="GT1347" s="2"/>
      <c r="GU1347" s="2"/>
      <c r="GV1347" s="2"/>
      <c r="GW1347" s="2"/>
      <c r="GX1347" s="2"/>
      <c r="GY1347" s="2"/>
      <c r="GZ1347" s="2"/>
      <c r="HA1347" s="2"/>
      <c r="HB1347" s="2"/>
      <c r="HC1347" s="2"/>
      <c r="HD1347" s="2"/>
      <c r="HE1347" s="2"/>
      <c r="HF1347" s="2"/>
      <c r="HG1347" s="2"/>
      <c r="HH1347" s="2"/>
      <c r="HI1347" s="2"/>
      <c r="HJ1347" s="2"/>
    </row>
    <row r="1348" spans="1:218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  <c r="DS1348" s="2"/>
      <c r="DT1348" s="2"/>
      <c r="DU1348" s="2"/>
      <c r="DV1348" s="2"/>
      <c r="DW1348" s="2"/>
      <c r="DX1348" s="2"/>
      <c r="DY1348" s="2"/>
      <c r="DZ1348" s="2"/>
      <c r="EA1348" s="2"/>
      <c r="EB1348" s="2"/>
      <c r="EC1348" s="2"/>
      <c r="ED1348" s="2"/>
      <c r="EE1348" s="2"/>
      <c r="EF1348" s="2"/>
      <c r="EG1348" s="2"/>
      <c r="EH1348" s="2"/>
      <c r="EI1348" s="2"/>
      <c r="EJ1348" s="2"/>
      <c r="EK1348" s="2"/>
      <c r="EL1348" s="2"/>
      <c r="EM1348" s="2"/>
      <c r="EN1348" s="2"/>
      <c r="EO1348" s="2"/>
      <c r="EP1348" s="2"/>
      <c r="EQ1348" s="2"/>
      <c r="ER1348" s="2"/>
      <c r="ES1348" s="2"/>
      <c r="ET1348" s="2"/>
      <c r="EU1348" s="2"/>
      <c r="EV1348" s="2"/>
      <c r="EW1348" s="2"/>
      <c r="EX1348" s="2"/>
      <c r="EY1348" s="2"/>
      <c r="EZ1348" s="2"/>
      <c r="FA1348" s="2"/>
      <c r="FB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2"/>
      <c r="FN1348" s="2"/>
      <c r="FO1348" s="2"/>
      <c r="FP1348" s="2"/>
      <c r="FQ1348" s="2"/>
      <c r="FR1348" s="2"/>
      <c r="FS1348" s="2"/>
      <c r="FT1348" s="2"/>
      <c r="FU1348" s="2"/>
      <c r="FV1348" s="2"/>
      <c r="FW1348" s="2"/>
      <c r="FX1348" s="2"/>
      <c r="FY1348" s="2"/>
      <c r="FZ1348" s="2"/>
      <c r="GA1348" s="2"/>
      <c r="GB1348" s="2"/>
      <c r="GC1348" s="2"/>
      <c r="GD1348" s="2"/>
      <c r="GE1348" s="2"/>
      <c r="GF1348" s="2"/>
      <c r="GG1348" s="2"/>
      <c r="GH1348" s="2"/>
      <c r="GI1348" s="2"/>
      <c r="GJ1348" s="2"/>
      <c r="GK1348" s="2"/>
      <c r="GL1348" s="2"/>
      <c r="GM1348" s="2"/>
      <c r="GN1348" s="2"/>
      <c r="GO1348" s="2"/>
      <c r="GP1348" s="2"/>
      <c r="GQ1348" s="2"/>
      <c r="GR1348" s="2"/>
      <c r="GS1348" s="2"/>
      <c r="GT1348" s="2"/>
      <c r="GU1348" s="2"/>
      <c r="GV1348" s="2"/>
      <c r="GW1348" s="2"/>
      <c r="GX1348" s="2"/>
      <c r="GY1348" s="2"/>
      <c r="GZ1348" s="2"/>
      <c r="HA1348" s="2"/>
      <c r="HB1348" s="2"/>
      <c r="HC1348" s="2"/>
      <c r="HD1348" s="2"/>
      <c r="HE1348" s="2"/>
      <c r="HF1348" s="2"/>
      <c r="HG1348" s="2"/>
      <c r="HH1348" s="2"/>
      <c r="HI1348" s="2"/>
      <c r="HJ1348" s="2"/>
    </row>
    <row r="1349" spans="1:218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  <c r="DS1349" s="2"/>
      <c r="DT1349" s="2"/>
      <c r="DU1349" s="2"/>
      <c r="DV1349" s="2"/>
      <c r="DW1349" s="2"/>
      <c r="DX1349" s="2"/>
      <c r="DY1349" s="2"/>
      <c r="DZ1349" s="2"/>
      <c r="EA1349" s="2"/>
      <c r="EB1349" s="2"/>
      <c r="EC1349" s="2"/>
      <c r="ED1349" s="2"/>
      <c r="EE1349" s="2"/>
      <c r="EF1349" s="2"/>
      <c r="EG1349" s="2"/>
      <c r="EH1349" s="2"/>
      <c r="EI1349" s="2"/>
      <c r="EJ1349" s="2"/>
      <c r="EK1349" s="2"/>
      <c r="EL1349" s="2"/>
      <c r="EM1349" s="2"/>
      <c r="EN1349" s="2"/>
      <c r="EO1349" s="2"/>
      <c r="EP1349" s="2"/>
      <c r="EQ1349" s="2"/>
      <c r="ER1349" s="2"/>
      <c r="ES1349" s="2"/>
      <c r="ET1349" s="2"/>
      <c r="EU1349" s="2"/>
      <c r="EV1349" s="2"/>
      <c r="EW1349" s="2"/>
      <c r="EX1349" s="2"/>
      <c r="EY1349" s="2"/>
      <c r="EZ1349" s="2"/>
      <c r="FA1349" s="2"/>
      <c r="FB1349" s="2"/>
      <c r="FC1349" s="2"/>
      <c r="FD1349" s="2"/>
      <c r="FE1349" s="2"/>
      <c r="FF1349" s="2"/>
      <c r="FG1349" s="2"/>
      <c r="FH1349" s="2"/>
      <c r="FI1349" s="2"/>
      <c r="FJ1349" s="2"/>
      <c r="FK1349" s="2"/>
      <c r="FL1349" s="2"/>
      <c r="FM1349" s="2"/>
      <c r="FN1349" s="2"/>
      <c r="FO1349" s="2"/>
      <c r="FP1349" s="2"/>
      <c r="FQ1349" s="2"/>
      <c r="FR1349" s="2"/>
      <c r="FS1349" s="2"/>
      <c r="FT1349" s="2"/>
      <c r="FU1349" s="2"/>
      <c r="FV1349" s="2"/>
      <c r="FW1349" s="2"/>
      <c r="FX1349" s="2"/>
      <c r="FY1349" s="2"/>
      <c r="FZ1349" s="2"/>
      <c r="GA1349" s="2"/>
      <c r="GB1349" s="2"/>
      <c r="GC1349" s="2"/>
      <c r="GD1349" s="2"/>
      <c r="GE1349" s="2"/>
      <c r="GF1349" s="2"/>
      <c r="GG1349" s="2"/>
      <c r="GH1349" s="2"/>
      <c r="GI1349" s="2"/>
      <c r="GJ1349" s="2"/>
      <c r="GK1349" s="2"/>
      <c r="GL1349" s="2"/>
      <c r="GM1349" s="2"/>
      <c r="GN1349" s="2"/>
      <c r="GO1349" s="2"/>
      <c r="GP1349" s="2"/>
      <c r="GQ1349" s="2"/>
      <c r="GR1349" s="2"/>
      <c r="GS1349" s="2"/>
      <c r="GT1349" s="2"/>
      <c r="GU1349" s="2"/>
      <c r="GV1349" s="2"/>
      <c r="GW1349" s="2"/>
      <c r="GX1349" s="2"/>
      <c r="GY1349" s="2"/>
      <c r="GZ1349" s="2"/>
      <c r="HA1349" s="2"/>
      <c r="HB1349" s="2"/>
      <c r="HC1349" s="2"/>
      <c r="HD1349" s="2"/>
      <c r="HE1349" s="2"/>
      <c r="HF1349" s="2"/>
      <c r="HG1349" s="2"/>
      <c r="HH1349" s="2"/>
      <c r="HI1349" s="2"/>
      <c r="HJ1349" s="2"/>
    </row>
    <row r="1350" spans="1:218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  <c r="DS1350" s="2"/>
      <c r="DT1350" s="2"/>
      <c r="DU1350" s="2"/>
      <c r="DV1350" s="2"/>
      <c r="DW1350" s="2"/>
      <c r="DX1350" s="2"/>
      <c r="DY1350" s="2"/>
      <c r="DZ1350" s="2"/>
      <c r="EA1350" s="2"/>
      <c r="EB1350" s="2"/>
      <c r="EC1350" s="2"/>
      <c r="ED1350" s="2"/>
      <c r="EE1350" s="2"/>
      <c r="EF1350" s="2"/>
      <c r="EG1350" s="2"/>
      <c r="EH1350" s="2"/>
      <c r="EI1350" s="2"/>
      <c r="EJ1350" s="2"/>
      <c r="EK1350" s="2"/>
      <c r="EL1350" s="2"/>
      <c r="EM1350" s="2"/>
      <c r="EN1350" s="2"/>
      <c r="EO1350" s="2"/>
      <c r="EP1350" s="2"/>
      <c r="EQ1350" s="2"/>
      <c r="ER1350" s="2"/>
      <c r="ES1350" s="2"/>
      <c r="ET1350" s="2"/>
      <c r="EU1350" s="2"/>
      <c r="EV1350" s="2"/>
      <c r="EW1350" s="2"/>
      <c r="EX1350" s="2"/>
      <c r="EY1350" s="2"/>
      <c r="EZ1350" s="2"/>
      <c r="FA1350" s="2"/>
      <c r="FB1350" s="2"/>
      <c r="FC1350" s="2"/>
      <c r="FD1350" s="2"/>
      <c r="FE1350" s="2"/>
      <c r="FF1350" s="2"/>
      <c r="FG1350" s="2"/>
      <c r="FH1350" s="2"/>
      <c r="FI1350" s="2"/>
      <c r="FJ1350" s="2"/>
      <c r="FK1350" s="2"/>
      <c r="FL1350" s="2"/>
      <c r="FM1350" s="2"/>
      <c r="FN1350" s="2"/>
      <c r="FO1350" s="2"/>
      <c r="FP1350" s="2"/>
      <c r="FQ1350" s="2"/>
      <c r="FR1350" s="2"/>
      <c r="FS1350" s="2"/>
      <c r="FT1350" s="2"/>
      <c r="FU1350" s="2"/>
      <c r="FV1350" s="2"/>
      <c r="FW1350" s="2"/>
      <c r="FX1350" s="2"/>
      <c r="FY1350" s="2"/>
      <c r="FZ1350" s="2"/>
      <c r="GA1350" s="2"/>
      <c r="GB1350" s="2"/>
      <c r="GC1350" s="2"/>
      <c r="GD1350" s="2"/>
      <c r="GE1350" s="2"/>
      <c r="GF1350" s="2"/>
      <c r="GG1350" s="2"/>
      <c r="GH1350" s="2"/>
      <c r="GI1350" s="2"/>
      <c r="GJ1350" s="2"/>
      <c r="GK1350" s="2"/>
      <c r="GL1350" s="2"/>
      <c r="GM1350" s="2"/>
      <c r="GN1350" s="2"/>
      <c r="GO1350" s="2"/>
      <c r="GP1350" s="2"/>
      <c r="GQ1350" s="2"/>
      <c r="GR1350" s="2"/>
      <c r="GS1350" s="2"/>
      <c r="GT1350" s="2"/>
      <c r="GU1350" s="2"/>
      <c r="GV1350" s="2"/>
      <c r="GW1350" s="2"/>
      <c r="GX1350" s="2"/>
      <c r="GY1350" s="2"/>
      <c r="GZ1350" s="2"/>
      <c r="HA1350" s="2"/>
      <c r="HB1350" s="2"/>
      <c r="HC1350" s="2"/>
      <c r="HD1350" s="2"/>
      <c r="HE1350" s="2"/>
      <c r="HF1350" s="2"/>
      <c r="HG1350" s="2"/>
      <c r="HH1350" s="2"/>
      <c r="HI1350" s="2"/>
      <c r="HJ1350" s="2"/>
    </row>
    <row r="1351" spans="1:218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  <c r="DS1351" s="2"/>
      <c r="DT1351" s="2"/>
      <c r="DU1351" s="2"/>
      <c r="DV1351" s="2"/>
      <c r="DW1351" s="2"/>
      <c r="DX1351" s="2"/>
      <c r="DY1351" s="2"/>
      <c r="DZ1351" s="2"/>
      <c r="EA1351" s="2"/>
      <c r="EB1351" s="2"/>
      <c r="EC1351" s="2"/>
      <c r="ED1351" s="2"/>
      <c r="EE1351" s="2"/>
      <c r="EF1351" s="2"/>
      <c r="EG1351" s="2"/>
      <c r="EH1351" s="2"/>
      <c r="EI1351" s="2"/>
      <c r="EJ1351" s="2"/>
      <c r="EK1351" s="2"/>
      <c r="EL1351" s="2"/>
      <c r="EM1351" s="2"/>
      <c r="EN1351" s="2"/>
      <c r="EO1351" s="2"/>
      <c r="EP1351" s="2"/>
      <c r="EQ1351" s="2"/>
      <c r="ER1351" s="2"/>
      <c r="ES1351" s="2"/>
      <c r="ET1351" s="2"/>
      <c r="EU1351" s="2"/>
      <c r="EV1351" s="2"/>
      <c r="EW1351" s="2"/>
      <c r="EX1351" s="2"/>
      <c r="EY1351" s="2"/>
      <c r="EZ1351" s="2"/>
      <c r="FA1351" s="2"/>
      <c r="FB1351" s="2"/>
      <c r="FC1351" s="2"/>
      <c r="FD1351" s="2"/>
      <c r="FE1351" s="2"/>
      <c r="FF1351" s="2"/>
      <c r="FG1351" s="2"/>
      <c r="FH1351" s="2"/>
      <c r="FI1351" s="2"/>
      <c r="FJ1351" s="2"/>
      <c r="FK1351" s="2"/>
      <c r="FL1351" s="2"/>
      <c r="FM1351" s="2"/>
      <c r="FN1351" s="2"/>
      <c r="FO1351" s="2"/>
      <c r="FP1351" s="2"/>
      <c r="FQ1351" s="2"/>
      <c r="FR1351" s="2"/>
      <c r="FS1351" s="2"/>
      <c r="FT1351" s="2"/>
      <c r="FU1351" s="2"/>
      <c r="FV1351" s="2"/>
      <c r="FW1351" s="2"/>
      <c r="FX1351" s="2"/>
      <c r="FY1351" s="2"/>
      <c r="FZ1351" s="2"/>
      <c r="GA1351" s="2"/>
      <c r="GB1351" s="2"/>
      <c r="GC1351" s="2"/>
      <c r="GD1351" s="2"/>
      <c r="GE1351" s="2"/>
      <c r="GF1351" s="2"/>
      <c r="GG1351" s="2"/>
      <c r="GH1351" s="2"/>
      <c r="GI1351" s="2"/>
      <c r="GJ1351" s="2"/>
      <c r="GK1351" s="2"/>
      <c r="GL1351" s="2"/>
      <c r="GM1351" s="2"/>
      <c r="GN1351" s="2"/>
      <c r="GO1351" s="2"/>
      <c r="GP1351" s="2"/>
      <c r="GQ1351" s="2"/>
      <c r="GR1351" s="2"/>
      <c r="GS1351" s="2"/>
      <c r="GT1351" s="2"/>
      <c r="GU1351" s="2"/>
      <c r="GV1351" s="2"/>
      <c r="GW1351" s="2"/>
      <c r="GX1351" s="2"/>
      <c r="GY1351" s="2"/>
      <c r="GZ1351" s="2"/>
      <c r="HA1351" s="2"/>
      <c r="HB1351" s="2"/>
      <c r="HC1351" s="2"/>
      <c r="HD1351" s="2"/>
      <c r="HE1351" s="2"/>
      <c r="HF1351" s="2"/>
      <c r="HG1351" s="2"/>
      <c r="HH1351" s="2"/>
      <c r="HI1351" s="2"/>
      <c r="HJ1351" s="2"/>
    </row>
    <row r="1352" spans="1:218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  <c r="DS1352" s="2"/>
      <c r="DT1352" s="2"/>
      <c r="DU1352" s="2"/>
      <c r="DV1352" s="2"/>
      <c r="DW1352" s="2"/>
      <c r="DX1352" s="2"/>
      <c r="DY1352" s="2"/>
      <c r="DZ1352" s="2"/>
      <c r="EA1352" s="2"/>
      <c r="EB1352" s="2"/>
      <c r="EC1352" s="2"/>
      <c r="ED1352" s="2"/>
      <c r="EE1352" s="2"/>
      <c r="EF1352" s="2"/>
      <c r="EG1352" s="2"/>
      <c r="EH1352" s="2"/>
      <c r="EI1352" s="2"/>
      <c r="EJ1352" s="2"/>
      <c r="EK1352" s="2"/>
      <c r="EL1352" s="2"/>
      <c r="EM1352" s="2"/>
      <c r="EN1352" s="2"/>
      <c r="EO1352" s="2"/>
      <c r="EP1352" s="2"/>
      <c r="EQ1352" s="2"/>
      <c r="ER1352" s="2"/>
      <c r="ES1352" s="2"/>
      <c r="ET1352" s="2"/>
      <c r="EU1352" s="2"/>
      <c r="EV1352" s="2"/>
      <c r="EW1352" s="2"/>
      <c r="EX1352" s="2"/>
      <c r="EY1352" s="2"/>
      <c r="EZ1352" s="2"/>
      <c r="FA1352" s="2"/>
      <c r="FB1352" s="2"/>
      <c r="FC1352" s="2"/>
      <c r="FD1352" s="2"/>
      <c r="FE1352" s="2"/>
      <c r="FF1352" s="2"/>
      <c r="FG1352" s="2"/>
      <c r="FH1352" s="2"/>
      <c r="FI1352" s="2"/>
      <c r="FJ1352" s="2"/>
      <c r="FK1352" s="2"/>
      <c r="FL1352" s="2"/>
      <c r="FM1352" s="2"/>
      <c r="FN1352" s="2"/>
      <c r="FO1352" s="2"/>
      <c r="FP1352" s="2"/>
      <c r="FQ1352" s="2"/>
      <c r="FR1352" s="2"/>
      <c r="FS1352" s="2"/>
      <c r="FT1352" s="2"/>
      <c r="FU1352" s="2"/>
      <c r="FV1352" s="2"/>
      <c r="FW1352" s="2"/>
      <c r="FX1352" s="2"/>
      <c r="FY1352" s="2"/>
      <c r="FZ1352" s="2"/>
      <c r="GA1352" s="2"/>
      <c r="GB1352" s="2"/>
      <c r="GC1352" s="2"/>
      <c r="GD1352" s="2"/>
      <c r="GE1352" s="2"/>
      <c r="GF1352" s="2"/>
      <c r="GG1352" s="2"/>
      <c r="GH1352" s="2"/>
      <c r="GI1352" s="2"/>
      <c r="GJ1352" s="2"/>
      <c r="GK1352" s="2"/>
      <c r="GL1352" s="2"/>
      <c r="GM1352" s="2"/>
      <c r="GN1352" s="2"/>
      <c r="GO1352" s="2"/>
      <c r="GP1352" s="2"/>
      <c r="GQ1352" s="2"/>
      <c r="GR1352" s="2"/>
      <c r="GS1352" s="2"/>
      <c r="GT1352" s="2"/>
      <c r="GU1352" s="2"/>
      <c r="GV1352" s="2"/>
      <c r="GW1352" s="2"/>
      <c r="GX1352" s="2"/>
      <c r="GY1352" s="2"/>
      <c r="GZ1352" s="2"/>
      <c r="HA1352" s="2"/>
      <c r="HB1352" s="2"/>
      <c r="HC1352" s="2"/>
      <c r="HD1352" s="2"/>
      <c r="HE1352" s="2"/>
      <c r="HF1352" s="2"/>
      <c r="HG1352" s="2"/>
      <c r="HH1352" s="2"/>
      <c r="HI1352" s="2"/>
      <c r="HJ1352" s="2"/>
    </row>
    <row r="1353" spans="1:218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  <c r="DS1353" s="2"/>
      <c r="DT1353" s="2"/>
      <c r="DU1353" s="2"/>
      <c r="DV1353" s="2"/>
      <c r="DW1353" s="2"/>
      <c r="DX1353" s="2"/>
      <c r="DY1353" s="2"/>
      <c r="DZ1353" s="2"/>
      <c r="EA1353" s="2"/>
      <c r="EB1353" s="2"/>
      <c r="EC1353" s="2"/>
      <c r="ED1353" s="2"/>
      <c r="EE1353" s="2"/>
      <c r="EF1353" s="2"/>
      <c r="EG1353" s="2"/>
      <c r="EH1353" s="2"/>
      <c r="EI1353" s="2"/>
      <c r="EJ1353" s="2"/>
      <c r="EK1353" s="2"/>
      <c r="EL1353" s="2"/>
      <c r="EM1353" s="2"/>
      <c r="EN1353" s="2"/>
      <c r="EO1353" s="2"/>
      <c r="EP1353" s="2"/>
      <c r="EQ1353" s="2"/>
      <c r="ER1353" s="2"/>
      <c r="ES1353" s="2"/>
      <c r="ET1353" s="2"/>
      <c r="EU1353" s="2"/>
      <c r="EV1353" s="2"/>
      <c r="EW1353" s="2"/>
      <c r="EX1353" s="2"/>
      <c r="EY1353" s="2"/>
      <c r="EZ1353" s="2"/>
      <c r="FA1353" s="2"/>
      <c r="FB1353" s="2"/>
      <c r="FC1353" s="2"/>
      <c r="FD1353" s="2"/>
      <c r="FE1353" s="2"/>
      <c r="FF1353" s="2"/>
      <c r="FG1353" s="2"/>
      <c r="FH1353" s="2"/>
      <c r="FI1353" s="2"/>
      <c r="FJ1353" s="2"/>
      <c r="FK1353" s="2"/>
      <c r="FL1353" s="2"/>
      <c r="FM1353" s="2"/>
      <c r="FN1353" s="2"/>
      <c r="FO1353" s="2"/>
      <c r="FP1353" s="2"/>
      <c r="FQ1353" s="2"/>
      <c r="FR1353" s="2"/>
      <c r="FS1353" s="2"/>
      <c r="FT1353" s="2"/>
      <c r="FU1353" s="2"/>
      <c r="FV1353" s="2"/>
      <c r="FW1353" s="2"/>
      <c r="FX1353" s="2"/>
      <c r="FY1353" s="2"/>
      <c r="FZ1353" s="2"/>
      <c r="GA1353" s="2"/>
      <c r="GB1353" s="2"/>
      <c r="GC1353" s="2"/>
      <c r="GD1353" s="2"/>
      <c r="GE1353" s="2"/>
      <c r="GF1353" s="2"/>
      <c r="GG1353" s="2"/>
      <c r="GH1353" s="2"/>
      <c r="GI1353" s="2"/>
      <c r="GJ1353" s="2"/>
      <c r="GK1353" s="2"/>
      <c r="GL1353" s="2"/>
      <c r="GM1353" s="2"/>
      <c r="GN1353" s="2"/>
      <c r="GO1353" s="2"/>
      <c r="GP1353" s="2"/>
      <c r="GQ1353" s="2"/>
      <c r="GR1353" s="2"/>
      <c r="GS1353" s="2"/>
      <c r="GT1353" s="2"/>
      <c r="GU1353" s="2"/>
      <c r="GV1353" s="2"/>
      <c r="GW1353" s="2"/>
      <c r="GX1353" s="2"/>
      <c r="GY1353" s="2"/>
      <c r="GZ1353" s="2"/>
      <c r="HA1353" s="2"/>
      <c r="HB1353" s="2"/>
      <c r="HC1353" s="2"/>
      <c r="HD1353" s="2"/>
      <c r="HE1353" s="2"/>
      <c r="HF1353" s="2"/>
      <c r="HG1353" s="2"/>
      <c r="HH1353" s="2"/>
      <c r="HI1353" s="2"/>
      <c r="HJ1353" s="2"/>
    </row>
    <row r="1354" spans="1:218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  <c r="DS1354" s="2"/>
      <c r="DT1354" s="2"/>
      <c r="DU1354" s="2"/>
      <c r="DV1354" s="2"/>
      <c r="DW1354" s="2"/>
      <c r="DX1354" s="2"/>
      <c r="DY1354" s="2"/>
      <c r="DZ1354" s="2"/>
      <c r="EA1354" s="2"/>
      <c r="EB1354" s="2"/>
      <c r="EC1354" s="2"/>
      <c r="ED1354" s="2"/>
      <c r="EE1354" s="2"/>
      <c r="EF1354" s="2"/>
      <c r="EG1354" s="2"/>
      <c r="EH1354" s="2"/>
      <c r="EI1354" s="2"/>
      <c r="EJ1354" s="2"/>
      <c r="EK1354" s="2"/>
      <c r="EL1354" s="2"/>
      <c r="EM1354" s="2"/>
      <c r="EN1354" s="2"/>
      <c r="EO1354" s="2"/>
      <c r="EP1354" s="2"/>
      <c r="EQ1354" s="2"/>
      <c r="ER1354" s="2"/>
      <c r="ES1354" s="2"/>
      <c r="ET1354" s="2"/>
      <c r="EU1354" s="2"/>
      <c r="EV1354" s="2"/>
      <c r="EW1354" s="2"/>
      <c r="EX1354" s="2"/>
      <c r="EY1354" s="2"/>
      <c r="EZ1354" s="2"/>
      <c r="FA1354" s="2"/>
      <c r="FB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2"/>
      <c r="FN1354" s="2"/>
      <c r="FO1354" s="2"/>
      <c r="FP1354" s="2"/>
      <c r="FQ1354" s="2"/>
      <c r="FR1354" s="2"/>
      <c r="FS1354" s="2"/>
      <c r="FT1354" s="2"/>
      <c r="FU1354" s="2"/>
      <c r="FV1354" s="2"/>
      <c r="FW1354" s="2"/>
      <c r="FX1354" s="2"/>
      <c r="FY1354" s="2"/>
      <c r="FZ1354" s="2"/>
      <c r="GA1354" s="2"/>
      <c r="GB1354" s="2"/>
      <c r="GC1354" s="2"/>
      <c r="GD1354" s="2"/>
      <c r="GE1354" s="2"/>
      <c r="GF1354" s="2"/>
      <c r="GG1354" s="2"/>
      <c r="GH1354" s="2"/>
      <c r="GI1354" s="2"/>
      <c r="GJ1354" s="2"/>
      <c r="GK1354" s="2"/>
      <c r="GL1354" s="2"/>
      <c r="GM1354" s="2"/>
      <c r="GN1354" s="2"/>
      <c r="GO1354" s="2"/>
      <c r="GP1354" s="2"/>
      <c r="GQ1354" s="2"/>
      <c r="GR1354" s="2"/>
      <c r="GS1354" s="2"/>
      <c r="GT1354" s="2"/>
      <c r="GU1354" s="2"/>
      <c r="GV1354" s="2"/>
      <c r="GW1354" s="2"/>
      <c r="GX1354" s="2"/>
      <c r="GY1354" s="2"/>
      <c r="GZ1354" s="2"/>
      <c r="HA1354" s="2"/>
      <c r="HB1354" s="2"/>
      <c r="HC1354" s="2"/>
      <c r="HD1354" s="2"/>
      <c r="HE1354" s="2"/>
      <c r="HF1354" s="2"/>
      <c r="HG1354" s="2"/>
      <c r="HH1354" s="2"/>
      <c r="HI1354" s="2"/>
      <c r="HJ1354" s="2"/>
    </row>
    <row r="1355" spans="1:218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  <c r="DS1355" s="2"/>
      <c r="DT1355" s="2"/>
      <c r="DU1355" s="2"/>
      <c r="DV1355" s="2"/>
      <c r="DW1355" s="2"/>
      <c r="DX1355" s="2"/>
      <c r="DY1355" s="2"/>
      <c r="DZ1355" s="2"/>
      <c r="EA1355" s="2"/>
      <c r="EB1355" s="2"/>
      <c r="EC1355" s="2"/>
      <c r="ED1355" s="2"/>
      <c r="EE1355" s="2"/>
      <c r="EF1355" s="2"/>
      <c r="EG1355" s="2"/>
      <c r="EH1355" s="2"/>
      <c r="EI1355" s="2"/>
      <c r="EJ1355" s="2"/>
      <c r="EK1355" s="2"/>
      <c r="EL1355" s="2"/>
      <c r="EM1355" s="2"/>
      <c r="EN1355" s="2"/>
      <c r="EO1355" s="2"/>
      <c r="EP1355" s="2"/>
      <c r="EQ1355" s="2"/>
      <c r="ER1355" s="2"/>
      <c r="ES1355" s="2"/>
      <c r="ET1355" s="2"/>
      <c r="EU1355" s="2"/>
      <c r="EV1355" s="2"/>
      <c r="EW1355" s="2"/>
      <c r="EX1355" s="2"/>
      <c r="EY1355" s="2"/>
      <c r="EZ1355" s="2"/>
      <c r="FA1355" s="2"/>
      <c r="FB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2"/>
      <c r="FN1355" s="2"/>
      <c r="FO1355" s="2"/>
      <c r="FP1355" s="2"/>
      <c r="FQ1355" s="2"/>
      <c r="FR1355" s="2"/>
      <c r="FS1355" s="2"/>
      <c r="FT1355" s="2"/>
      <c r="FU1355" s="2"/>
      <c r="FV1355" s="2"/>
      <c r="FW1355" s="2"/>
      <c r="FX1355" s="2"/>
      <c r="FY1355" s="2"/>
      <c r="FZ1355" s="2"/>
      <c r="GA1355" s="2"/>
      <c r="GB1355" s="2"/>
      <c r="GC1355" s="2"/>
      <c r="GD1355" s="2"/>
      <c r="GE1355" s="2"/>
      <c r="GF1355" s="2"/>
      <c r="GG1355" s="2"/>
      <c r="GH1355" s="2"/>
      <c r="GI1355" s="2"/>
      <c r="GJ1355" s="2"/>
      <c r="GK1355" s="2"/>
      <c r="GL1355" s="2"/>
      <c r="GM1355" s="2"/>
      <c r="GN1355" s="2"/>
      <c r="GO1355" s="2"/>
      <c r="GP1355" s="2"/>
      <c r="GQ1355" s="2"/>
      <c r="GR1355" s="2"/>
      <c r="GS1355" s="2"/>
      <c r="GT1355" s="2"/>
      <c r="GU1355" s="2"/>
      <c r="GV1355" s="2"/>
      <c r="GW1355" s="2"/>
      <c r="GX1355" s="2"/>
      <c r="GY1355" s="2"/>
      <c r="GZ1355" s="2"/>
      <c r="HA1355" s="2"/>
      <c r="HB1355" s="2"/>
      <c r="HC1355" s="2"/>
      <c r="HD1355" s="2"/>
      <c r="HE1355" s="2"/>
      <c r="HF1355" s="2"/>
      <c r="HG1355" s="2"/>
      <c r="HH1355" s="2"/>
      <c r="HI1355" s="2"/>
      <c r="HJ1355" s="2"/>
    </row>
    <row r="1356" spans="1:218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  <c r="DS1356" s="2"/>
      <c r="DT1356" s="2"/>
      <c r="DU1356" s="2"/>
      <c r="DV1356" s="2"/>
      <c r="DW1356" s="2"/>
      <c r="DX1356" s="2"/>
      <c r="DY1356" s="2"/>
      <c r="DZ1356" s="2"/>
      <c r="EA1356" s="2"/>
      <c r="EB1356" s="2"/>
      <c r="EC1356" s="2"/>
      <c r="ED1356" s="2"/>
      <c r="EE1356" s="2"/>
      <c r="EF1356" s="2"/>
      <c r="EG1356" s="2"/>
      <c r="EH1356" s="2"/>
      <c r="EI1356" s="2"/>
      <c r="EJ1356" s="2"/>
      <c r="EK1356" s="2"/>
      <c r="EL1356" s="2"/>
      <c r="EM1356" s="2"/>
      <c r="EN1356" s="2"/>
      <c r="EO1356" s="2"/>
      <c r="EP1356" s="2"/>
      <c r="EQ1356" s="2"/>
      <c r="ER1356" s="2"/>
      <c r="ES1356" s="2"/>
      <c r="ET1356" s="2"/>
      <c r="EU1356" s="2"/>
      <c r="EV1356" s="2"/>
      <c r="EW1356" s="2"/>
      <c r="EX1356" s="2"/>
      <c r="EY1356" s="2"/>
      <c r="EZ1356" s="2"/>
      <c r="FA1356" s="2"/>
      <c r="FB1356" s="2"/>
      <c r="FC1356" s="2"/>
      <c r="FD1356" s="2"/>
      <c r="FE1356" s="2"/>
      <c r="FF1356" s="2"/>
      <c r="FG1356" s="2"/>
      <c r="FH1356" s="2"/>
      <c r="FI1356" s="2"/>
      <c r="FJ1356" s="2"/>
      <c r="FK1356" s="2"/>
      <c r="FL1356" s="2"/>
      <c r="FM1356" s="2"/>
      <c r="FN1356" s="2"/>
      <c r="FO1356" s="2"/>
      <c r="FP1356" s="2"/>
      <c r="FQ1356" s="2"/>
      <c r="FR1356" s="2"/>
      <c r="FS1356" s="2"/>
      <c r="FT1356" s="2"/>
      <c r="FU1356" s="2"/>
      <c r="FV1356" s="2"/>
      <c r="FW1356" s="2"/>
      <c r="FX1356" s="2"/>
      <c r="FY1356" s="2"/>
      <c r="FZ1356" s="2"/>
      <c r="GA1356" s="2"/>
      <c r="GB1356" s="2"/>
      <c r="GC1356" s="2"/>
      <c r="GD1356" s="2"/>
      <c r="GE1356" s="2"/>
      <c r="GF1356" s="2"/>
      <c r="GG1356" s="2"/>
      <c r="GH1356" s="2"/>
      <c r="GI1356" s="2"/>
      <c r="GJ1356" s="2"/>
      <c r="GK1356" s="2"/>
      <c r="GL1356" s="2"/>
      <c r="GM1356" s="2"/>
      <c r="GN1356" s="2"/>
      <c r="GO1356" s="2"/>
      <c r="GP1356" s="2"/>
      <c r="GQ1356" s="2"/>
      <c r="GR1356" s="2"/>
      <c r="GS1356" s="2"/>
      <c r="GT1356" s="2"/>
      <c r="GU1356" s="2"/>
      <c r="GV1356" s="2"/>
      <c r="GW1356" s="2"/>
      <c r="GX1356" s="2"/>
      <c r="GY1356" s="2"/>
      <c r="GZ1356" s="2"/>
      <c r="HA1356" s="2"/>
      <c r="HB1356" s="2"/>
      <c r="HC1356" s="2"/>
      <c r="HD1356" s="2"/>
      <c r="HE1356" s="2"/>
      <c r="HF1356" s="2"/>
      <c r="HG1356" s="2"/>
      <c r="HH1356" s="2"/>
      <c r="HI1356" s="2"/>
      <c r="HJ1356" s="2"/>
    </row>
    <row r="1357" spans="1:218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  <c r="DS1357" s="2"/>
      <c r="DT1357" s="2"/>
      <c r="DU1357" s="2"/>
      <c r="DV1357" s="2"/>
      <c r="DW1357" s="2"/>
      <c r="DX1357" s="2"/>
      <c r="DY1357" s="2"/>
      <c r="DZ1357" s="2"/>
      <c r="EA1357" s="2"/>
      <c r="EB1357" s="2"/>
      <c r="EC1357" s="2"/>
      <c r="ED1357" s="2"/>
      <c r="EE1357" s="2"/>
      <c r="EF1357" s="2"/>
      <c r="EG1357" s="2"/>
      <c r="EH1357" s="2"/>
      <c r="EI1357" s="2"/>
      <c r="EJ1357" s="2"/>
      <c r="EK1357" s="2"/>
      <c r="EL1357" s="2"/>
      <c r="EM1357" s="2"/>
      <c r="EN1357" s="2"/>
      <c r="EO1357" s="2"/>
      <c r="EP1357" s="2"/>
      <c r="EQ1357" s="2"/>
      <c r="ER1357" s="2"/>
      <c r="ES1357" s="2"/>
      <c r="ET1357" s="2"/>
      <c r="EU1357" s="2"/>
      <c r="EV1357" s="2"/>
      <c r="EW1357" s="2"/>
      <c r="EX1357" s="2"/>
      <c r="EY1357" s="2"/>
      <c r="EZ1357" s="2"/>
      <c r="FA1357" s="2"/>
      <c r="FB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2"/>
      <c r="FN1357" s="2"/>
      <c r="FO1357" s="2"/>
      <c r="FP1357" s="2"/>
      <c r="FQ1357" s="2"/>
      <c r="FR1357" s="2"/>
      <c r="FS1357" s="2"/>
      <c r="FT1357" s="2"/>
      <c r="FU1357" s="2"/>
      <c r="FV1357" s="2"/>
      <c r="FW1357" s="2"/>
      <c r="FX1357" s="2"/>
      <c r="FY1357" s="2"/>
      <c r="FZ1357" s="2"/>
      <c r="GA1357" s="2"/>
      <c r="GB1357" s="2"/>
      <c r="GC1357" s="2"/>
      <c r="GD1357" s="2"/>
      <c r="GE1357" s="2"/>
      <c r="GF1357" s="2"/>
      <c r="GG1357" s="2"/>
      <c r="GH1357" s="2"/>
      <c r="GI1357" s="2"/>
      <c r="GJ1357" s="2"/>
      <c r="GK1357" s="2"/>
      <c r="GL1357" s="2"/>
      <c r="GM1357" s="2"/>
      <c r="GN1357" s="2"/>
      <c r="GO1357" s="2"/>
      <c r="GP1357" s="2"/>
      <c r="GQ1357" s="2"/>
      <c r="GR1357" s="2"/>
      <c r="GS1357" s="2"/>
      <c r="GT1357" s="2"/>
      <c r="GU1357" s="2"/>
      <c r="GV1357" s="2"/>
      <c r="GW1357" s="2"/>
      <c r="GX1357" s="2"/>
      <c r="GY1357" s="2"/>
      <c r="GZ1357" s="2"/>
      <c r="HA1357" s="2"/>
      <c r="HB1357" s="2"/>
      <c r="HC1357" s="2"/>
      <c r="HD1357" s="2"/>
      <c r="HE1357" s="2"/>
      <c r="HF1357" s="2"/>
      <c r="HG1357" s="2"/>
      <c r="HH1357" s="2"/>
      <c r="HI1357" s="2"/>
      <c r="HJ1357" s="2"/>
    </row>
    <row r="1358" spans="1:218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  <c r="DS1358" s="2"/>
      <c r="DT1358" s="2"/>
      <c r="DU1358" s="2"/>
      <c r="DV1358" s="2"/>
      <c r="DW1358" s="2"/>
      <c r="DX1358" s="2"/>
      <c r="DY1358" s="2"/>
      <c r="DZ1358" s="2"/>
      <c r="EA1358" s="2"/>
      <c r="EB1358" s="2"/>
      <c r="EC1358" s="2"/>
      <c r="ED1358" s="2"/>
      <c r="EE1358" s="2"/>
      <c r="EF1358" s="2"/>
      <c r="EG1358" s="2"/>
      <c r="EH1358" s="2"/>
      <c r="EI1358" s="2"/>
      <c r="EJ1358" s="2"/>
      <c r="EK1358" s="2"/>
      <c r="EL1358" s="2"/>
      <c r="EM1358" s="2"/>
      <c r="EN1358" s="2"/>
      <c r="EO1358" s="2"/>
      <c r="EP1358" s="2"/>
      <c r="EQ1358" s="2"/>
      <c r="ER1358" s="2"/>
      <c r="ES1358" s="2"/>
      <c r="ET1358" s="2"/>
      <c r="EU1358" s="2"/>
      <c r="EV1358" s="2"/>
      <c r="EW1358" s="2"/>
      <c r="EX1358" s="2"/>
      <c r="EY1358" s="2"/>
      <c r="EZ1358" s="2"/>
      <c r="FA1358" s="2"/>
      <c r="FB1358" s="2"/>
      <c r="FC1358" s="2"/>
      <c r="FD1358" s="2"/>
      <c r="FE1358" s="2"/>
      <c r="FF1358" s="2"/>
      <c r="FG1358" s="2"/>
      <c r="FH1358" s="2"/>
      <c r="FI1358" s="2"/>
      <c r="FJ1358" s="2"/>
      <c r="FK1358" s="2"/>
      <c r="FL1358" s="2"/>
      <c r="FM1358" s="2"/>
      <c r="FN1358" s="2"/>
      <c r="FO1358" s="2"/>
      <c r="FP1358" s="2"/>
      <c r="FQ1358" s="2"/>
      <c r="FR1358" s="2"/>
      <c r="FS1358" s="2"/>
      <c r="FT1358" s="2"/>
      <c r="FU1358" s="2"/>
      <c r="FV1358" s="2"/>
      <c r="FW1358" s="2"/>
      <c r="FX1358" s="2"/>
      <c r="FY1358" s="2"/>
      <c r="FZ1358" s="2"/>
      <c r="GA1358" s="2"/>
      <c r="GB1358" s="2"/>
      <c r="GC1358" s="2"/>
      <c r="GD1358" s="2"/>
      <c r="GE1358" s="2"/>
      <c r="GF1358" s="2"/>
      <c r="GG1358" s="2"/>
      <c r="GH1358" s="2"/>
      <c r="GI1358" s="2"/>
      <c r="GJ1358" s="2"/>
      <c r="GK1358" s="2"/>
      <c r="GL1358" s="2"/>
      <c r="GM1358" s="2"/>
      <c r="GN1358" s="2"/>
      <c r="GO1358" s="2"/>
      <c r="GP1358" s="2"/>
      <c r="GQ1358" s="2"/>
      <c r="GR1358" s="2"/>
      <c r="GS1358" s="2"/>
      <c r="GT1358" s="2"/>
      <c r="GU1358" s="2"/>
      <c r="GV1358" s="2"/>
      <c r="GW1358" s="2"/>
      <c r="GX1358" s="2"/>
      <c r="GY1358" s="2"/>
      <c r="GZ1358" s="2"/>
      <c r="HA1358" s="2"/>
      <c r="HB1358" s="2"/>
      <c r="HC1358" s="2"/>
      <c r="HD1358" s="2"/>
      <c r="HE1358" s="2"/>
      <c r="HF1358" s="2"/>
      <c r="HG1358" s="2"/>
      <c r="HH1358" s="2"/>
      <c r="HI1358" s="2"/>
      <c r="HJ1358" s="2"/>
    </row>
    <row r="1359" spans="1:218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  <c r="DS1359" s="2"/>
      <c r="DT1359" s="2"/>
      <c r="DU1359" s="2"/>
      <c r="DV1359" s="2"/>
      <c r="DW1359" s="2"/>
      <c r="DX1359" s="2"/>
      <c r="DY1359" s="2"/>
      <c r="DZ1359" s="2"/>
      <c r="EA1359" s="2"/>
      <c r="EB1359" s="2"/>
      <c r="EC1359" s="2"/>
      <c r="ED1359" s="2"/>
      <c r="EE1359" s="2"/>
      <c r="EF1359" s="2"/>
      <c r="EG1359" s="2"/>
      <c r="EH1359" s="2"/>
      <c r="EI1359" s="2"/>
      <c r="EJ1359" s="2"/>
      <c r="EK1359" s="2"/>
      <c r="EL1359" s="2"/>
      <c r="EM1359" s="2"/>
      <c r="EN1359" s="2"/>
      <c r="EO1359" s="2"/>
      <c r="EP1359" s="2"/>
      <c r="EQ1359" s="2"/>
      <c r="ER1359" s="2"/>
      <c r="ES1359" s="2"/>
      <c r="ET1359" s="2"/>
      <c r="EU1359" s="2"/>
      <c r="EV1359" s="2"/>
      <c r="EW1359" s="2"/>
      <c r="EX1359" s="2"/>
      <c r="EY1359" s="2"/>
      <c r="EZ1359" s="2"/>
      <c r="FA1359" s="2"/>
      <c r="FB1359" s="2"/>
      <c r="FC1359" s="2"/>
      <c r="FD1359" s="2"/>
      <c r="FE1359" s="2"/>
      <c r="FF1359" s="2"/>
      <c r="FG1359" s="2"/>
      <c r="FH1359" s="2"/>
      <c r="FI1359" s="2"/>
      <c r="FJ1359" s="2"/>
      <c r="FK1359" s="2"/>
      <c r="FL1359" s="2"/>
      <c r="FM1359" s="2"/>
      <c r="FN1359" s="2"/>
      <c r="FO1359" s="2"/>
      <c r="FP1359" s="2"/>
      <c r="FQ1359" s="2"/>
      <c r="FR1359" s="2"/>
      <c r="FS1359" s="2"/>
      <c r="FT1359" s="2"/>
      <c r="FU1359" s="2"/>
      <c r="FV1359" s="2"/>
      <c r="FW1359" s="2"/>
      <c r="FX1359" s="2"/>
      <c r="FY1359" s="2"/>
      <c r="FZ1359" s="2"/>
      <c r="GA1359" s="2"/>
      <c r="GB1359" s="2"/>
      <c r="GC1359" s="2"/>
      <c r="GD1359" s="2"/>
      <c r="GE1359" s="2"/>
      <c r="GF1359" s="2"/>
      <c r="GG1359" s="2"/>
      <c r="GH1359" s="2"/>
      <c r="GI1359" s="2"/>
      <c r="GJ1359" s="2"/>
      <c r="GK1359" s="2"/>
      <c r="GL1359" s="2"/>
      <c r="GM1359" s="2"/>
      <c r="GN1359" s="2"/>
      <c r="GO1359" s="2"/>
      <c r="GP1359" s="2"/>
      <c r="GQ1359" s="2"/>
      <c r="GR1359" s="2"/>
      <c r="GS1359" s="2"/>
      <c r="GT1359" s="2"/>
      <c r="GU1359" s="2"/>
      <c r="GV1359" s="2"/>
      <c r="GW1359" s="2"/>
      <c r="GX1359" s="2"/>
      <c r="GY1359" s="2"/>
      <c r="GZ1359" s="2"/>
      <c r="HA1359" s="2"/>
      <c r="HB1359" s="2"/>
      <c r="HC1359" s="2"/>
      <c r="HD1359" s="2"/>
      <c r="HE1359" s="2"/>
      <c r="HF1359" s="2"/>
      <c r="HG1359" s="2"/>
      <c r="HH1359" s="2"/>
      <c r="HI1359" s="2"/>
      <c r="HJ1359" s="2"/>
    </row>
    <row r="1360" spans="1:218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  <c r="DS1360" s="2"/>
      <c r="DT1360" s="2"/>
      <c r="DU1360" s="2"/>
      <c r="DV1360" s="2"/>
      <c r="DW1360" s="2"/>
      <c r="DX1360" s="2"/>
      <c r="DY1360" s="2"/>
      <c r="DZ1360" s="2"/>
      <c r="EA1360" s="2"/>
      <c r="EB1360" s="2"/>
      <c r="EC1360" s="2"/>
      <c r="ED1360" s="2"/>
      <c r="EE1360" s="2"/>
      <c r="EF1360" s="2"/>
      <c r="EG1360" s="2"/>
      <c r="EH1360" s="2"/>
      <c r="EI1360" s="2"/>
      <c r="EJ1360" s="2"/>
      <c r="EK1360" s="2"/>
      <c r="EL1360" s="2"/>
      <c r="EM1360" s="2"/>
      <c r="EN1360" s="2"/>
      <c r="EO1360" s="2"/>
      <c r="EP1360" s="2"/>
      <c r="EQ1360" s="2"/>
      <c r="ER1360" s="2"/>
      <c r="ES1360" s="2"/>
      <c r="ET1360" s="2"/>
      <c r="EU1360" s="2"/>
      <c r="EV1360" s="2"/>
      <c r="EW1360" s="2"/>
      <c r="EX1360" s="2"/>
      <c r="EY1360" s="2"/>
      <c r="EZ1360" s="2"/>
      <c r="FA1360" s="2"/>
      <c r="FB1360" s="2"/>
      <c r="FC1360" s="2"/>
      <c r="FD1360" s="2"/>
      <c r="FE1360" s="2"/>
      <c r="FF1360" s="2"/>
      <c r="FG1360" s="2"/>
      <c r="FH1360" s="2"/>
      <c r="FI1360" s="2"/>
      <c r="FJ1360" s="2"/>
      <c r="FK1360" s="2"/>
      <c r="FL1360" s="2"/>
      <c r="FM1360" s="2"/>
      <c r="FN1360" s="2"/>
      <c r="FO1360" s="2"/>
      <c r="FP1360" s="2"/>
      <c r="FQ1360" s="2"/>
      <c r="FR1360" s="2"/>
      <c r="FS1360" s="2"/>
      <c r="FT1360" s="2"/>
      <c r="FU1360" s="2"/>
      <c r="FV1360" s="2"/>
      <c r="FW1360" s="2"/>
      <c r="FX1360" s="2"/>
      <c r="FY1360" s="2"/>
      <c r="FZ1360" s="2"/>
      <c r="GA1360" s="2"/>
      <c r="GB1360" s="2"/>
      <c r="GC1360" s="2"/>
      <c r="GD1360" s="2"/>
      <c r="GE1360" s="2"/>
      <c r="GF1360" s="2"/>
      <c r="GG1360" s="2"/>
      <c r="GH1360" s="2"/>
      <c r="GI1360" s="2"/>
      <c r="GJ1360" s="2"/>
      <c r="GK1360" s="2"/>
      <c r="GL1360" s="2"/>
      <c r="GM1360" s="2"/>
      <c r="GN1360" s="2"/>
      <c r="GO1360" s="2"/>
      <c r="GP1360" s="2"/>
      <c r="GQ1360" s="2"/>
      <c r="GR1360" s="2"/>
      <c r="GS1360" s="2"/>
      <c r="GT1360" s="2"/>
      <c r="GU1360" s="2"/>
      <c r="GV1360" s="2"/>
      <c r="GW1360" s="2"/>
      <c r="GX1360" s="2"/>
      <c r="GY1360" s="2"/>
      <c r="GZ1360" s="2"/>
      <c r="HA1360" s="2"/>
      <c r="HB1360" s="2"/>
      <c r="HC1360" s="2"/>
      <c r="HD1360" s="2"/>
      <c r="HE1360" s="2"/>
      <c r="HF1360" s="2"/>
      <c r="HG1360" s="2"/>
      <c r="HH1360" s="2"/>
      <c r="HI1360" s="2"/>
      <c r="HJ1360" s="2"/>
    </row>
    <row r="1361" spans="1:218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  <c r="DS1361" s="2"/>
      <c r="DT1361" s="2"/>
      <c r="DU1361" s="2"/>
      <c r="DV1361" s="2"/>
      <c r="DW1361" s="2"/>
      <c r="DX1361" s="2"/>
      <c r="DY1361" s="2"/>
      <c r="DZ1361" s="2"/>
      <c r="EA1361" s="2"/>
      <c r="EB1361" s="2"/>
      <c r="EC1361" s="2"/>
      <c r="ED1361" s="2"/>
      <c r="EE1361" s="2"/>
      <c r="EF1361" s="2"/>
      <c r="EG1361" s="2"/>
      <c r="EH1361" s="2"/>
      <c r="EI1361" s="2"/>
      <c r="EJ1361" s="2"/>
      <c r="EK1361" s="2"/>
      <c r="EL1361" s="2"/>
      <c r="EM1361" s="2"/>
      <c r="EN1361" s="2"/>
      <c r="EO1361" s="2"/>
      <c r="EP1361" s="2"/>
      <c r="EQ1361" s="2"/>
      <c r="ER1361" s="2"/>
      <c r="ES1361" s="2"/>
      <c r="ET1361" s="2"/>
      <c r="EU1361" s="2"/>
      <c r="EV1361" s="2"/>
      <c r="EW1361" s="2"/>
      <c r="EX1361" s="2"/>
      <c r="EY1361" s="2"/>
      <c r="EZ1361" s="2"/>
      <c r="FA1361" s="2"/>
      <c r="FB1361" s="2"/>
      <c r="FC1361" s="2"/>
      <c r="FD1361" s="2"/>
      <c r="FE1361" s="2"/>
      <c r="FF1361" s="2"/>
      <c r="FG1361" s="2"/>
      <c r="FH1361" s="2"/>
      <c r="FI1361" s="2"/>
      <c r="FJ1361" s="2"/>
      <c r="FK1361" s="2"/>
      <c r="FL1361" s="2"/>
      <c r="FM1361" s="2"/>
      <c r="FN1361" s="2"/>
      <c r="FO1361" s="2"/>
      <c r="FP1361" s="2"/>
      <c r="FQ1361" s="2"/>
      <c r="FR1361" s="2"/>
      <c r="FS1361" s="2"/>
      <c r="FT1361" s="2"/>
      <c r="FU1361" s="2"/>
      <c r="FV1361" s="2"/>
      <c r="FW1361" s="2"/>
      <c r="FX1361" s="2"/>
      <c r="FY1361" s="2"/>
      <c r="FZ1361" s="2"/>
      <c r="GA1361" s="2"/>
      <c r="GB1361" s="2"/>
      <c r="GC1361" s="2"/>
      <c r="GD1361" s="2"/>
      <c r="GE1361" s="2"/>
      <c r="GF1361" s="2"/>
      <c r="GG1361" s="2"/>
      <c r="GH1361" s="2"/>
      <c r="GI1361" s="2"/>
      <c r="GJ1361" s="2"/>
      <c r="GK1361" s="2"/>
      <c r="GL1361" s="2"/>
      <c r="GM1361" s="2"/>
      <c r="GN1361" s="2"/>
      <c r="GO1361" s="2"/>
      <c r="GP1361" s="2"/>
      <c r="GQ1361" s="2"/>
      <c r="GR1361" s="2"/>
      <c r="GS1361" s="2"/>
      <c r="GT1361" s="2"/>
      <c r="GU1361" s="2"/>
      <c r="GV1361" s="2"/>
      <c r="GW1361" s="2"/>
      <c r="GX1361" s="2"/>
      <c r="GY1361" s="2"/>
      <c r="GZ1361" s="2"/>
      <c r="HA1361" s="2"/>
      <c r="HB1361" s="2"/>
      <c r="HC1361" s="2"/>
      <c r="HD1361" s="2"/>
      <c r="HE1361" s="2"/>
      <c r="HF1361" s="2"/>
      <c r="HG1361" s="2"/>
      <c r="HH1361" s="2"/>
      <c r="HI1361" s="2"/>
      <c r="HJ1361" s="2"/>
    </row>
    <row r="1362" spans="1:218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  <c r="DS1362" s="2"/>
      <c r="DT1362" s="2"/>
      <c r="DU1362" s="2"/>
      <c r="DV1362" s="2"/>
      <c r="DW1362" s="2"/>
      <c r="DX1362" s="2"/>
      <c r="DY1362" s="2"/>
      <c r="DZ1362" s="2"/>
      <c r="EA1362" s="2"/>
      <c r="EB1362" s="2"/>
      <c r="EC1362" s="2"/>
      <c r="ED1362" s="2"/>
      <c r="EE1362" s="2"/>
      <c r="EF1362" s="2"/>
      <c r="EG1362" s="2"/>
      <c r="EH1362" s="2"/>
      <c r="EI1362" s="2"/>
      <c r="EJ1362" s="2"/>
      <c r="EK1362" s="2"/>
      <c r="EL1362" s="2"/>
      <c r="EM1362" s="2"/>
      <c r="EN1362" s="2"/>
      <c r="EO1362" s="2"/>
      <c r="EP1362" s="2"/>
      <c r="EQ1362" s="2"/>
      <c r="ER1362" s="2"/>
      <c r="ES1362" s="2"/>
      <c r="ET1362" s="2"/>
      <c r="EU1362" s="2"/>
      <c r="EV1362" s="2"/>
      <c r="EW1362" s="2"/>
      <c r="EX1362" s="2"/>
      <c r="EY1362" s="2"/>
      <c r="EZ1362" s="2"/>
      <c r="FA1362" s="2"/>
      <c r="FB1362" s="2"/>
      <c r="FC1362" s="2"/>
      <c r="FD1362" s="2"/>
      <c r="FE1362" s="2"/>
      <c r="FF1362" s="2"/>
      <c r="FG1362" s="2"/>
      <c r="FH1362" s="2"/>
      <c r="FI1362" s="2"/>
      <c r="FJ1362" s="2"/>
      <c r="FK1362" s="2"/>
      <c r="FL1362" s="2"/>
      <c r="FM1362" s="2"/>
      <c r="FN1362" s="2"/>
      <c r="FO1362" s="2"/>
      <c r="FP1362" s="2"/>
      <c r="FQ1362" s="2"/>
      <c r="FR1362" s="2"/>
      <c r="FS1362" s="2"/>
      <c r="FT1362" s="2"/>
      <c r="FU1362" s="2"/>
      <c r="FV1362" s="2"/>
      <c r="FW1362" s="2"/>
      <c r="FX1362" s="2"/>
      <c r="FY1362" s="2"/>
      <c r="FZ1362" s="2"/>
      <c r="GA1362" s="2"/>
      <c r="GB1362" s="2"/>
      <c r="GC1362" s="2"/>
      <c r="GD1362" s="2"/>
      <c r="GE1362" s="2"/>
      <c r="GF1362" s="2"/>
      <c r="GG1362" s="2"/>
      <c r="GH1362" s="2"/>
      <c r="GI1362" s="2"/>
      <c r="GJ1362" s="2"/>
      <c r="GK1362" s="2"/>
      <c r="GL1362" s="2"/>
      <c r="GM1362" s="2"/>
      <c r="GN1362" s="2"/>
      <c r="GO1362" s="2"/>
      <c r="GP1362" s="2"/>
      <c r="GQ1362" s="2"/>
      <c r="GR1362" s="2"/>
      <c r="GS1362" s="2"/>
      <c r="GT1362" s="2"/>
      <c r="GU1362" s="2"/>
      <c r="GV1362" s="2"/>
      <c r="GW1362" s="2"/>
      <c r="GX1362" s="2"/>
      <c r="GY1362" s="2"/>
      <c r="GZ1362" s="2"/>
      <c r="HA1362" s="2"/>
      <c r="HB1362" s="2"/>
      <c r="HC1362" s="2"/>
      <c r="HD1362" s="2"/>
      <c r="HE1362" s="2"/>
      <c r="HF1362" s="2"/>
      <c r="HG1362" s="2"/>
      <c r="HH1362" s="2"/>
      <c r="HI1362" s="2"/>
      <c r="HJ1362" s="2"/>
    </row>
    <row r="1363" spans="1:218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  <c r="DS1363" s="2"/>
      <c r="DT1363" s="2"/>
      <c r="DU1363" s="2"/>
      <c r="DV1363" s="2"/>
      <c r="DW1363" s="2"/>
      <c r="DX1363" s="2"/>
      <c r="DY1363" s="2"/>
      <c r="DZ1363" s="2"/>
      <c r="EA1363" s="2"/>
      <c r="EB1363" s="2"/>
      <c r="EC1363" s="2"/>
      <c r="ED1363" s="2"/>
      <c r="EE1363" s="2"/>
      <c r="EF1363" s="2"/>
      <c r="EG1363" s="2"/>
      <c r="EH1363" s="2"/>
      <c r="EI1363" s="2"/>
      <c r="EJ1363" s="2"/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  <c r="EU1363" s="2"/>
      <c r="EV1363" s="2"/>
      <c r="EW1363" s="2"/>
      <c r="EX1363" s="2"/>
      <c r="EY1363" s="2"/>
      <c r="EZ1363" s="2"/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2"/>
      <c r="FN1363" s="2"/>
      <c r="FO1363" s="2"/>
      <c r="FP1363" s="2"/>
      <c r="FQ1363" s="2"/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D1363" s="2"/>
      <c r="GE1363" s="2"/>
      <c r="GF1363" s="2"/>
      <c r="GG1363" s="2"/>
      <c r="GH1363" s="2"/>
      <c r="GI1363" s="2"/>
      <c r="GJ1363" s="2"/>
      <c r="GK1363" s="2"/>
      <c r="GL1363" s="2"/>
      <c r="GM1363" s="2"/>
      <c r="GN1363" s="2"/>
      <c r="GO1363" s="2"/>
      <c r="GP1363" s="2"/>
      <c r="GQ1363" s="2"/>
      <c r="GR1363" s="2"/>
      <c r="GS1363" s="2"/>
      <c r="GT1363" s="2"/>
      <c r="GU1363" s="2"/>
      <c r="GV1363" s="2"/>
      <c r="GW1363" s="2"/>
      <c r="GX1363" s="2"/>
      <c r="GY1363" s="2"/>
      <c r="GZ1363" s="2"/>
      <c r="HA1363" s="2"/>
      <c r="HB1363" s="2"/>
      <c r="HC1363" s="2"/>
      <c r="HD1363" s="2"/>
      <c r="HE1363" s="2"/>
      <c r="HF1363" s="2"/>
      <c r="HG1363" s="2"/>
      <c r="HH1363" s="2"/>
      <c r="HI1363" s="2"/>
      <c r="HJ1363" s="2"/>
    </row>
    <row r="1364" spans="1:218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  <c r="DS1364" s="2"/>
      <c r="DT1364" s="2"/>
      <c r="DU1364" s="2"/>
      <c r="DV1364" s="2"/>
      <c r="DW1364" s="2"/>
      <c r="DX1364" s="2"/>
      <c r="DY1364" s="2"/>
      <c r="DZ1364" s="2"/>
      <c r="EA1364" s="2"/>
      <c r="EB1364" s="2"/>
      <c r="EC1364" s="2"/>
      <c r="ED1364" s="2"/>
      <c r="EE1364" s="2"/>
      <c r="EF1364" s="2"/>
      <c r="EG1364" s="2"/>
      <c r="EH1364" s="2"/>
      <c r="EI1364" s="2"/>
      <c r="EJ1364" s="2"/>
      <c r="EK1364" s="2"/>
      <c r="EL1364" s="2"/>
      <c r="EM1364" s="2"/>
      <c r="EN1364" s="2"/>
      <c r="EO1364" s="2"/>
      <c r="EP1364" s="2"/>
      <c r="EQ1364" s="2"/>
      <c r="ER1364" s="2"/>
      <c r="ES1364" s="2"/>
      <c r="ET1364" s="2"/>
      <c r="EU1364" s="2"/>
      <c r="EV1364" s="2"/>
      <c r="EW1364" s="2"/>
      <c r="EX1364" s="2"/>
      <c r="EY1364" s="2"/>
      <c r="EZ1364" s="2"/>
      <c r="FA1364" s="2"/>
      <c r="FB1364" s="2"/>
      <c r="FC1364" s="2"/>
      <c r="FD1364" s="2"/>
      <c r="FE1364" s="2"/>
      <c r="FF1364" s="2"/>
      <c r="FG1364" s="2"/>
      <c r="FH1364" s="2"/>
      <c r="FI1364" s="2"/>
      <c r="FJ1364" s="2"/>
      <c r="FK1364" s="2"/>
      <c r="FL1364" s="2"/>
      <c r="FM1364" s="2"/>
      <c r="FN1364" s="2"/>
      <c r="FO1364" s="2"/>
      <c r="FP1364" s="2"/>
      <c r="FQ1364" s="2"/>
      <c r="FR1364" s="2"/>
      <c r="FS1364" s="2"/>
      <c r="FT1364" s="2"/>
      <c r="FU1364" s="2"/>
      <c r="FV1364" s="2"/>
      <c r="FW1364" s="2"/>
      <c r="FX1364" s="2"/>
      <c r="FY1364" s="2"/>
      <c r="FZ1364" s="2"/>
      <c r="GA1364" s="2"/>
      <c r="GB1364" s="2"/>
      <c r="GC1364" s="2"/>
      <c r="GD1364" s="2"/>
      <c r="GE1364" s="2"/>
      <c r="GF1364" s="2"/>
      <c r="GG1364" s="2"/>
      <c r="GH1364" s="2"/>
      <c r="GI1364" s="2"/>
      <c r="GJ1364" s="2"/>
      <c r="GK1364" s="2"/>
      <c r="GL1364" s="2"/>
      <c r="GM1364" s="2"/>
      <c r="GN1364" s="2"/>
      <c r="GO1364" s="2"/>
      <c r="GP1364" s="2"/>
      <c r="GQ1364" s="2"/>
      <c r="GR1364" s="2"/>
      <c r="GS1364" s="2"/>
      <c r="GT1364" s="2"/>
      <c r="GU1364" s="2"/>
      <c r="GV1364" s="2"/>
      <c r="GW1364" s="2"/>
      <c r="GX1364" s="2"/>
      <c r="GY1364" s="2"/>
      <c r="GZ1364" s="2"/>
      <c r="HA1364" s="2"/>
      <c r="HB1364" s="2"/>
      <c r="HC1364" s="2"/>
      <c r="HD1364" s="2"/>
      <c r="HE1364" s="2"/>
      <c r="HF1364" s="2"/>
      <c r="HG1364" s="2"/>
      <c r="HH1364" s="2"/>
      <c r="HI1364" s="2"/>
      <c r="HJ1364" s="2"/>
    </row>
    <row r="1365" spans="1:218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  <c r="DS1365" s="2"/>
      <c r="DT1365" s="2"/>
      <c r="DU1365" s="2"/>
      <c r="DV1365" s="2"/>
      <c r="DW1365" s="2"/>
      <c r="DX1365" s="2"/>
      <c r="DY1365" s="2"/>
      <c r="DZ1365" s="2"/>
      <c r="EA1365" s="2"/>
      <c r="EB1365" s="2"/>
      <c r="EC1365" s="2"/>
      <c r="ED1365" s="2"/>
      <c r="EE1365" s="2"/>
      <c r="EF1365" s="2"/>
      <c r="EG1365" s="2"/>
      <c r="EH1365" s="2"/>
      <c r="EI1365" s="2"/>
      <c r="EJ1365" s="2"/>
      <c r="EK1365" s="2"/>
      <c r="EL1365" s="2"/>
      <c r="EM1365" s="2"/>
      <c r="EN1365" s="2"/>
      <c r="EO1365" s="2"/>
      <c r="EP1365" s="2"/>
      <c r="EQ1365" s="2"/>
      <c r="ER1365" s="2"/>
      <c r="ES1365" s="2"/>
      <c r="ET1365" s="2"/>
      <c r="EU1365" s="2"/>
      <c r="EV1365" s="2"/>
      <c r="EW1365" s="2"/>
      <c r="EX1365" s="2"/>
      <c r="EY1365" s="2"/>
      <c r="EZ1365" s="2"/>
      <c r="FA1365" s="2"/>
      <c r="FB1365" s="2"/>
      <c r="FC1365" s="2"/>
      <c r="FD1365" s="2"/>
      <c r="FE1365" s="2"/>
      <c r="FF1365" s="2"/>
      <c r="FG1365" s="2"/>
      <c r="FH1365" s="2"/>
      <c r="FI1365" s="2"/>
      <c r="FJ1365" s="2"/>
      <c r="FK1365" s="2"/>
      <c r="FL1365" s="2"/>
      <c r="FM1365" s="2"/>
      <c r="FN1365" s="2"/>
      <c r="FO1365" s="2"/>
      <c r="FP1365" s="2"/>
      <c r="FQ1365" s="2"/>
      <c r="FR1365" s="2"/>
      <c r="FS1365" s="2"/>
      <c r="FT1365" s="2"/>
      <c r="FU1365" s="2"/>
      <c r="FV1365" s="2"/>
      <c r="FW1365" s="2"/>
      <c r="FX1365" s="2"/>
      <c r="FY1365" s="2"/>
      <c r="FZ1365" s="2"/>
      <c r="GA1365" s="2"/>
      <c r="GB1365" s="2"/>
      <c r="GC1365" s="2"/>
      <c r="GD1365" s="2"/>
      <c r="GE1365" s="2"/>
      <c r="GF1365" s="2"/>
      <c r="GG1365" s="2"/>
      <c r="GH1365" s="2"/>
      <c r="GI1365" s="2"/>
      <c r="GJ1365" s="2"/>
      <c r="GK1365" s="2"/>
      <c r="GL1365" s="2"/>
      <c r="GM1365" s="2"/>
      <c r="GN1365" s="2"/>
      <c r="GO1365" s="2"/>
      <c r="GP1365" s="2"/>
      <c r="GQ1365" s="2"/>
      <c r="GR1365" s="2"/>
      <c r="GS1365" s="2"/>
      <c r="GT1365" s="2"/>
      <c r="GU1365" s="2"/>
      <c r="GV1365" s="2"/>
      <c r="GW1365" s="2"/>
      <c r="GX1365" s="2"/>
      <c r="GY1365" s="2"/>
      <c r="GZ1365" s="2"/>
      <c r="HA1365" s="2"/>
      <c r="HB1365" s="2"/>
      <c r="HC1365" s="2"/>
      <c r="HD1365" s="2"/>
      <c r="HE1365" s="2"/>
      <c r="HF1365" s="2"/>
      <c r="HG1365" s="2"/>
      <c r="HH1365" s="2"/>
      <c r="HI1365" s="2"/>
      <c r="HJ1365" s="2"/>
    </row>
    <row r="1366" spans="1:218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  <c r="DS1366" s="2"/>
      <c r="DT1366" s="2"/>
      <c r="DU1366" s="2"/>
      <c r="DV1366" s="2"/>
      <c r="DW1366" s="2"/>
      <c r="DX1366" s="2"/>
      <c r="DY1366" s="2"/>
      <c r="DZ1366" s="2"/>
      <c r="EA1366" s="2"/>
      <c r="EB1366" s="2"/>
      <c r="EC1366" s="2"/>
      <c r="ED1366" s="2"/>
      <c r="EE1366" s="2"/>
      <c r="EF1366" s="2"/>
      <c r="EG1366" s="2"/>
      <c r="EH1366" s="2"/>
      <c r="EI1366" s="2"/>
      <c r="EJ1366" s="2"/>
      <c r="EK1366" s="2"/>
      <c r="EL1366" s="2"/>
      <c r="EM1366" s="2"/>
      <c r="EN1366" s="2"/>
      <c r="EO1366" s="2"/>
      <c r="EP1366" s="2"/>
      <c r="EQ1366" s="2"/>
      <c r="ER1366" s="2"/>
      <c r="ES1366" s="2"/>
      <c r="ET1366" s="2"/>
      <c r="EU1366" s="2"/>
      <c r="EV1366" s="2"/>
      <c r="EW1366" s="2"/>
      <c r="EX1366" s="2"/>
      <c r="EY1366" s="2"/>
      <c r="EZ1366" s="2"/>
      <c r="FA1366" s="2"/>
      <c r="FB1366" s="2"/>
      <c r="FC1366" s="2"/>
      <c r="FD1366" s="2"/>
      <c r="FE1366" s="2"/>
      <c r="FF1366" s="2"/>
      <c r="FG1366" s="2"/>
      <c r="FH1366" s="2"/>
      <c r="FI1366" s="2"/>
      <c r="FJ1366" s="2"/>
      <c r="FK1366" s="2"/>
      <c r="FL1366" s="2"/>
      <c r="FM1366" s="2"/>
      <c r="FN1366" s="2"/>
      <c r="FO1366" s="2"/>
      <c r="FP1366" s="2"/>
      <c r="FQ1366" s="2"/>
      <c r="FR1366" s="2"/>
      <c r="FS1366" s="2"/>
      <c r="FT1366" s="2"/>
      <c r="FU1366" s="2"/>
      <c r="FV1366" s="2"/>
      <c r="FW1366" s="2"/>
      <c r="FX1366" s="2"/>
      <c r="FY1366" s="2"/>
      <c r="FZ1366" s="2"/>
      <c r="GA1366" s="2"/>
      <c r="GB1366" s="2"/>
      <c r="GC1366" s="2"/>
      <c r="GD1366" s="2"/>
      <c r="GE1366" s="2"/>
      <c r="GF1366" s="2"/>
      <c r="GG1366" s="2"/>
      <c r="GH1366" s="2"/>
      <c r="GI1366" s="2"/>
      <c r="GJ1366" s="2"/>
      <c r="GK1366" s="2"/>
      <c r="GL1366" s="2"/>
      <c r="GM1366" s="2"/>
      <c r="GN1366" s="2"/>
      <c r="GO1366" s="2"/>
      <c r="GP1366" s="2"/>
      <c r="GQ1366" s="2"/>
      <c r="GR1366" s="2"/>
      <c r="GS1366" s="2"/>
      <c r="GT1366" s="2"/>
      <c r="GU1366" s="2"/>
      <c r="GV1366" s="2"/>
      <c r="GW1366" s="2"/>
      <c r="GX1366" s="2"/>
      <c r="GY1366" s="2"/>
      <c r="GZ1366" s="2"/>
      <c r="HA1366" s="2"/>
      <c r="HB1366" s="2"/>
      <c r="HC1366" s="2"/>
      <c r="HD1366" s="2"/>
      <c r="HE1366" s="2"/>
      <c r="HF1366" s="2"/>
      <c r="HG1366" s="2"/>
      <c r="HH1366" s="2"/>
      <c r="HI1366" s="2"/>
      <c r="HJ1366" s="2"/>
    </row>
    <row r="1367" spans="1:218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  <c r="DS1367" s="2"/>
      <c r="DT1367" s="2"/>
      <c r="DU1367" s="2"/>
      <c r="DV1367" s="2"/>
      <c r="DW1367" s="2"/>
      <c r="DX1367" s="2"/>
      <c r="DY1367" s="2"/>
      <c r="DZ1367" s="2"/>
      <c r="EA1367" s="2"/>
      <c r="EB1367" s="2"/>
      <c r="EC1367" s="2"/>
      <c r="ED1367" s="2"/>
      <c r="EE1367" s="2"/>
      <c r="EF1367" s="2"/>
      <c r="EG1367" s="2"/>
      <c r="EH1367" s="2"/>
      <c r="EI1367" s="2"/>
      <c r="EJ1367" s="2"/>
      <c r="EK1367" s="2"/>
      <c r="EL1367" s="2"/>
      <c r="EM1367" s="2"/>
      <c r="EN1367" s="2"/>
      <c r="EO1367" s="2"/>
      <c r="EP1367" s="2"/>
      <c r="EQ1367" s="2"/>
      <c r="ER1367" s="2"/>
      <c r="ES1367" s="2"/>
      <c r="ET1367" s="2"/>
      <c r="EU1367" s="2"/>
      <c r="EV1367" s="2"/>
      <c r="EW1367" s="2"/>
      <c r="EX1367" s="2"/>
      <c r="EY1367" s="2"/>
      <c r="EZ1367" s="2"/>
      <c r="FA1367" s="2"/>
      <c r="FB1367" s="2"/>
      <c r="FC1367" s="2"/>
      <c r="FD1367" s="2"/>
      <c r="FE1367" s="2"/>
      <c r="FF1367" s="2"/>
      <c r="FG1367" s="2"/>
      <c r="FH1367" s="2"/>
      <c r="FI1367" s="2"/>
      <c r="FJ1367" s="2"/>
      <c r="FK1367" s="2"/>
      <c r="FL1367" s="2"/>
      <c r="FM1367" s="2"/>
      <c r="FN1367" s="2"/>
      <c r="FO1367" s="2"/>
      <c r="FP1367" s="2"/>
      <c r="FQ1367" s="2"/>
      <c r="FR1367" s="2"/>
      <c r="FS1367" s="2"/>
      <c r="FT1367" s="2"/>
      <c r="FU1367" s="2"/>
      <c r="FV1367" s="2"/>
      <c r="FW1367" s="2"/>
      <c r="FX1367" s="2"/>
      <c r="FY1367" s="2"/>
      <c r="FZ1367" s="2"/>
      <c r="GA1367" s="2"/>
      <c r="GB1367" s="2"/>
      <c r="GC1367" s="2"/>
      <c r="GD1367" s="2"/>
      <c r="GE1367" s="2"/>
      <c r="GF1367" s="2"/>
      <c r="GG1367" s="2"/>
      <c r="GH1367" s="2"/>
      <c r="GI1367" s="2"/>
      <c r="GJ1367" s="2"/>
      <c r="GK1367" s="2"/>
      <c r="GL1367" s="2"/>
      <c r="GM1367" s="2"/>
      <c r="GN1367" s="2"/>
      <c r="GO1367" s="2"/>
      <c r="GP1367" s="2"/>
      <c r="GQ1367" s="2"/>
      <c r="GR1367" s="2"/>
      <c r="GS1367" s="2"/>
      <c r="GT1367" s="2"/>
      <c r="GU1367" s="2"/>
      <c r="GV1367" s="2"/>
      <c r="GW1367" s="2"/>
      <c r="GX1367" s="2"/>
      <c r="GY1367" s="2"/>
      <c r="GZ1367" s="2"/>
      <c r="HA1367" s="2"/>
      <c r="HB1367" s="2"/>
      <c r="HC1367" s="2"/>
      <c r="HD1367" s="2"/>
      <c r="HE1367" s="2"/>
      <c r="HF1367" s="2"/>
      <c r="HG1367" s="2"/>
      <c r="HH1367" s="2"/>
      <c r="HI1367" s="2"/>
      <c r="HJ1367" s="2"/>
    </row>
    <row r="1368" spans="1:218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  <c r="DS1368" s="2"/>
      <c r="DT1368" s="2"/>
      <c r="DU1368" s="2"/>
      <c r="DV1368" s="2"/>
      <c r="DW1368" s="2"/>
      <c r="DX1368" s="2"/>
      <c r="DY1368" s="2"/>
      <c r="DZ1368" s="2"/>
      <c r="EA1368" s="2"/>
      <c r="EB1368" s="2"/>
      <c r="EC1368" s="2"/>
      <c r="ED1368" s="2"/>
      <c r="EE1368" s="2"/>
      <c r="EF1368" s="2"/>
      <c r="EG1368" s="2"/>
      <c r="EH1368" s="2"/>
      <c r="EI1368" s="2"/>
      <c r="EJ1368" s="2"/>
      <c r="EK1368" s="2"/>
      <c r="EL1368" s="2"/>
      <c r="EM1368" s="2"/>
      <c r="EN1368" s="2"/>
      <c r="EO1368" s="2"/>
      <c r="EP1368" s="2"/>
      <c r="EQ1368" s="2"/>
      <c r="ER1368" s="2"/>
      <c r="ES1368" s="2"/>
      <c r="ET1368" s="2"/>
      <c r="EU1368" s="2"/>
      <c r="EV1368" s="2"/>
      <c r="EW1368" s="2"/>
      <c r="EX1368" s="2"/>
      <c r="EY1368" s="2"/>
      <c r="EZ1368" s="2"/>
      <c r="FA1368" s="2"/>
      <c r="FB1368" s="2"/>
      <c r="FC1368" s="2"/>
      <c r="FD1368" s="2"/>
      <c r="FE1368" s="2"/>
      <c r="FF1368" s="2"/>
      <c r="FG1368" s="2"/>
      <c r="FH1368" s="2"/>
      <c r="FI1368" s="2"/>
      <c r="FJ1368" s="2"/>
      <c r="FK1368" s="2"/>
      <c r="FL1368" s="2"/>
      <c r="FM1368" s="2"/>
      <c r="FN1368" s="2"/>
      <c r="FO1368" s="2"/>
      <c r="FP1368" s="2"/>
      <c r="FQ1368" s="2"/>
      <c r="FR1368" s="2"/>
      <c r="FS1368" s="2"/>
      <c r="FT1368" s="2"/>
      <c r="FU1368" s="2"/>
      <c r="FV1368" s="2"/>
      <c r="FW1368" s="2"/>
      <c r="FX1368" s="2"/>
      <c r="FY1368" s="2"/>
      <c r="FZ1368" s="2"/>
      <c r="GA1368" s="2"/>
      <c r="GB1368" s="2"/>
      <c r="GC1368" s="2"/>
      <c r="GD1368" s="2"/>
      <c r="GE1368" s="2"/>
      <c r="GF1368" s="2"/>
      <c r="GG1368" s="2"/>
      <c r="GH1368" s="2"/>
      <c r="GI1368" s="2"/>
      <c r="GJ1368" s="2"/>
      <c r="GK1368" s="2"/>
      <c r="GL1368" s="2"/>
      <c r="GM1368" s="2"/>
      <c r="GN1368" s="2"/>
      <c r="GO1368" s="2"/>
      <c r="GP1368" s="2"/>
      <c r="GQ1368" s="2"/>
      <c r="GR1368" s="2"/>
      <c r="GS1368" s="2"/>
      <c r="GT1368" s="2"/>
      <c r="GU1368" s="2"/>
      <c r="GV1368" s="2"/>
      <c r="GW1368" s="2"/>
      <c r="GX1368" s="2"/>
      <c r="GY1368" s="2"/>
      <c r="GZ1368" s="2"/>
      <c r="HA1368" s="2"/>
      <c r="HB1368" s="2"/>
      <c r="HC1368" s="2"/>
      <c r="HD1368" s="2"/>
      <c r="HE1368" s="2"/>
      <c r="HF1368" s="2"/>
      <c r="HG1368" s="2"/>
      <c r="HH1368" s="2"/>
      <c r="HI1368" s="2"/>
      <c r="HJ1368" s="2"/>
    </row>
    <row r="1369" spans="1:218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  <c r="DS1369" s="2"/>
      <c r="DT1369" s="2"/>
      <c r="DU1369" s="2"/>
      <c r="DV1369" s="2"/>
      <c r="DW1369" s="2"/>
      <c r="DX1369" s="2"/>
      <c r="DY1369" s="2"/>
      <c r="DZ1369" s="2"/>
      <c r="EA1369" s="2"/>
      <c r="EB1369" s="2"/>
      <c r="EC1369" s="2"/>
      <c r="ED1369" s="2"/>
      <c r="EE1369" s="2"/>
      <c r="EF1369" s="2"/>
      <c r="EG1369" s="2"/>
      <c r="EH1369" s="2"/>
      <c r="EI1369" s="2"/>
      <c r="EJ1369" s="2"/>
      <c r="EK1369" s="2"/>
      <c r="EL1369" s="2"/>
      <c r="EM1369" s="2"/>
      <c r="EN1369" s="2"/>
      <c r="EO1369" s="2"/>
      <c r="EP1369" s="2"/>
      <c r="EQ1369" s="2"/>
      <c r="ER1369" s="2"/>
      <c r="ES1369" s="2"/>
      <c r="ET1369" s="2"/>
      <c r="EU1369" s="2"/>
      <c r="EV1369" s="2"/>
      <c r="EW1369" s="2"/>
      <c r="EX1369" s="2"/>
      <c r="EY1369" s="2"/>
      <c r="EZ1369" s="2"/>
      <c r="FA1369" s="2"/>
      <c r="FB1369" s="2"/>
      <c r="FC1369" s="2"/>
      <c r="FD1369" s="2"/>
      <c r="FE1369" s="2"/>
      <c r="FF1369" s="2"/>
      <c r="FG1369" s="2"/>
      <c r="FH1369" s="2"/>
      <c r="FI1369" s="2"/>
      <c r="FJ1369" s="2"/>
      <c r="FK1369" s="2"/>
      <c r="FL1369" s="2"/>
      <c r="FM1369" s="2"/>
      <c r="FN1369" s="2"/>
      <c r="FO1369" s="2"/>
      <c r="FP1369" s="2"/>
      <c r="FQ1369" s="2"/>
      <c r="FR1369" s="2"/>
      <c r="FS1369" s="2"/>
      <c r="FT1369" s="2"/>
      <c r="FU1369" s="2"/>
      <c r="FV1369" s="2"/>
      <c r="FW1369" s="2"/>
      <c r="FX1369" s="2"/>
      <c r="FY1369" s="2"/>
      <c r="FZ1369" s="2"/>
      <c r="GA1369" s="2"/>
      <c r="GB1369" s="2"/>
      <c r="GC1369" s="2"/>
      <c r="GD1369" s="2"/>
      <c r="GE1369" s="2"/>
      <c r="GF1369" s="2"/>
      <c r="GG1369" s="2"/>
      <c r="GH1369" s="2"/>
      <c r="GI1369" s="2"/>
      <c r="GJ1369" s="2"/>
      <c r="GK1369" s="2"/>
      <c r="GL1369" s="2"/>
      <c r="GM1369" s="2"/>
      <c r="GN1369" s="2"/>
      <c r="GO1369" s="2"/>
      <c r="GP1369" s="2"/>
      <c r="GQ1369" s="2"/>
      <c r="GR1369" s="2"/>
      <c r="GS1369" s="2"/>
      <c r="GT1369" s="2"/>
      <c r="GU1369" s="2"/>
      <c r="GV1369" s="2"/>
      <c r="GW1369" s="2"/>
      <c r="GX1369" s="2"/>
      <c r="GY1369" s="2"/>
      <c r="GZ1369" s="2"/>
      <c r="HA1369" s="2"/>
      <c r="HB1369" s="2"/>
      <c r="HC1369" s="2"/>
      <c r="HD1369" s="2"/>
      <c r="HE1369" s="2"/>
      <c r="HF1369" s="2"/>
      <c r="HG1369" s="2"/>
      <c r="HH1369" s="2"/>
      <c r="HI1369" s="2"/>
      <c r="HJ1369" s="2"/>
    </row>
    <row r="1370" spans="1:218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  <c r="DS1370" s="2"/>
      <c r="DT1370" s="2"/>
      <c r="DU1370" s="2"/>
      <c r="DV1370" s="2"/>
      <c r="DW1370" s="2"/>
      <c r="DX1370" s="2"/>
      <c r="DY1370" s="2"/>
      <c r="DZ1370" s="2"/>
      <c r="EA1370" s="2"/>
      <c r="EB1370" s="2"/>
      <c r="EC1370" s="2"/>
      <c r="ED1370" s="2"/>
      <c r="EE1370" s="2"/>
      <c r="EF1370" s="2"/>
      <c r="EG1370" s="2"/>
      <c r="EH1370" s="2"/>
      <c r="EI1370" s="2"/>
      <c r="EJ1370" s="2"/>
      <c r="EK1370" s="2"/>
      <c r="EL1370" s="2"/>
      <c r="EM1370" s="2"/>
      <c r="EN1370" s="2"/>
      <c r="EO1370" s="2"/>
      <c r="EP1370" s="2"/>
      <c r="EQ1370" s="2"/>
      <c r="ER1370" s="2"/>
      <c r="ES1370" s="2"/>
      <c r="ET1370" s="2"/>
      <c r="EU1370" s="2"/>
      <c r="EV1370" s="2"/>
      <c r="EW1370" s="2"/>
      <c r="EX1370" s="2"/>
      <c r="EY1370" s="2"/>
      <c r="EZ1370" s="2"/>
      <c r="FA1370" s="2"/>
      <c r="FB1370" s="2"/>
      <c r="FC1370" s="2"/>
      <c r="FD1370" s="2"/>
      <c r="FE1370" s="2"/>
      <c r="FF1370" s="2"/>
      <c r="FG1370" s="2"/>
      <c r="FH1370" s="2"/>
      <c r="FI1370" s="2"/>
      <c r="FJ1370" s="2"/>
      <c r="FK1370" s="2"/>
      <c r="FL1370" s="2"/>
      <c r="FM1370" s="2"/>
      <c r="FN1370" s="2"/>
      <c r="FO1370" s="2"/>
      <c r="FP1370" s="2"/>
      <c r="FQ1370" s="2"/>
      <c r="FR1370" s="2"/>
      <c r="FS1370" s="2"/>
      <c r="FT1370" s="2"/>
      <c r="FU1370" s="2"/>
      <c r="FV1370" s="2"/>
      <c r="FW1370" s="2"/>
      <c r="FX1370" s="2"/>
      <c r="FY1370" s="2"/>
      <c r="FZ1370" s="2"/>
      <c r="GA1370" s="2"/>
      <c r="GB1370" s="2"/>
      <c r="GC1370" s="2"/>
      <c r="GD1370" s="2"/>
      <c r="GE1370" s="2"/>
      <c r="GF1370" s="2"/>
      <c r="GG1370" s="2"/>
      <c r="GH1370" s="2"/>
      <c r="GI1370" s="2"/>
      <c r="GJ1370" s="2"/>
      <c r="GK1370" s="2"/>
      <c r="GL1370" s="2"/>
      <c r="GM1370" s="2"/>
      <c r="GN1370" s="2"/>
      <c r="GO1370" s="2"/>
      <c r="GP1370" s="2"/>
      <c r="GQ1370" s="2"/>
      <c r="GR1370" s="2"/>
      <c r="GS1370" s="2"/>
      <c r="GT1370" s="2"/>
      <c r="GU1370" s="2"/>
      <c r="GV1370" s="2"/>
      <c r="GW1370" s="2"/>
      <c r="GX1370" s="2"/>
      <c r="GY1370" s="2"/>
      <c r="GZ1370" s="2"/>
      <c r="HA1370" s="2"/>
      <c r="HB1370" s="2"/>
      <c r="HC1370" s="2"/>
      <c r="HD1370" s="2"/>
      <c r="HE1370" s="2"/>
      <c r="HF1370" s="2"/>
      <c r="HG1370" s="2"/>
      <c r="HH1370" s="2"/>
      <c r="HI1370" s="2"/>
      <c r="HJ1370" s="2"/>
    </row>
    <row r="1371" spans="1:218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  <c r="DS1371" s="2"/>
      <c r="DT1371" s="2"/>
      <c r="DU1371" s="2"/>
      <c r="DV1371" s="2"/>
      <c r="DW1371" s="2"/>
      <c r="DX1371" s="2"/>
      <c r="DY1371" s="2"/>
      <c r="DZ1371" s="2"/>
      <c r="EA1371" s="2"/>
      <c r="EB1371" s="2"/>
      <c r="EC1371" s="2"/>
      <c r="ED1371" s="2"/>
      <c r="EE1371" s="2"/>
      <c r="EF1371" s="2"/>
      <c r="EG1371" s="2"/>
      <c r="EH1371" s="2"/>
      <c r="EI1371" s="2"/>
      <c r="EJ1371" s="2"/>
      <c r="EK1371" s="2"/>
      <c r="EL1371" s="2"/>
      <c r="EM1371" s="2"/>
      <c r="EN1371" s="2"/>
      <c r="EO1371" s="2"/>
      <c r="EP1371" s="2"/>
      <c r="EQ1371" s="2"/>
      <c r="ER1371" s="2"/>
      <c r="ES1371" s="2"/>
      <c r="ET1371" s="2"/>
      <c r="EU1371" s="2"/>
      <c r="EV1371" s="2"/>
      <c r="EW1371" s="2"/>
      <c r="EX1371" s="2"/>
      <c r="EY1371" s="2"/>
      <c r="EZ1371" s="2"/>
      <c r="FA1371" s="2"/>
      <c r="FB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2"/>
      <c r="FN1371" s="2"/>
      <c r="FO1371" s="2"/>
      <c r="FP1371" s="2"/>
      <c r="FQ1371" s="2"/>
      <c r="FR1371" s="2"/>
      <c r="FS1371" s="2"/>
      <c r="FT1371" s="2"/>
      <c r="FU1371" s="2"/>
      <c r="FV1371" s="2"/>
      <c r="FW1371" s="2"/>
      <c r="FX1371" s="2"/>
      <c r="FY1371" s="2"/>
      <c r="FZ1371" s="2"/>
      <c r="GA1371" s="2"/>
      <c r="GB1371" s="2"/>
      <c r="GC1371" s="2"/>
      <c r="GD1371" s="2"/>
      <c r="GE1371" s="2"/>
      <c r="GF1371" s="2"/>
      <c r="GG1371" s="2"/>
      <c r="GH1371" s="2"/>
      <c r="GI1371" s="2"/>
      <c r="GJ1371" s="2"/>
      <c r="GK1371" s="2"/>
      <c r="GL1371" s="2"/>
      <c r="GM1371" s="2"/>
      <c r="GN1371" s="2"/>
      <c r="GO1371" s="2"/>
      <c r="GP1371" s="2"/>
      <c r="GQ1371" s="2"/>
      <c r="GR1371" s="2"/>
      <c r="GS1371" s="2"/>
      <c r="GT1371" s="2"/>
      <c r="GU1371" s="2"/>
      <c r="GV1371" s="2"/>
      <c r="GW1371" s="2"/>
      <c r="GX1371" s="2"/>
      <c r="GY1371" s="2"/>
      <c r="GZ1371" s="2"/>
      <c r="HA1371" s="2"/>
      <c r="HB1371" s="2"/>
      <c r="HC1371" s="2"/>
      <c r="HD1371" s="2"/>
      <c r="HE1371" s="2"/>
      <c r="HF1371" s="2"/>
      <c r="HG1371" s="2"/>
      <c r="HH1371" s="2"/>
      <c r="HI1371" s="2"/>
      <c r="HJ1371" s="2"/>
    </row>
    <row r="1372" spans="1:218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  <c r="DS1372" s="2"/>
      <c r="DT1372" s="2"/>
      <c r="DU1372" s="2"/>
      <c r="DV1372" s="2"/>
      <c r="DW1372" s="2"/>
      <c r="DX1372" s="2"/>
      <c r="DY1372" s="2"/>
      <c r="DZ1372" s="2"/>
      <c r="EA1372" s="2"/>
      <c r="EB1372" s="2"/>
      <c r="EC1372" s="2"/>
      <c r="ED1372" s="2"/>
      <c r="EE1372" s="2"/>
      <c r="EF1372" s="2"/>
      <c r="EG1372" s="2"/>
      <c r="EH1372" s="2"/>
      <c r="EI1372" s="2"/>
      <c r="EJ1372" s="2"/>
      <c r="EK1372" s="2"/>
      <c r="EL1372" s="2"/>
      <c r="EM1372" s="2"/>
      <c r="EN1372" s="2"/>
      <c r="EO1372" s="2"/>
      <c r="EP1372" s="2"/>
      <c r="EQ1372" s="2"/>
      <c r="ER1372" s="2"/>
      <c r="ES1372" s="2"/>
      <c r="ET1372" s="2"/>
      <c r="EU1372" s="2"/>
      <c r="EV1372" s="2"/>
      <c r="EW1372" s="2"/>
      <c r="EX1372" s="2"/>
      <c r="EY1372" s="2"/>
      <c r="EZ1372" s="2"/>
      <c r="FA1372" s="2"/>
      <c r="FB1372" s="2"/>
      <c r="FC1372" s="2"/>
      <c r="FD1372" s="2"/>
      <c r="FE1372" s="2"/>
      <c r="FF1372" s="2"/>
      <c r="FG1372" s="2"/>
      <c r="FH1372" s="2"/>
      <c r="FI1372" s="2"/>
      <c r="FJ1372" s="2"/>
      <c r="FK1372" s="2"/>
      <c r="FL1372" s="2"/>
      <c r="FM1372" s="2"/>
      <c r="FN1372" s="2"/>
      <c r="FO1372" s="2"/>
      <c r="FP1372" s="2"/>
      <c r="FQ1372" s="2"/>
      <c r="FR1372" s="2"/>
      <c r="FS1372" s="2"/>
      <c r="FT1372" s="2"/>
      <c r="FU1372" s="2"/>
      <c r="FV1372" s="2"/>
      <c r="FW1372" s="2"/>
      <c r="FX1372" s="2"/>
      <c r="FY1372" s="2"/>
      <c r="FZ1372" s="2"/>
      <c r="GA1372" s="2"/>
      <c r="GB1372" s="2"/>
      <c r="GC1372" s="2"/>
      <c r="GD1372" s="2"/>
      <c r="GE1372" s="2"/>
      <c r="GF1372" s="2"/>
      <c r="GG1372" s="2"/>
      <c r="GH1372" s="2"/>
      <c r="GI1372" s="2"/>
      <c r="GJ1372" s="2"/>
      <c r="GK1372" s="2"/>
      <c r="GL1372" s="2"/>
      <c r="GM1372" s="2"/>
      <c r="GN1372" s="2"/>
      <c r="GO1372" s="2"/>
      <c r="GP1372" s="2"/>
      <c r="GQ1372" s="2"/>
      <c r="GR1372" s="2"/>
      <c r="GS1372" s="2"/>
      <c r="GT1372" s="2"/>
      <c r="GU1372" s="2"/>
      <c r="GV1372" s="2"/>
      <c r="GW1372" s="2"/>
      <c r="GX1372" s="2"/>
      <c r="GY1372" s="2"/>
      <c r="GZ1372" s="2"/>
      <c r="HA1372" s="2"/>
      <c r="HB1372" s="2"/>
      <c r="HC1372" s="2"/>
      <c r="HD1372" s="2"/>
      <c r="HE1372" s="2"/>
      <c r="HF1372" s="2"/>
      <c r="HG1372" s="2"/>
      <c r="HH1372" s="2"/>
      <c r="HI1372" s="2"/>
      <c r="HJ1372" s="2"/>
    </row>
    <row r="1373" spans="1:218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  <c r="DS1373" s="2"/>
      <c r="DT1373" s="2"/>
      <c r="DU1373" s="2"/>
      <c r="DV1373" s="2"/>
      <c r="DW1373" s="2"/>
      <c r="DX1373" s="2"/>
      <c r="DY1373" s="2"/>
      <c r="DZ1373" s="2"/>
      <c r="EA1373" s="2"/>
      <c r="EB1373" s="2"/>
      <c r="EC1373" s="2"/>
      <c r="ED1373" s="2"/>
      <c r="EE1373" s="2"/>
      <c r="EF1373" s="2"/>
      <c r="EG1373" s="2"/>
      <c r="EH1373" s="2"/>
      <c r="EI1373" s="2"/>
      <c r="EJ1373" s="2"/>
      <c r="EK1373" s="2"/>
      <c r="EL1373" s="2"/>
      <c r="EM1373" s="2"/>
      <c r="EN1373" s="2"/>
      <c r="EO1373" s="2"/>
      <c r="EP1373" s="2"/>
      <c r="EQ1373" s="2"/>
      <c r="ER1373" s="2"/>
      <c r="ES1373" s="2"/>
      <c r="ET1373" s="2"/>
      <c r="EU1373" s="2"/>
      <c r="EV1373" s="2"/>
      <c r="EW1373" s="2"/>
      <c r="EX1373" s="2"/>
      <c r="EY1373" s="2"/>
      <c r="EZ1373" s="2"/>
      <c r="FA1373" s="2"/>
      <c r="FB1373" s="2"/>
      <c r="FC1373" s="2"/>
      <c r="FD1373" s="2"/>
      <c r="FE1373" s="2"/>
      <c r="FF1373" s="2"/>
      <c r="FG1373" s="2"/>
      <c r="FH1373" s="2"/>
      <c r="FI1373" s="2"/>
      <c r="FJ1373" s="2"/>
      <c r="FK1373" s="2"/>
      <c r="FL1373" s="2"/>
      <c r="FM1373" s="2"/>
      <c r="FN1373" s="2"/>
      <c r="FO1373" s="2"/>
      <c r="FP1373" s="2"/>
      <c r="FQ1373" s="2"/>
      <c r="FR1373" s="2"/>
      <c r="FS1373" s="2"/>
      <c r="FT1373" s="2"/>
      <c r="FU1373" s="2"/>
      <c r="FV1373" s="2"/>
      <c r="FW1373" s="2"/>
      <c r="FX1373" s="2"/>
      <c r="FY1373" s="2"/>
      <c r="FZ1373" s="2"/>
      <c r="GA1373" s="2"/>
      <c r="GB1373" s="2"/>
      <c r="GC1373" s="2"/>
      <c r="GD1373" s="2"/>
      <c r="GE1373" s="2"/>
      <c r="GF1373" s="2"/>
      <c r="GG1373" s="2"/>
      <c r="GH1373" s="2"/>
      <c r="GI1373" s="2"/>
      <c r="GJ1373" s="2"/>
      <c r="GK1373" s="2"/>
      <c r="GL1373" s="2"/>
      <c r="GM1373" s="2"/>
      <c r="GN1373" s="2"/>
      <c r="GO1373" s="2"/>
      <c r="GP1373" s="2"/>
      <c r="GQ1373" s="2"/>
      <c r="GR1373" s="2"/>
      <c r="GS1373" s="2"/>
      <c r="GT1373" s="2"/>
      <c r="GU1373" s="2"/>
      <c r="GV1373" s="2"/>
      <c r="GW1373" s="2"/>
      <c r="GX1373" s="2"/>
      <c r="GY1373" s="2"/>
      <c r="GZ1373" s="2"/>
      <c r="HA1373" s="2"/>
      <c r="HB1373" s="2"/>
      <c r="HC1373" s="2"/>
      <c r="HD1373" s="2"/>
      <c r="HE1373" s="2"/>
      <c r="HF1373" s="2"/>
      <c r="HG1373" s="2"/>
      <c r="HH1373" s="2"/>
      <c r="HI1373" s="2"/>
      <c r="HJ1373" s="2"/>
    </row>
    <row r="1374" spans="1:218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  <c r="DS1374" s="2"/>
      <c r="DT1374" s="2"/>
      <c r="DU1374" s="2"/>
      <c r="DV1374" s="2"/>
      <c r="DW1374" s="2"/>
      <c r="DX1374" s="2"/>
      <c r="DY1374" s="2"/>
      <c r="DZ1374" s="2"/>
      <c r="EA1374" s="2"/>
      <c r="EB1374" s="2"/>
      <c r="EC1374" s="2"/>
      <c r="ED1374" s="2"/>
      <c r="EE1374" s="2"/>
      <c r="EF1374" s="2"/>
      <c r="EG1374" s="2"/>
      <c r="EH1374" s="2"/>
      <c r="EI1374" s="2"/>
      <c r="EJ1374" s="2"/>
      <c r="EK1374" s="2"/>
      <c r="EL1374" s="2"/>
      <c r="EM1374" s="2"/>
      <c r="EN1374" s="2"/>
      <c r="EO1374" s="2"/>
      <c r="EP1374" s="2"/>
      <c r="EQ1374" s="2"/>
      <c r="ER1374" s="2"/>
      <c r="ES1374" s="2"/>
      <c r="ET1374" s="2"/>
      <c r="EU1374" s="2"/>
      <c r="EV1374" s="2"/>
      <c r="EW1374" s="2"/>
      <c r="EX1374" s="2"/>
      <c r="EY1374" s="2"/>
      <c r="EZ1374" s="2"/>
      <c r="FA1374" s="2"/>
      <c r="FB1374" s="2"/>
      <c r="FC1374" s="2"/>
      <c r="FD1374" s="2"/>
      <c r="FE1374" s="2"/>
      <c r="FF1374" s="2"/>
      <c r="FG1374" s="2"/>
      <c r="FH1374" s="2"/>
      <c r="FI1374" s="2"/>
      <c r="FJ1374" s="2"/>
      <c r="FK1374" s="2"/>
      <c r="FL1374" s="2"/>
      <c r="FM1374" s="2"/>
      <c r="FN1374" s="2"/>
      <c r="FO1374" s="2"/>
      <c r="FP1374" s="2"/>
      <c r="FQ1374" s="2"/>
      <c r="FR1374" s="2"/>
      <c r="FS1374" s="2"/>
      <c r="FT1374" s="2"/>
      <c r="FU1374" s="2"/>
      <c r="FV1374" s="2"/>
      <c r="FW1374" s="2"/>
      <c r="FX1374" s="2"/>
      <c r="FY1374" s="2"/>
      <c r="FZ1374" s="2"/>
      <c r="GA1374" s="2"/>
      <c r="GB1374" s="2"/>
      <c r="GC1374" s="2"/>
      <c r="GD1374" s="2"/>
      <c r="GE1374" s="2"/>
      <c r="GF1374" s="2"/>
      <c r="GG1374" s="2"/>
      <c r="GH1374" s="2"/>
      <c r="GI1374" s="2"/>
      <c r="GJ1374" s="2"/>
      <c r="GK1374" s="2"/>
      <c r="GL1374" s="2"/>
      <c r="GM1374" s="2"/>
      <c r="GN1374" s="2"/>
      <c r="GO1374" s="2"/>
      <c r="GP1374" s="2"/>
      <c r="GQ1374" s="2"/>
      <c r="GR1374" s="2"/>
      <c r="GS1374" s="2"/>
      <c r="GT1374" s="2"/>
      <c r="GU1374" s="2"/>
      <c r="GV1374" s="2"/>
      <c r="GW1374" s="2"/>
      <c r="GX1374" s="2"/>
      <c r="GY1374" s="2"/>
      <c r="GZ1374" s="2"/>
      <c r="HA1374" s="2"/>
      <c r="HB1374" s="2"/>
      <c r="HC1374" s="2"/>
      <c r="HD1374" s="2"/>
      <c r="HE1374" s="2"/>
      <c r="HF1374" s="2"/>
      <c r="HG1374" s="2"/>
      <c r="HH1374" s="2"/>
      <c r="HI1374" s="2"/>
      <c r="HJ1374" s="2"/>
    </row>
    <row r="1375" spans="1:218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  <c r="DS1375" s="2"/>
      <c r="DT1375" s="2"/>
      <c r="DU1375" s="2"/>
      <c r="DV1375" s="2"/>
      <c r="DW1375" s="2"/>
      <c r="DX1375" s="2"/>
      <c r="DY1375" s="2"/>
      <c r="DZ1375" s="2"/>
      <c r="EA1375" s="2"/>
      <c r="EB1375" s="2"/>
      <c r="EC1375" s="2"/>
      <c r="ED1375" s="2"/>
      <c r="EE1375" s="2"/>
      <c r="EF1375" s="2"/>
      <c r="EG1375" s="2"/>
      <c r="EH1375" s="2"/>
      <c r="EI1375" s="2"/>
      <c r="EJ1375" s="2"/>
      <c r="EK1375" s="2"/>
      <c r="EL1375" s="2"/>
      <c r="EM1375" s="2"/>
      <c r="EN1375" s="2"/>
      <c r="EO1375" s="2"/>
      <c r="EP1375" s="2"/>
      <c r="EQ1375" s="2"/>
      <c r="ER1375" s="2"/>
      <c r="ES1375" s="2"/>
      <c r="ET1375" s="2"/>
      <c r="EU1375" s="2"/>
      <c r="EV1375" s="2"/>
      <c r="EW1375" s="2"/>
      <c r="EX1375" s="2"/>
      <c r="EY1375" s="2"/>
      <c r="EZ1375" s="2"/>
      <c r="FA1375" s="2"/>
      <c r="FB1375" s="2"/>
      <c r="FC1375" s="2"/>
      <c r="FD1375" s="2"/>
      <c r="FE1375" s="2"/>
      <c r="FF1375" s="2"/>
      <c r="FG1375" s="2"/>
      <c r="FH1375" s="2"/>
      <c r="FI1375" s="2"/>
      <c r="FJ1375" s="2"/>
      <c r="FK1375" s="2"/>
      <c r="FL1375" s="2"/>
      <c r="FM1375" s="2"/>
      <c r="FN1375" s="2"/>
      <c r="FO1375" s="2"/>
      <c r="FP1375" s="2"/>
      <c r="FQ1375" s="2"/>
      <c r="FR1375" s="2"/>
      <c r="FS1375" s="2"/>
      <c r="FT1375" s="2"/>
      <c r="FU1375" s="2"/>
      <c r="FV1375" s="2"/>
      <c r="FW1375" s="2"/>
      <c r="FX1375" s="2"/>
      <c r="FY1375" s="2"/>
      <c r="FZ1375" s="2"/>
      <c r="GA1375" s="2"/>
      <c r="GB1375" s="2"/>
      <c r="GC1375" s="2"/>
      <c r="GD1375" s="2"/>
      <c r="GE1375" s="2"/>
      <c r="GF1375" s="2"/>
      <c r="GG1375" s="2"/>
      <c r="GH1375" s="2"/>
      <c r="GI1375" s="2"/>
      <c r="GJ1375" s="2"/>
      <c r="GK1375" s="2"/>
      <c r="GL1375" s="2"/>
      <c r="GM1375" s="2"/>
      <c r="GN1375" s="2"/>
      <c r="GO1375" s="2"/>
      <c r="GP1375" s="2"/>
      <c r="GQ1375" s="2"/>
      <c r="GR1375" s="2"/>
      <c r="GS1375" s="2"/>
      <c r="GT1375" s="2"/>
      <c r="GU1375" s="2"/>
      <c r="GV1375" s="2"/>
      <c r="GW1375" s="2"/>
      <c r="GX1375" s="2"/>
      <c r="GY1375" s="2"/>
      <c r="GZ1375" s="2"/>
      <c r="HA1375" s="2"/>
      <c r="HB1375" s="2"/>
      <c r="HC1375" s="2"/>
      <c r="HD1375" s="2"/>
      <c r="HE1375" s="2"/>
      <c r="HF1375" s="2"/>
      <c r="HG1375" s="2"/>
      <c r="HH1375" s="2"/>
      <c r="HI1375" s="2"/>
      <c r="HJ1375" s="2"/>
    </row>
    <row r="1376" spans="1:218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  <c r="DS1376" s="2"/>
      <c r="DT1376" s="2"/>
      <c r="DU1376" s="2"/>
      <c r="DV1376" s="2"/>
      <c r="DW1376" s="2"/>
      <c r="DX1376" s="2"/>
      <c r="DY1376" s="2"/>
      <c r="DZ1376" s="2"/>
      <c r="EA1376" s="2"/>
      <c r="EB1376" s="2"/>
      <c r="EC1376" s="2"/>
      <c r="ED1376" s="2"/>
      <c r="EE1376" s="2"/>
      <c r="EF1376" s="2"/>
      <c r="EG1376" s="2"/>
      <c r="EH1376" s="2"/>
      <c r="EI1376" s="2"/>
      <c r="EJ1376" s="2"/>
      <c r="EK1376" s="2"/>
      <c r="EL1376" s="2"/>
      <c r="EM1376" s="2"/>
      <c r="EN1376" s="2"/>
      <c r="EO1376" s="2"/>
      <c r="EP1376" s="2"/>
      <c r="EQ1376" s="2"/>
      <c r="ER1376" s="2"/>
      <c r="ES1376" s="2"/>
      <c r="ET1376" s="2"/>
      <c r="EU1376" s="2"/>
      <c r="EV1376" s="2"/>
      <c r="EW1376" s="2"/>
      <c r="EX1376" s="2"/>
      <c r="EY1376" s="2"/>
      <c r="EZ1376" s="2"/>
      <c r="FA1376" s="2"/>
      <c r="FB1376" s="2"/>
      <c r="FC1376" s="2"/>
      <c r="FD1376" s="2"/>
      <c r="FE1376" s="2"/>
      <c r="FF1376" s="2"/>
      <c r="FG1376" s="2"/>
      <c r="FH1376" s="2"/>
      <c r="FI1376" s="2"/>
      <c r="FJ1376" s="2"/>
      <c r="FK1376" s="2"/>
      <c r="FL1376" s="2"/>
      <c r="FM1376" s="2"/>
      <c r="FN1376" s="2"/>
      <c r="FO1376" s="2"/>
      <c r="FP1376" s="2"/>
      <c r="FQ1376" s="2"/>
      <c r="FR1376" s="2"/>
      <c r="FS1376" s="2"/>
      <c r="FT1376" s="2"/>
      <c r="FU1376" s="2"/>
      <c r="FV1376" s="2"/>
      <c r="FW1376" s="2"/>
      <c r="FX1376" s="2"/>
      <c r="FY1376" s="2"/>
      <c r="FZ1376" s="2"/>
      <c r="GA1376" s="2"/>
      <c r="GB1376" s="2"/>
      <c r="GC1376" s="2"/>
      <c r="GD1376" s="2"/>
      <c r="GE1376" s="2"/>
      <c r="GF1376" s="2"/>
      <c r="GG1376" s="2"/>
      <c r="GH1376" s="2"/>
      <c r="GI1376" s="2"/>
      <c r="GJ1376" s="2"/>
      <c r="GK1376" s="2"/>
      <c r="GL1376" s="2"/>
      <c r="GM1376" s="2"/>
      <c r="GN1376" s="2"/>
      <c r="GO1376" s="2"/>
      <c r="GP1376" s="2"/>
      <c r="GQ1376" s="2"/>
      <c r="GR1376" s="2"/>
      <c r="GS1376" s="2"/>
      <c r="GT1376" s="2"/>
      <c r="GU1376" s="2"/>
      <c r="GV1376" s="2"/>
      <c r="GW1376" s="2"/>
      <c r="GX1376" s="2"/>
      <c r="GY1376" s="2"/>
      <c r="GZ1376" s="2"/>
      <c r="HA1376" s="2"/>
      <c r="HB1376" s="2"/>
      <c r="HC1376" s="2"/>
      <c r="HD1376" s="2"/>
      <c r="HE1376" s="2"/>
      <c r="HF1376" s="2"/>
      <c r="HG1376" s="2"/>
      <c r="HH1376" s="2"/>
      <c r="HI1376" s="2"/>
      <c r="HJ1376" s="2"/>
    </row>
    <row r="1377" spans="1:218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  <c r="DS1377" s="2"/>
      <c r="DT1377" s="2"/>
      <c r="DU1377" s="2"/>
      <c r="DV1377" s="2"/>
      <c r="DW1377" s="2"/>
      <c r="DX1377" s="2"/>
      <c r="DY1377" s="2"/>
      <c r="DZ1377" s="2"/>
      <c r="EA1377" s="2"/>
      <c r="EB1377" s="2"/>
      <c r="EC1377" s="2"/>
      <c r="ED1377" s="2"/>
      <c r="EE1377" s="2"/>
      <c r="EF1377" s="2"/>
      <c r="EG1377" s="2"/>
      <c r="EH1377" s="2"/>
      <c r="EI1377" s="2"/>
      <c r="EJ1377" s="2"/>
      <c r="EK1377" s="2"/>
      <c r="EL1377" s="2"/>
      <c r="EM1377" s="2"/>
      <c r="EN1377" s="2"/>
      <c r="EO1377" s="2"/>
      <c r="EP1377" s="2"/>
      <c r="EQ1377" s="2"/>
      <c r="ER1377" s="2"/>
      <c r="ES1377" s="2"/>
      <c r="ET1377" s="2"/>
      <c r="EU1377" s="2"/>
      <c r="EV1377" s="2"/>
      <c r="EW1377" s="2"/>
      <c r="EX1377" s="2"/>
      <c r="EY1377" s="2"/>
      <c r="EZ1377" s="2"/>
      <c r="FA1377" s="2"/>
      <c r="FB1377" s="2"/>
      <c r="FC1377" s="2"/>
      <c r="FD1377" s="2"/>
      <c r="FE1377" s="2"/>
      <c r="FF1377" s="2"/>
      <c r="FG1377" s="2"/>
      <c r="FH1377" s="2"/>
      <c r="FI1377" s="2"/>
      <c r="FJ1377" s="2"/>
      <c r="FK1377" s="2"/>
      <c r="FL1377" s="2"/>
      <c r="FM1377" s="2"/>
      <c r="FN1377" s="2"/>
      <c r="FO1377" s="2"/>
      <c r="FP1377" s="2"/>
      <c r="FQ1377" s="2"/>
      <c r="FR1377" s="2"/>
      <c r="FS1377" s="2"/>
      <c r="FT1377" s="2"/>
      <c r="FU1377" s="2"/>
      <c r="FV1377" s="2"/>
      <c r="FW1377" s="2"/>
      <c r="FX1377" s="2"/>
      <c r="FY1377" s="2"/>
      <c r="FZ1377" s="2"/>
      <c r="GA1377" s="2"/>
      <c r="GB1377" s="2"/>
      <c r="GC1377" s="2"/>
      <c r="GD1377" s="2"/>
      <c r="GE1377" s="2"/>
      <c r="GF1377" s="2"/>
      <c r="GG1377" s="2"/>
      <c r="GH1377" s="2"/>
      <c r="GI1377" s="2"/>
      <c r="GJ1377" s="2"/>
      <c r="GK1377" s="2"/>
      <c r="GL1377" s="2"/>
      <c r="GM1377" s="2"/>
      <c r="GN1377" s="2"/>
      <c r="GO1377" s="2"/>
      <c r="GP1377" s="2"/>
      <c r="GQ1377" s="2"/>
      <c r="GR1377" s="2"/>
      <c r="GS1377" s="2"/>
      <c r="GT1377" s="2"/>
      <c r="GU1377" s="2"/>
      <c r="GV1377" s="2"/>
      <c r="GW1377" s="2"/>
      <c r="GX1377" s="2"/>
      <c r="GY1377" s="2"/>
      <c r="GZ1377" s="2"/>
      <c r="HA1377" s="2"/>
      <c r="HB1377" s="2"/>
      <c r="HC1377" s="2"/>
      <c r="HD1377" s="2"/>
      <c r="HE1377" s="2"/>
      <c r="HF1377" s="2"/>
      <c r="HG1377" s="2"/>
      <c r="HH1377" s="2"/>
      <c r="HI1377" s="2"/>
      <c r="HJ1377" s="2"/>
    </row>
    <row r="1378" spans="1:218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  <c r="DS1378" s="2"/>
      <c r="DT1378" s="2"/>
      <c r="DU1378" s="2"/>
      <c r="DV1378" s="2"/>
      <c r="DW1378" s="2"/>
      <c r="DX1378" s="2"/>
      <c r="DY1378" s="2"/>
      <c r="DZ1378" s="2"/>
      <c r="EA1378" s="2"/>
      <c r="EB1378" s="2"/>
      <c r="EC1378" s="2"/>
      <c r="ED1378" s="2"/>
      <c r="EE1378" s="2"/>
      <c r="EF1378" s="2"/>
      <c r="EG1378" s="2"/>
      <c r="EH1378" s="2"/>
      <c r="EI1378" s="2"/>
      <c r="EJ1378" s="2"/>
      <c r="EK1378" s="2"/>
      <c r="EL1378" s="2"/>
      <c r="EM1378" s="2"/>
      <c r="EN1378" s="2"/>
      <c r="EO1378" s="2"/>
      <c r="EP1378" s="2"/>
      <c r="EQ1378" s="2"/>
      <c r="ER1378" s="2"/>
      <c r="ES1378" s="2"/>
      <c r="ET1378" s="2"/>
      <c r="EU1378" s="2"/>
      <c r="EV1378" s="2"/>
      <c r="EW1378" s="2"/>
      <c r="EX1378" s="2"/>
      <c r="EY1378" s="2"/>
      <c r="EZ1378" s="2"/>
      <c r="FA1378" s="2"/>
      <c r="FB1378" s="2"/>
      <c r="FC1378" s="2"/>
      <c r="FD1378" s="2"/>
      <c r="FE1378" s="2"/>
      <c r="FF1378" s="2"/>
      <c r="FG1378" s="2"/>
      <c r="FH1378" s="2"/>
      <c r="FI1378" s="2"/>
      <c r="FJ1378" s="2"/>
      <c r="FK1378" s="2"/>
      <c r="FL1378" s="2"/>
      <c r="FM1378" s="2"/>
      <c r="FN1378" s="2"/>
      <c r="FO1378" s="2"/>
      <c r="FP1378" s="2"/>
      <c r="FQ1378" s="2"/>
      <c r="FR1378" s="2"/>
      <c r="FS1378" s="2"/>
      <c r="FT1378" s="2"/>
      <c r="FU1378" s="2"/>
      <c r="FV1378" s="2"/>
      <c r="FW1378" s="2"/>
      <c r="FX1378" s="2"/>
      <c r="FY1378" s="2"/>
      <c r="FZ1378" s="2"/>
      <c r="GA1378" s="2"/>
      <c r="GB1378" s="2"/>
      <c r="GC1378" s="2"/>
      <c r="GD1378" s="2"/>
      <c r="GE1378" s="2"/>
      <c r="GF1378" s="2"/>
      <c r="GG1378" s="2"/>
      <c r="GH1378" s="2"/>
      <c r="GI1378" s="2"/>
      <c r="GJ1378" s="2"/>
      <c r="GK1378" s="2"/>
      <c r="GL1378" s="2"/>
      <c r="GM1378" s="2"/>
      <c r="GN1378" s="2"/>
      <c r="GO1378" s="2"/>
      <c r="GP1378" s="2"/>
      <c r="GQ1378" s="2"/>
      <c r="GR1378" s="2"/>
      <c r="GS1378" s="2"/>
      <c r="GT1378" s="2"/>
      <c r="GU1378" s="2"/>
      <c r="GV1378" s="2"/>
      <c r="GW1378" s="2"/>
      <c r="GX1378" s="2"/>
      <c r="GY1378" s="2"/>
      <c r="GZ1378" s="2"/>
      <c r="HA1378" s="2"/>
      <c r="HB1378" s="2"/>
      <c r="HC1378" s="2"/>
      <c r="HD1378" s="2"/>
      <c r="HE1378" s="2"/>
      <c r="HF1378" s="2"/>
      <c r="HG1378" s="2"/>
      <c r="HH1378" s="2"/>
      <c r="HI1378" s="2"/>
      <c r="HJ1378" s="2"/>
    </row>
    <row r="1379" spans="1:218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  <c r="DS1379" s="2"/>
      <c r="DT1379" s="2"/>
      <c r="DU1379" s="2"/>
      <c r="DV1379" s="2"/>
      <c r="DW1379" s="2"/>
      <c r="DX1379" s="2"/>
      <c r="DY1379" s="2"/>
      <c r="DZ1379" s="2"/>
      <c r="EA1379" s="2"/>
      <c r="EB1379" s="2"/>
      <c r="EC1379" s="2"/>
      <c r="ED1379" s="2"/>
      <c r="EE1379" s="2"/>
      <c r="EF1379" s="2"/>
      <c r="EG1379" s="2"/>
      <c r="EH1379" s="2"/>
      <c r="EI1379" s="2"/>
      <c r="EJ1379" s="2"/>
      <c r="EK1379" s="2"/>
      <c r="EL1379" s="2"/>
      <c r="EM1379" s="2"/>
      <c r="EN1379" s="2"/>
      <c r="EO1379" s="2"/>
      <c r="EP1379" s="2"/>
      <c r="EQ1379" s="2"/>
      <c r="ER1379" s="2"/>
      <c r="ES1379" s="2"/>
      <c r="ET1379" s="2"/>
      <c r="EU1379" s="2"/>
      <c r="EV1379" s="2"/>
      <c r="EW1379" s="2"/>
      <c r="EX1379" s="2"/>
      <c r="EY1379" s="2"/>
      <c r="EZ1379" s="2"/>
      <c r="FA1379" s="2"/>
      <c r="FB1379" s="2"/>
      <c r="FC1379" s="2"/>
      <c r="FD1379" s="2"/>
      <c r="FE1379" s="2"/>
      <c r="FF1379" s="2"/>
      <c r="FG1379" s="2"/>
      <c r="FH1379" s="2"/>
      <c r="FI1379" s="2"/>
      <c r="FJ1379" s="2"/>
      <c r="FK1379" s="2"/>
      <c r="FL1379" s="2"/>
      <c r="FM1379" s="2"/>
      <c r="FN1379" s="2"/>
      <c r="FO1379" s="2"/>
      <c r="FP1379" s="2"/>
      <c r="FQ1379" s="2"/>
      <c r="FR1379" s="2"/>
      <c r="FS1379" s="2"/>
      <c r="FT1379" s="2"/>
      <c r="FU1379" s="2"/>
      <c r="FV1379" s="2"/>
      <c r="FW1379" s="2"/>
      <c r="FX1379" s="2"/>
      <c r="FY1379" s="2"/>
      <c r="FZ1379" s="2"/>
      <c r="GA1379" s="2"/>
      <c r="GB1379" s="2"/>
      <c r="GC1379" s="2"/>
      <c r="GD1379" s="2"/>
      <c r="GE1379" s="2"/>
      <c r="GF1379" s="2"/>
      <c r="GG1379" s="2"/>
      <c r="GH1379" s="2"/>
      <c r="GI1379" s="2"/>
      <c r="GJ1379" s="2"/>
      <c r="GK1379" s="2"/>
      <c r="GL1379" s="2"/>
      <c r="GM1379" s="2"/>
      <c r="GN1379" s="2"/>
      <c r="GO1379" s="2"/>
      <c r="GP1379" s="2"/>
      <c r="GQ1379" s="2"/>
      <c r="GR1379" s="2"/>
      <c r="GS1379" s="2"/>
      <c r="GT1379" s="2"/>
      <c r="GU1379" s="2"/>
      <c r="GV1379" s="2"/>
      <c r="GW1379" s="2"/>
      <c r="GX1379" s="2"/>
      <c r="GY1379" s="2"/>
      <c r="GZ1379" s="2"/>
      <c r="HA1379" s="2"/>
      <c r="HB1379" s="2"/>
      <c r="HC1379" s="2"/>
      <c r="HD1379" s="2"/>
      <c r="HE1379" s="2"/>
      <c r="HF1379" s="2"/>
      <c r="HG1379" s="2"/>
      <c r="HH1379" s="2"/>
      <c r="HI1379" s="2"/>
      <c r="HJ1379" s="2"/>
    </row>
    <row r="1380" spans="1:218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  <c r="DS1380" s="2"/>
      <c r="DT1380" s="2"/>
      <c r="DU1380" s="2"/>
      <c r="DV1380" s="2"/>
      <c r="DW1380" s="2"/>
      <c r="DX1380" s="2"/>
      <c r="DY1380" s="2"/>
      <c r="DZ1380" s="2"/>
      <c r="EA1380" s="2"/>
      <c r="EB1380" s="2"/>
      <c r="EC1380" s="2"/>
      <c r="ED1380" s="2"/>
      <c r="EE1380" s="2"/>
      <c r="EF1380" s="2"/>
      <c r="EG1380" s="2"/>
      <c r="EH1380" s="2"/>
      <c r="EI1380" s="2"/>
      <c r="EJ1380" s="2"/>
      <c r="EK1380" s="2"/>
      <c r="EL1380" s="2"/>
      <c r="EM1380" s="2"/>
      <c r="EN1380" s="2"/>
      <c r="EO1380" s="2"/>
      <c r="EP1380" s="2"/>
      <c r="EQ1380" s="2"/>
      <c r="ER1380" s="2"/>
      <c r="ES1380" s="2"/>
      <c r="ET1380" s="2"/>
      <c r="EU1380" s="2"/>
      <c r="EV1380" s="2"/>
      <c r="EW1380" s="2"/>
      <c r="EX1380" s="2"/>
      <c r="EY1380" s="2"/>
      <c r="EZ1380" s="2"/>
      <c r="FA1380" s="2"/>
      <c r="FB1380" s="2"/>
      <c r="FC1380" s="2"/>
      <c r="FD1380" s="2"/>
      <c r="FE1380" s="2"/>
      <c r="FF1380" s="2"/>
      <c r="FG1380" s="2"/>
      <c r="FH1380" s="2"/>
      <c r="FI1380" s="2"/>
      <c r="FJ1380" s="2"/>
      <c r="FK1380" s="2"/>
      <c r="FL1380" s="2"/>
      <c r="FM1380" s="2"/>
      <c r="FN1380" s="2"/>
      <c r="FO1380" s="2"/>
      <c r="FP1380" s="2"/>
      <c r="FQ1380" s="2"/>
      <c r="FR1380" s="2"/>
      <c r="FS1380" s="2"/>
      <c r="FT1380" s="2"/>
      <c r="FU1380" s="2"/>
      <c r="FV1380" s="2"/>
      <c r="FW1380" s="2"/>
      <c r="FX1380" s="2"/>
      <c r="FY1380" s="2"/>
      <c r="FZ1380" s="2"/>
      <c r="GA1380" s="2"/>
      <c r="GB1380" s="2"/>
      <c r="GC1380" s="2"/>
      <c r="GD1380" s="2"/>
      <c r="GE1380" s="2"/>
      <c r="GF1380" s="2"/>
      <c r="GG1380" s="2"/>
      <c r="GH1380" s="2"/>
      <c r="GI1380" s="2"/>
      <c r="GJ1380" s="2"/>
      <c r="GK1380" s="2"/>
      <c r="GL1380" s="2"/>
      <c r="GM1380" s="2"/>
      <c r="GN1380" s="2"/>
      <c r="GO1380" s="2"/>
      <c r="GP1380" s="2"/>
      <c r="GQ1380" s="2"/>
      <c r="GR1380" s="2"/>
      <c r="GS1380" s="2"/>
      <c r="GT1380" s="2"/>
      <c r="GU1380" s="2"/>
      <c r="GV1380" s="2"/>
      <c r="GW1380" s="2"/>
      <c r="GX1380" s="2"/>
      <c r="GY1380" s="2"/>
      <c r="GZ1380" s="2"/>
      <c r="HA1380" s="2"/>
      <c r="HB1380" s="2"/>
      <c r="HC1380" s="2"/>
      <c r="HD1380" s="2"/>
      <c r="HE1380" s="2"/>
      <c r="HF1380" s="2"/>
      <c r="HG1380" s="2"/>
      <c r="HH1380" s="2"/>
      <c r="HI1380" s="2"/>
      <c r="HJ1380" s="2"/>
    </row>
    <row r="1381" spans="1:218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  <c r="DS1381" s="2"/>
      <c r="DT1381" s="2"/>
      <c r="DU1381" s="2"/>
      <c r="DV1381" s="2"/>
      <c r="DW1381" s="2"/>
      <c r="DX1381" s="2"/>
      <c r="DY1381" s="2"/>
      <c r="DZ1381" s="2"/>
      <c r="EA1381" s="2"/>
      <c r="EB1381" s="2"/>
      <c r="EC1381" s="2"/>
      <c r="ED1381" s="2"/>
      <c r="EE1381" s="2"/>
      <c r="EF1381" s="2"/>
      <c r="EG1381" s="2"/>
      <c r="EH1381" s="2"/>
      <c r="EI1381" s="2"/>
      <c r="EJ1381" s="2"/>
      <c r="EK1381" s="2"/>
      <c r="EL1381" s="2"/>
      <c r="EM1381" s="2"/>
      <c r="EN1381" s="2"/>
      <c r="EO1381" s="2"/>
      <c r="EP1381" s="2"/>
      <c r="EQ1381" s="2"/>
      <c r="ER1381" s="2"/>
      <c r="ES1381" s="2"/>
      <c r="ET1381" s="2"/>
      <c r="EU1381" s="2"/>
      <c r="EV1381" s="2"/>
      <c r="EW1381" s="2"/>
      <c r="EX1381" s="2"/>
      <c r="EY1381" s="2"/>
      <c r="EZ1381" s="2"/>
      <c r="FA1381" s="2"/>
      <c r="FB1381" s="2"/>
      <c r="FC1381" s="2"/>
      <c r="FD1381" s="2"/>
      <c r="FE1381" s="2"/>
      <c r="FF1381" s="2"/>
      <c r="FG1381" s="2"/>
      <c r="FH1381" s="2"/>
      <c r="FI1381" s="2"/>
      <c r="FJ1381" s="2"/>
      <c r="FK1381" s="2"/>
      <c r="FL1381" s="2"/>
      <c r="FM1381" s="2"/>
      <c r="FN1381" s="2"/>
      <c r="FO1381" s="2"/>
      <c r="FP1381" s="2"/>
      <c r="FQ1381" s="2"/>
      <c r="FR1381" s="2"/>
      <c r="FS1381" s="2"/>
      <c r="FT1381" s="2"/>
      <c r="FU1381" s="2"/>
      <c r="FV1381" s="2"/>
      <c r="FW1381" s="2"/>
      <c r="FX1381" s="2"/>
      <c r="FY1381" s="2"/>
      <c r="FZ1381" s="2"/>
      <c r="GA1381" s="2"/>
      <c r="GB1381" s="2"/>
      <c r="GC1381" s="2"/>
      <c r="GD1381" s="2"/>
      <c r="GE1381" s="2"/>
      <c r="GF1381" s="2"/>
      <c r="GG1381" s="2"/>
      <c r="GH1381" s="2"/>
      <c r="GI1381" s="2"/>
      <c r="GJ1381" s="2"/>
      <c r="GK1381" s="2"/>
      <c r="GL1381" s="2"/>
      <c r="GM1381" s="2"/>
      <c r="GN1381" s="2"/>
      <c r="GO1381" s="2"/>
      <c r="GP1381" s="2"/>
      <c r="GQ1381" s="2"/>
      <c r="GR1381" s="2"/>
      <c r="GS1381" s="2"/>
      <c r="GT1381" s="2"/>
      <c r="GU1381" s="2"/>
      <c r="GV1381" s="2"/>
      <c r="GW1381" s="2"/>
      <c r="GX1381" s="2"/>
      <c r="GY1381" s="2"/>
      <c r="GZ1381" s="2"/>
      <c r="HA1381" s="2"/>
      <c r="HB1381" s="2"/>
      <c r="HC1381" s="2"/>
      <c r="HD1381" s="2"/>
      <c r="HE1381" s="2"/>
      <c r="HF1381" s="2"/>
      <c r="HG1381" s="2"/>
      <c r="HH1381" s="2"/>
      <c r="HI1381" s="2"/>
      <c r="HJ1381" s="2"/>
    </row>
    <row r="1382" spans="1:218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  <c r="DS1382" s="2"/>
      <c r="DT1382" s="2"/>
      <c r="DU1382" s="2"/>
      <c r="DV1382" s="2"/>
      <c r="DW1382" s="2"/>
      <c r="DX1382" s="2"/>
      <c r="DY1382" s="2"/>
      <c r="DZ1382" s="2"/>
      <c r="EA1382" s="2"/>
      <c r="EB1382" s="2"/>
      <c r="EC1382" s="2"/>
      <c r="ED1382" s="2"/>
      <c r="EE1382" s="2"/>
      <c r="EF1382" s="2"/>
      <c r="EG1382" s="2"/>
      <c r="EH1382" s="2"/>
      <c r="EI1382" s="2"/>
      <c r="EJ1382" s="2"/>
      <c r="EK1382" s="2"/>
      <c r="EL1382" s="2"/>
      <c r="EM1382" s="2"/>
      <c r="EN1382" s="2"/>
      <c r="EO1382" s="2"/>
      <c r="EP1382" s="2"/>
      <c r="EQ1382" s="2"/>
      <c r="ER1382" s="2"/>
      <c r="ES1382" s="2"/>
      <c r="ET1382" s="2"/>
      <c r="EU1382" s="2"/>
      <c r="EV1382" s="2"/>
      <c r="EW1382" s="2"/>
      <c r="EX1382" s="2"/>
      <c r="EY1382" s="2"/>
      <c r="EZ1382" s="2"/>
      <c r="FA1382" s="2"/>
      <c r="FB1382" s="2"/>
      <c r="FC1382" s="2"/>
      <c r="FD1382" s="2"/>
      <c r="FE1382" s="2"/>
      <c r="FF1382" s="2"/>
      <c r="FG1382" s="2"/>
      <c r="FH1382" s="2"/>
      <c r="FI1382" s="2"/>
      <c r="FJ1382" s="2"/>
      <c r="FK1382" s="2"/>
      <c r="FL1382" s="2"/>
      <c r="FM1382" s="2"/>
      <c r="FN1382" s="2"/>
      <c r="FO1382" s="2"/>
      <c r="FP1382" s="2"/>
      <c r="FQ1382" s="2"/>
      <c r="FR1382" s="2"/>
      <c r="FS1382" s="2"/>
      <c r="FT1382" s="2"/>
      <c r="FU1382" s="2"/>
      <c r="FV1382" s="2"/>
      <c r="FW1382" s="2"/>
      <c r="FX1382" s="2"/>
      <c r="FY1382" s="2"/>
      <c r="FZ1382" s="2"/>
      <c r="GA1382" s="2"/>
      <c r="GB1382" s="2"/>
      <c r="GC1382" s="2"/>
      <c r="GD1382" s="2"/>
      <c r="GE1382" s="2"/>
      <c r="GF1382" s="2"/>
      <c r="GG1382" s="2"/>
      <c r="GH1382" s="2"/>
      <c r="GI1382" s="2"/>
      <c r="GJ1382" s="2"/>
      <c r="GK1382" s="2"/>
      <c r="GL1382" s="2"/>
      <c r="GM1382" s="2"/>
      <c r="GN1382" s="2"/>
      <c r="GO1382" s="2"/>
      <c r="GP1382" s="2"/>
      <c r="GQ1382" s="2"/>
      <c r="GR1382" s="2"/>
      <c r="GS1382" s="2"/>
      <c r="GT1382" s="2"/>
      <c r="GU1382" s="2"/>
      <c r="GV1382" s="2"/>
      <c r="GW1382" s="2"/>
      <c r="GX1382" s="2"/>
      <c r="GY1382" s="2"/>
      <c r="GZ1382" s="2"/>
      <c r="HA1382" s="2"/>
      <c r="HB1382" s="2"/>
      <c r="HC1382" s="2"/>
      <c r="HD1382" s="2"/>
      <c r="HE1382" s="2"/>
      <c r="HF1382" s="2"/>
      <c r="HG1382" s="2"/>
      <c r="HH1382" s="2"/>
      <c r="HI1382" s="2"/>
      <c r="HJ1382" s="2"/>
    </row>
    <row r="1383" spans="1:218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  <c r="DS1383" s="2"/>
      <c r="DT1383" s="2"/>
      <c r="DU1383" s="2"/>
      <c r="DV1383" s="2"/>
      <c r="DW1383" s="2"/>
      <c r="DX1383" s="2"/>
      <c r="DY1383" s="2"/>
      <c r="DZ1383" s="2"/>
      <c r="EA1383" s="2"/>
      <c r="EB1383" s="2"/>
      <c r="EC1383" s="2"/>
      <c r="ED1383" s="2"/>
      <c r="EE1383" s="2"/>
      <c r="EF1383" s="2"/>
      <c r="EG1383" s="2"/>
      <c r="EH1383" s="2"/>
      <c r="EI1383" s="2"/>
      <c r="EJ1383" s="2"/>
      <c r="EK1383" s="2"/>
      <c r="EL1383" s="2"/>
      <c r="EM1383" s="2"/>
      <c r="EN1383" s="2"/>
      <c r="EO1383" s="2"/>
      <c r="EP1383" s="2"/>
      <c r="EQ1383" s="2"/>
      <c r="ER1383" s="2"/>
      <c r="ES1383" s="2"/>
      <c r="ET1383" s="2"/>
      <c r="EU1383" s="2"/>
      <c r="EV1383" s="2"/>
      <c r="EW1383" s="2"/>
      <c r="EX1383" s="2"/>
      <c r="EY1383" s="2"/>
      <c r="EZ1383" s="2"/>
      <c r="FA1383" s="2"/>
      <c r="FB1383" s="2"/>
      <c r="FC1383" s="2"/>
      <c r="FD1383" s="2"/>
      <c r="FE1383" s="2"/>
      <c r="FF1383" s="2"/>
      <c r="FG1383" s="2"/>
      <c r="FH1383" s="2"/>
      <c r="FI1383" s="2"/>
      <c r="FJ1383" s="2"/>
      <c r="FK1383" s="2"/>
      <c r="FL1383" s="2"/>
      <c r="FM1383" s="2"/>
      <c r="FN1383" s="2"/>
      <c r="FO1383" s="2"/>
      <c r="FP1383" s="2"/>
      <c r="FQ1383" s="2"/>
      <c r="FR1383" s="2"/>
      <c r="FS1383" s="2"/>
      <c r="FT1383" s="2"/>
      <c r="FU1383" s="2"/>
      <c r="FV1383" s="2"/>
      <c r="FW1383" s="2"/>
      <c r="FX1383" s="2"/>
      <c r="FY1383" s="2"/>
      <c r="FZ1383" s="2"/>
      <c r="GA1383" s="2"/>
      <c r="GB1383" s="2"/>
      <c r="GC1383" s="2"/>
      <c r="GD1383" s="2"/>
      <c r="GE1383" s="2"/>
      <c r="GF1383" s="2"/>
      <c r="GG1383" s="2"/>
      <c r="GH1383" s="2"/>
      <c r="GI1383" s="2"/>
      <c r="GJ1383" s="2"/>
      <c r="GK1383" s="2"/>
      <c r="GL1383" s="2"/>
      <c r="GM1383" s="2"/>
      <c r="GN1383" s="2"/>
      <c r="GO1383" s="2"/>
      <c r="GP1383" s="2"/>
      <c r="GQ1383" s="2"/>
      <c r="GR1383" s="2"/>
      <c r="GS1383" s="2"/>
      <c r="GT1383" s="2"/>
      <c r="GU1383" s="2"/>
      <c r="GV1383" s="2"/>
      <c r="GW1383" s="2"/>
      <c r="GX1383" s="2"/>
      <c r="GY1383" s="2"/>
      <c r="GZ1383" s="2"/>
      <c r="HA1383" s="2"/>
      <c r="HB1383" s="2"/>
      <c r="HC1383" s="2"/>
      <c r="HD1383" s="2"/>
      <c r="HE1383" s="2"/>
      <c r="HF1383" s="2"/>
      <c r="HG1383" s="2"/>
      <c r="HH1383" s="2"/>
      <c r="HI1383" s="2"/>
      <c r="HJ1383" s="2"/>
    </row>
    <row r="1384" spans="1:218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  <c r="DS1384" s="2"/>
      <c r="DT1384" s="2"/>
      <c r="DU1384" s="2"/>
      <c r="DV1384" s="2"/>
      <c r="DW1384" s="2"/>
      <c r="DX1384" s="2"/>
      <c r="DY1384" s="2"/>
      <c r="DZ1384" s="2"/>
      <c r="EA1384" s="2"/>
      <c r="EB1384" s="2"/>
      <c r="EC1384" s="2"/>
      <c r="ED1384" s="2"/>
      <c r="EE1384" s="2"/>
      <c r="EF1384" s="2"/>
      <c r="EG1384" s="2"/>
      <c r="EH1384" s="2"/>
      <c r="EI1384" s="2"/>
      <c r="EJ1384" s="2"/>
      <c r="EK1384" s="2"/>
      <c r="EL1384" s="2"/>
      <c r="EM1384" s="2"/>
      <c r="EN1384" s="2"/>
      <c r="EO1384" s="2"/>
      <c r="EP1384" s="2"/>
      <c r="EQ1384" s="2"/>
      <c r="ER1384" s="2"/>
      <c r="ES1384" s="2"/>
      <c r="ET1384" s="2"/>
      <c r="EU1384" s="2"/>
      <c r="EV1384" s="2"/>
      <c r="EW1384" s="2"/>
      <c r="EX1384" s="2"/>
      <c r="EY1384" s="2"/>
      <c r="EZ1384" s="2"/>
      <c r="FA1384" s="2"/>
      <c r="FB1384" s="2"/>
      <c r="FC1384" s="2"/>
      <c r="FD1384" s="2"/>
      <c r="FE1384" s="2"/>
      <c r="FF1384" s="2"/>
      <c r="FG1384" s="2"/>
      <c r="FH1384" s="2"/>
      <c r="FI1384" s="2"/>
      <c r="FJ1384" s="2"/>
      <c r="FK1384" s="2"/>
      <c r="FL1384" s="2"/>
      <c r="FM1384" s="2"/>
      <c r="FN1384" s="2"/>
      <c r="FO1384" s="2"/>
      <c r="FP1384" s="2"/>
      <c r="FQ1384" s="2"/>
      <c r="FR1384" s="2"/>
      <c r="FS1384" s="2"/>
      <c r="FT1384" s="2"/>
      <c r="FU1384" s="2"/>
      <c r="FV1384" s="2"/>
      <c r="FW1384" s="2"/>
      <c r="FX1384" s="2"/>
      <c r="FY1384" s="2"/>
      <c r="FZ1384" s="2"/>
      <c r="GA1384" s="2"/>
      <c r="GB1384" s="2"/>
      <c r="GC1384" s="2"/>
      <c r="GD1384" s="2"/>
      <c r="GE1384" s="2"/>
      <c r="GF1384" s="2"/>
      <c r="GG1384" s="2"/>
      <c r="GH1384" s="2"/>
      <c r="GI1384" s="2"/>
      <c r="GJ1384" s="2"/>
      <c r="GK1384" s="2"/>
      <c r="GL1384" s="2"/>
      <c r="GM1384" s="2"/>
      <c r="GN1384" s="2"/>
      <c r="GO1384" s="2"/>
      <c r="GP1384" s="2"/>
      <c r="GQ1384" s="2"/>
      <c r="GR1384" s="2"/>
      <c r="GS1384" s="2"/>
      <c r="GT1384" s="2"/>
      <c r="GU1384" s="2"/>
      <c r="GV1384" s="2"/>
      <c r="GW1384" s="2"/>
      <c r="GX1384" s="2"/>
      <c r="GY1384" s="2"/>
      <c r="GZ1384" s="2"/>
      <c r="HA1384" s="2"/>
      <c r="HB1384" s="2"/>
      <c r="HC1384" s="2"/>
      <c r="HD1384" s="2"/>
      <c r="HE1384" s="2"/>
      <c r="HF1384" s="2"/>
      <c r="HG1384" s="2"/>
      <c r="HH1384" s="2"/>
      <c r="HI1384" s="2"/>
      <c r="HJ1384" s="2"/>
    </row>
    <row r="1385" spans="1:218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  <c r="DS1385" s="2"/>
      <c r="DT1385" s="2"/>
      <c r="DU1385" s="2"/>
      <c r="DV1385" s="2"/>
      <c r="DW1385" s="2"/>
      <c r="DX1385" s="2"/>
      <c r="DY1385" s="2"/>
      <c r="DZ1385" s="2"/>
      <c r="EA1385" s="2"/>
      <c r="EB1385" s="2"/>
      <c r="EC1385" s="2"/>
      <c r="ED1385" s="2"/>
      <c r="EE1385" s="2"/>
      <c r="EF1385" s="2"/>
      <c r="EG1385" s="2"/>
      <c r="EH1385" s="2"/>
      <c r="EI1385" s="2"/>
      <c r="EJ1385" s="2"/>
      <c r="EK1385" s="2"/>
      <c r="EL1385" s="2"/>
      <c r="EM1385" s="2"/>
      <c r="EN1385" s="2"/>
      <c r="EO1385" s="2"/>
      <c r="EP1385" s="2"/>
      <c r="EQ1385" s="2"/>
      <c r="ER1385" s="2"/>
      <c r="ES1385" s="2"/>
      <c r="ET1385" s="2"/>
      <c r="EU1385" s="2"/>
      <c r="EV1385" s="2"/>
      <c r="EW1385" s="2"/>
      <c r="EX1385" s="2"/>
      <c r="EY1385" s="2"/>
      <c r="EZ1385" s="2"/>
      <c r="FA1385" s="2"/>
      <c r="FB1385" s="2"/>
      <c r="FC1385" s="2"/>
      <c r="FD1385" s="2"/>
      <c r="FE1385" s="2"/>
      <c r="FF1385" s="2"/>
      <c r="FG1385" s="2"/>
      <c r="FH1385" s="2"/>
      <c r="FI1385" s="2"/>
      <c r="FJ1385" s="2"/>
      <c r="FK1385" s="2"/>
      <c r="FL1385" s="2"/>
      <c r="FM1385" s="2"/>
      <c r="FN1385" s="2"/>
      <c r="FO1385" s="2"/>
      <c r="FP1385" s="2"/>
      <c r="FQ1385" s="2"/>
      <c r="FR1385" s="2"/>
      <c r="FS1385" s="2"/>
      <c r="FT1385" s="2"/>
      <c r="FU1385" s="2"/>
      <c r="FV1385" s="2"/>
      <c r="FW1385" s="2"/>
      <c r="FX1385" s="2"/>
      <c r="FY1385" s="2"/>
      <c r="FZ1385" s="2"/>
      <c r="GA1385" s="2"/>
      <c r="GB1385" s="2"/>
      <c r="GC1385" s="2"/>
      <c r="GD1385" s="2"/>
      <c r="GE1385" s="2"/>
      <c r="GF1385" s="2"/>
      <c r="GG1385" s="2"/>
      <c r="GH1385" s="2"/>
      <c r="GI1385" s="2"/>
      <c r="GJ1385" s="2"/>
      <c r="GK1385" s="2"/>
      <c r="GL1385" s="2"/>
      <c r="GM1385" s="2"/>
      <c r="GN1385" s="2"/>
      <c r="GO1385" s="2"/>
      <c r="GP1385" s="2"/>
      <c r="GQ1385" s="2"/>
      <c r="GR1385" s="2"/>
      <c r="GS1385" s="2"/>
      <c r="GT1385" s="2"/>
      <c r="GU1385" s="2"/>
      <c r="GV1385" s="2"/>
      <c r="GW1385" s="2"/>
      <c r="GX1385" s="2"/>
      <c r="GY1385" s="2"/>
      <c r="GZ1385" s="2"/>
      <c r="HA1385" s="2"/>
      <c r="HB1385" s="2"/>
      <c r="HC1385" s="2"/>
      <c r="HD1385" s="2"/>
      <c r="HE1385" s="2"/>
      <c r="HF1385" s="2"/>
      <c r="HG1385" s="2"/>
      <c r="HH1385" s="2"/>
      <c r="HI1385" s="2"/>
      <c r="HJ1385" s="2"/>
    </row>
    <row r="1386" spans="1:218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  <c r="DS1386" s="2"/>
      <c r="DT1386" s="2"/>
      <c r="DU1386" s="2"/>
      <c r="DV1386" s="2"/>
      <c r="DW1386" s="2"/>
      <c r="DX1386" s="2"/>
      <c r="DY1386" s="2"/>
      <c r="DZ1386" s="2"/>
      <c r="EA1386" s="2"/>
      <c r="EB1386" s="2"/>
      <c r="EC1386" s="2"/>
      <c r="ED1386" s="2"/>
      <c r="EE1386" s="2"/>
      <c r="EF1386" s="2"/>
      <c r="EG1386" s="2"/>
      <c r="EH1386" s="2"/>
      <c r="EI1386" s="2"/>
      <c r="EJ1386" s="2"/>
      <c r="EK1386" s="2"/>
      <c r="EL1386" s="2"/>
      <c r="EM1386" s="2"/>
      <c r="EN1386" s="2"/>
      <c r="EO1386" s="2"/>
      <c r="EP1386" s="2"/>
      <c r="EQ1386" s="2"/>
      <c r="ER1386" s="2"/>
      <c r="ES1386" s="2"/>
      <c r="ET1386" s="2"/>
      <c r="EU1386" s="2"/>
      <c r="EV1386" s="2"/>
      <c r="EW1386" s="2"/>
      <c r="EX1386" s="2"/>
      <c r="EY1386" s="2"/>
      <c r="EZ1386" s="2"/>
      <c r="FA1386" s="2"/>
      <c r="FB1386" s="2"/>
      <c r="FC1386" s="2"/>
      <c r="FD1386" s="2"/>
      <c r="FE1386" s="2"/>
      <c r="FF1386" s="2"/>
      <c r="FG1386" s="2"/>
      <c r="FH1386" s="2"/>
      <c r="FI1386" s="2"/>
      <c r="FJ1386" s="2"/>
      <c r="FK1386" s="2"/>
      <c r="FL1386" s="2"/>
      <c r="FM1386" s="2"/>
      <c r="FN1386" s="2"/>
      <c r="FO1386" s="2"/>
      <c r="FP1386" s="2"/>
      <c r="FQ1386" s="2"/>
      <c r="FR1386" s="2"/>
      <c r="FS1386" s="2"/>
      <c r="FT1386" s="2"/>
      <c r="FU1386" s="2"/>
      <c r="FV1386" s="2"/>
      <c r="FW1386" s="2"/>
      <c r="FX1386" s="2"/>
      <c r="FY1386" s="2"/>
      <c r="FZ1386" s="2"/>
      <c r="GA1386" s="2"/>
      <c r="GB1386" s="2"/>
      <c r="GC1386" s="2"/>
      <c r="GD1386" s="2"/>
      <c r="GE1386" s="2"/>
      <c r="GF1386" s="2"/>
      <c r="GG1386" s="2"/>
      <c r="GH1386" s="2"/>
      <c r="GI1386" s="2"/>
      <c r="GJ1386" s="2"/>
      <c r="GK1386" s="2"/>
      <c r="GL1386" s="2"/>
      <c r="GM1386" s="2"/>
      <c r="GN1386" s="2"/>
      <c r="GO1386" s="2"/>
      <c r="GP1386" s="2"/>
      <c r="GQ1386" s="2"/>
      <c r="GR1386" s="2"/>
      <c r="GS1386" s="2"/>
      <c r="GT1386" s="2"/>
      <c r="GU1386" s="2"/>
      <c r="GV1386" s="2"/>
      <c r="GW1386" s="2"/>
      <c r="GX1386" s="2"/>
      <c r="GY1386" s="2"/>
      <c r="GZ1386" s="2"/>
      <c r="HA1386" s="2"/>
      <c r="HB1386" s="2"/>
      <c r="HC1386" s="2"/>
      <c r="HD1386" s="2"/>
      <c r="HE1386" s="2"/>
      <c r="HF1386" s="2"/>
      <c r="HG1386" s="2"/>
      <c r="HH1386" s="2"/>
      <c r="HI1386" s="2"/>
      <c r="HJ1386" s="2"/>
    </row>
    <row r="1387" spans="1:218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  <c r="DS1387" s="2"/>
      <c r="DT1387" s="2"/>
      <c r="DU1387" s="2"/>
      <c r="DV1387" s="2"/>
      <c r="DW1387" s="2"/>
      <c r="DX1387" s="2"/>
      <c r="DY1387" s="2"/>
      <c r="DZ1387" s="2"/>
      <c r="EA1387" s="2"/>
      <c r="EB1387" s="2"/>
      <c r="EC1387" s="2"/>
      <c r="ED1387" s="2"/>
      <c r="EE1387" s="2"/>
      <c r="EF1387" s="2"/>
      <c r="EG1387" s="2"/>
      <c r="EH1387" s="2"/>
      <c r="EI1387" s="2"/>
      <c r="EJ1387" s="2"/>
      <c r="EK1387" s="2"/>
      <c r="EL1387" s="2"/>
      <c r="EM1387" s="2"/>
      <c r="EN1387" s="2"/>
      <c r="EO1387" s="2"/>
      <c r="EP1387" s="2"/>
      <c r="EQ1387" s="2"/>
      <c r="ER1387" s="2"/>
      <c r="ES1387" s="2"/>
      <c r="ET1387" s="2"/>
      <c r="EU1387" s="2"/>
      <c r="EV1387" s="2"/>
      <c r="EW1387" s="2"/>
      <c r="EX1387" s="2"/>
      <c r="EY1387" s="2"/>
      <c r="EZ1387" s="2"/>
      <c r="FA1387" s="2"/>
      <c r="FB1387" s="2"/>
      <c r="FC1387" s="2"/>
      <c r="FD1387" s="2"/>
      <c r="FE1387" s="2"/>
      <c r="FF1387" s="2"/>
      <c r="FG1387" s="2"/>
      <c r="FH1387" s="2"/>
      <c r="FI1387" s="2"/>
      <c r="FJ1387" s="2"/>
      <c r="FK1387" s="2"/>
      <c r="FL1387" s="2"/>
      <c r="FM1387" s="2"/>
      <c r="FN1387" s="2"/>
      <c r="FO1387" s="2"/>
      <c r="FP1387" s="2"/>
      <c r="FQ1387" s="2"/>
      <c r="FR1387" s="2"/>
      <c r="FS1387" s="2"/>
      <c r="FT1387" s="2"/>
      <c r="FU1387" s="2"/>
      <c r="FV1387" s="2"/>
      <c r="FW1387" s="2"/>
      <c r="FX1387" s="2"/>
      <c r="FY1387" s="2"/>
      <c r="FZ1387" s="2"/>
      <c r="GA1387" s="2"/>
      <c r="GB1387" s="2"/>
      <c r="GC1387" s="2"/>
      <c r="GD1387" s="2"/>
      <c r="GE1387" s="2"/>
      <c r="GF1387" s="2"/>
      <c r="GG1387" s="2"/>
      <c r="GH1387" s="2"/>
      <c r="GI1387" s="2"/>
      <c r="GJ1387" s="2"/>
      <c r="GK1387" s="2"/>
      <c r="GL1387" s="2"/>
      <c r="GM1387" s="2"/>
      <c r="GN1387" s="2"/>
      <c r="GO1387" s="2"/>
      <c r="GP1387" s="2"/>
      <c r="GQ1387" s="2"/>
      <c r="GR1387" s="2"/>
      <c r="GS1387" s="2"/>
      <c r="GT1387" s="2"/>
      <c r="GU1387" s="2"/>
      <c r="GV1387" s="2"/>
      <c r="GW1387" s="2"/>
      <c r="GX1387" s="2"/>
      <c r="GY1387" s="2"/>
      <c r="GZ1387" s="2"/>
      <c r="HA1387" s="2"/>
      <c r="HB1387" s="2"/>
      <c r="HC1387" s="2"/>
      <c r="HD1387" s="2"/>
      <c r="HE1387" s="2"/>
      <c r="HF1387" s="2"/>
      <c r="HG1387" s="2"/>
      <c r="HH1387" s="2"/>
      <c r="HI1387" s="2"/>
      <c r="HJ1387" s="2"/>
    </row>
    <row r="1388" spans="1:218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  <c r="DS1388" s="2"/>
      <c r="DT1388" s="2"/>
      <c r="DU1388" s="2"/>
      <c r="DV1388" s="2"/>
      <c r="DW1388" s="2"/>
      <c r="DX1388" s="2"/>
      <c r="DY1388" s="2"/>
      <c r="DZ1388" s="2"/>
      <c r="EA1388" s="2"/>
      <c r="EB1388" s="2"/>
      <c r="EC1388" s="2"/>
      <c r="ED1388" s="2"/>
      <c r="EE1388" s="2"/>
      <c r="EF1388" s="2"/>
      <c r="EG1388" s="2"/>
      <c r="EH1388" s="2"/>
      <c r="EI1388" s="2"/>
      <c r="EJ1388" s="2"/>
      <c r="EK1388" s="2"/>
      <c r="EL1388" s="2"/>
      <c r="EM1388" s="2"/>
      <c r="EN1388" s="2"/>
      <c r="EO1388" s="2"/>
      <c r="EP1388" s="2"/>
      <c r="EQ1388" s="2"/>
      <c r="ER1388" s="2"/>
      <c r="ES1388" s="2"/>
      <c r="ET1388" s="2"/>
      <c r="EU1388" s="2"/>
      <c r="EV1388" s="2"/>
      <c r="EW1388" s="2"/>
      <c r="EX1388" s="2"/>
      <c r="EY1388" s="2"/>
      <c r="EZ1388" s="2"/>
      <c r="FA1388" s="2"/>
      <c r="FB1388" s="2"/>
      <c r="FC1388" s="2"/>
      <c r="FD1388" s="2"/>
      <c r="FE1388" s="2"/>
      <c r="FF1388" s="2"/>
      <c r="FG1388" s="2"/>
      <c r="FH1388" s="2"/>
      <c r="FI1388" s="2"/>
      <c r="FJ1388" s="2"/>
      <c r="FK1388" s="2"/>
      <c r="FL1388" s="2"/>
      <c r="FM1388" s="2"/>
      <c r="FN1388" s="2"/>
      <c r="FO1388" s="2"/>
      <c r="FP1388" s="2"/>
      <c r="FQ1388" s="2"/>
      <c r="FR1388" s="2"/>
      <c r="FS1388" s="2"/>
      <c r="FT1388" s="2"/>
      <c r="FU1388" s="2"/>
      <c r="FV1388" s="2"/>
      <c r="FW1388" s="2"/>
      <c r="FX1388" s="2"/>
      <c r="FY1388" s="2"/>
      <c r="FZ1388" s="2"/>
      <c r="GA1388" s="2"/>
      <c r="GB1388" s="2"/>
      <c r="GC1388" s="2"/>
      <c r="GD1388" s="2"/>
      <c r="GE1388" s="2"/>
      <c r="GF1388" s="2"/>
      <c r="GG1388" s="2"/>
      <c r="GH1388" s="2"/>
      <c r="GI1388" s="2"/>
      <c r="GJ1388" s="2"/>
      <c r="GK1388" s="2"/>
      <c r="GL1388" s="2"/>
      <c r="GM1388" s="2"/>
      <c r="GN1388" s="2"/>
      <c r="GO1388" s="2"/>
      <c r="GP1388" s="2"/>
      <c r="GQ1388" s="2"/>
      <c r="GR1388" s="2"/>
      <c r="GS1388" s="2"/>
      <c r="GT1388" s="2"/>
      <c r="GU1388" s="2"/>
      <c r="GV1388" s="2"/>
      <c r="GW1388" s="2"/>
      <c r="GX1388" s="2"/>
      <c r="GY1388" s="2"/>
      <c r="GZ1388" s="2"/>
      <c r="HA1388" s="2"/>
      <c r="HB1388" s="2"/>
      <c r="HC1388" s="2"/>
      <c r="HD1388" s="2"/>
      <c r="HE1388" s="2"/>
      <c r="HF1388" s="2"/>
      <c r="HG1388" s="2"/>
      <c r="HH1388" s="2"/>
      <c r="HI1388" s="2"/>
      <c r="HJ1388" s="2"/>
    </row>
    <row r="1389" spans="1:218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  <c r="DS1389" s="2"/>
      <c r="DT1389" s="2"/>
      <c r="DU1389" s="2"/>
      <c r="DV1389" s="2"/>
      <c r="DW1389" s="2"/>
      <c r="DX1389" s="2"/>
      <c r="DY1389" s="2"/>
      <c r="DZ1389" s="2"/>
      <c r="EA1389" s="2"/>
      <c r="EB1389" s="2"/>
      <c r="EC1389" s="2"/>
      <c r="ED1389" s="2"/>
      <c r="EE1389" s="2"/>
      <c r="EF1389" s="2"/>
      <c r="EG1389" s="2"/>
      <c r="EH1389" s="2"/>
      <c r="EI1389" s="2"/>
      <c r="EJ1389" s="2"/>
      <c r="EK1389" s="2"/>
      <c r="EL1389" s="2"/>
      <c r="EM1389" s="2"/>
      <c r="EN1389" s="2"/>
      <c r="EO1389" s="2"/>
      <c r="EP1389" s="2"/>
      <c r="EQ1389" s="2"/>
      <c r="ER1389" s="2"/>
      <c r="ES1389" s="2"/>
      <c r="ET1389" s="2"/>
      <c r="EU1389" s="2"/>
      <c r="EV1389" s="2"/>
      <c r="EW1389" s="2"/>
      <c r="EX1389" s="2"/>
      <c r="EY1389" s="2"/>
      <c r="EZ1389" s="2"/>
      <c r="FA1389" s="2"/>
      <c r="FB1389" s="2"/>
      <c r="FC1389" s="2"/>
      <c r="FD1389" s="2"/>
      <c r="FE1389" s="2"/>
      <c r="FF1389" s="2"/>
      <c r="FG1389" s="2"/>
      <c r="FH1389" s="2"/>
      <c r="FI1389" s="2"/>
      <c r="FJ1389" s="2"/>
      <c r="FK1389" s="2"/>
      <c r="FL1389" s="2"/>
      <c r="FM1389" s="2"/>
      <c r="FN1389" s="2"/>
      <c r="FO1389" s="2"/>
      <c r="FP1389" s="2"/>
      <c r="FQ1389" s="2"/>
      <c r="FR1389" s="2"/>
      <c r="FS1389" s="2"/>
      <c r="FT1389" s="2"/>
      <c r="FU1389" s="2"/>
      <c r="FV1389" s="2"/>
      <c r="FW1389" s="2"/>
      <c r="FX1389" s="2"/>
      <c r="FY1389" s="2"/>
      <c r="FZ1389" s="2"/>
      <c r="GA1389" s="2"/>
      <c r="GB1389" s="2"/>
      <c r="GC1389" s="2"/>
      <c r="GD1389" s="2"/>
      <c r="GE1389" s="2"/>
      <c r="GF1389" s="2"/>
      <c r="GG1389" s="2"/>
      <c r="GH1389" s="2"/>
      <c r="GI1389" s="2"/>
      <c r="GJ1389" s="2"/>
      <c r="GK1389" s="2"/>
      <c r="GL1389" s="2"/>
      <c r="GM1389" s="2"/>
      <c r="GN1389" s="2"/>
      <c r="GO1389" s="2"/>
      <c r="GP1389" s="2"/>
      <c r="GQ1389" s="2"/>
      <c r="GR1389" s="2"/>
      <c r="GS1389" s="2"/>
      <c r="GT1389" s="2"/>
      <c r="GU1389" s="2"/>
      <c r="GV1389" s="2"/>
      <c r="GW1389" s="2"/>
      <c r="GX1389" s="2"/>
      <c r="GY1389" s="2"/>
      <c r="GZ1389" s="2"/>
      <c r="HA1389" s="2"/>
      <c r="HB1389" s="2"/>
      <c r="HC1389" s="2"/>
      <c r="HD1389" s="2"/>
      <c r="HE1389" s="2"/>
      <c r="HF1389" s="2"/>
      <c r="HG1389" s="2"/>
      <c r="HH1389" s="2"/>
      <c r="HI1389" s="2"/>
      <c r="HJ1389" s="2"/>
    </row>
    <row r="1390" spans="1:218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  <c r="DS1390" s="2"/>
      <c r="DT1390" s="2"/>
      <c r="DU1390" s="2"/>
      <c r="DV1390" s="2"/>
      <c r="DW1390" s="2"/>
      <c r="DX1390" s="2"/>
      <c r="DY1390" s="2"/>
      <c r="DZ1390" s="2"/>
      <c r="EA1390" s="2"/>
      <c r="EB1390" s="2"/>
      <c r="EC1390" s="2"/>
      <c r="ED1390" s="2"/>
      <c r="EE1390" s="2"/>
      <c r="EF1390" s="2"/>
      <c r="EG1390" s="2"/>
      <c r="EH1390" s="2"/>
      <c r="EI1390" s="2"/>
      <c r="EJ1390" s="2"/>
      <c r="EK1390" s="2"/>
      <c r="EL1390" s="2"/>
      <c r="EM1390" s="2"/>
      <c r="EN1390" s="2"/>
      <c r="EO1390" s="2"/>
      <c r="EP1390" s="2"/>
      <c r="EQ1390" s="2"/>
      <c r="ER1390" s="2"/>
      <c r="ES1390" s="2"/>
      <c r="ET1390" s="2"/>
      <c r="EU1390" s="2"/>
      <c r="EV1390" s="2"/>
      <c r="EW1390" s="2"/>
      <c r="EX1390" s="2"/>
      <c r="EY1390" s="2"/>
      <c r="EZ1390" s="2"/>
      <c r="FA1390" s="2"/>
      <c r="FB1390" s="2"/>
      <c r="FC1390" s="2"/>
      <c r="FD1390" s="2"/>
      <c r="FE1390" s="2"/>
      <c r="FF1390" s="2"/>
      <c r="FG1390" s="2"/>
      <c r="FH1390" s="2"/>
      <c r="FI1390" s="2"/>
      <c r="FJ1390" s="2"/>
      <c r="FK1390" s="2"/>
      <c r="FL1390" s="2"/>
      <c r="FM1390" s="2"/>
      <c r="FN1390" s="2"/>
      <c r="FO1390" s="2"/>
      <c r="FP1390" s="2"/>
      <c r="FQ1390" s="2"/>
      <c r="FR1390" s="2"/>
      <c r="FS1390" s="2"/>
      <c r="FT1390" s="2"/>
      <c r="FU1390" s="2"/>
      <c r="FV1390" s="2"/>
      <c r="FW1390" s="2"/>
      <c r="FX1390" s="2"/>
      <c r="FY1390" s="2"/>
      <c r="FZ1390" s="2"/>
      <c r="GA1390" s="2"/>
      <c r="GB1390" s="2"/>
      <c r="GC1390" s="2"/>
      <c r="GD1390" s="2"/>
      <c r="GE1390" s="2"/>
      <c r="GF1390" s="2"/>
      <c r="GG1390" s="2"/>
      <c r="GH1390" s="2"/>
      <c r="GI1390" s="2"/>
      <c r="GJ1390" s="2"/>
      <c r="GK1390" s="2"/>
      <c r="GL1390" s="2"/>
      <c r="GM1390" s="2"/>
      <c r="GN1390" s="2"/>
      <c r="GO1390" s="2"/>
      <c r="GP1390" s="2"/>
      <c r="GQ1390" s="2"/>
      <c r="GR1390" s="2"/>
      <c r="GS1390" s="2"/>
      <c r="GT1390" s="2"/>
      <c r="GU1390" s="2"/>
      <c r="GV1390" s="2"/>
      <c r="GW1390" s="2"/>
      <c r="GX1390" s="2"/>
      <c r="GY1390" s="2"/>
      <c r="GZ1390" s="2"/>
      <c r="HA1390" s="2"/>
      <c r="HB1390" s="2"/>
      <c r="HC1390" s="2"/>
      <c r="HD1390" s="2"/>
      <c r="HE1390" s="2"/>
      <c r="HF1390" s="2"/>
      <c r="HG1390" s="2"/>
      <c r="HH1390" s="2"/>
      <c r="HI1390" s="2"/>
      <c r="HJ1390" s="2"/>
    </row>
    <row r="1391" spans="1:218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  <c r="DS1391" s="2"/>
      <c r="DT1391" s="2"/>
      <c r="DU1391" s="2"/>
      <c r="DV1391" s="2"/>
      <c r="DW1391" s="2"/>
      <c r="DX1391" s="2"/>
      <c r="DY1391" s="2"/>
      <c r="DZ1391" s="2"/>
      <c r="EA1391" s="2"/>
      <c r="EB1391" s="2"/>
      <c r="EC1391" s="2"/>
      <c r="ED1391" s="2"/>
      <c r="EE1391" s="2"/>
      <c r="EF1391" s="2"/>
      <c r="EG1391" s="2"/>
      <c r="EH1391" s="2"/>
      <c r="EI1391" s="2"/>
      <c r="EJ1391" s="2"/>
      <c r="EK1391" s="2"/>
      <c r="EL1391" s="2"/>
      <c r="EM1391" s="2"/>
      <c r="EN1391" s="2"/>
      <c r="EO1391" s="2"/>
      <c r="EP1391" s="2"/>
      <c r="EQ1391" s="2"/>
      <c r="ER1391" s="2"/>
      <c r="ES1391" s="2"/>
      <c r="ET1391" s="2"/>
      <c r="EU1391" s="2"/>
      <c r="EV1391" s="2"/>
      <c r="EW1391" s="2"/>
      <c r="EX1391" s="2"/>
      <c r="EY1391" s="2"/>
      <c r="EZ1391" s="2"/>
      <c r="FA1391" s="2"/>
      <c r="FB1391" s="2"/>
      <c r="FC1391" s="2"/>
      <c r="FD1391" s="2"/>
      <c r="FE1391" s="2"/>
      <c r="FF1391" s="2"/>
      <c r="FG1391" s="2"/>
      <c r="FH1391" s="2"/>
      <c r="FI1391" s="2"/>
      <c r="FJ1391" s="2"/>
      <c r="FK1391" s="2"/>
      <c r="FL1391" s="2"/>
      <c r="FM1391" s="2"/>
      <c r="FN1391" s="2"/>
      <c r="FO1391" s="2"/>
      <c r="FP1391" s="2"/>
      <c r="FQ1391" s="2"/>
      <c r="FR1391" s="2"/>
      <c r="FS1391" s="2"/>
      <c r="FT1391" s="2"/>
      <c r="FU1391" s="2"/>
      <c r="FV1391" s="2"/>
      <c r="FW1391" s="2"/>
      <c r="FX1391" s="2"/>
      <c r="FY1391" s="2"/>
      <c r="FZ1391" s="2"/>
      <c r="GA1391" s="2"/>
      <c r="GB1391" s="2"/>
      <c r="GC1391" s="2"/>
      <c r="GD1391" s="2"/>
      <c r="GE1391" s="2"/>
      <c r="GF1391" s="2"/>
      <c r="GG1391" s="2"/>
      <c r="GH1391" s="2"/>
      <c r="GI1391" s="2"/>
      <c r="GJ1391" s="2"/>
      <c r="GK1391" s="2"/>
      <c r="GL1391" s="2"/>
      <c r="GM1391" s="2"/>
      <c r="GN1391" s="2"/>
      <c r="GO1391" s="2"/>
      <c r="GP1391" s="2"/>
      <c r="GQ1391" s="2"/>
      <c r="GR1391" s="2"/>
      <c r="GS1391" s="2"/>
      <c r="GT1391" s="2"/>
      <c r="GU1391" s="2"/>
      <c r="GV1391" s="2"/>
      <c r="GW1391" s="2"/>
      <c r="GX1391" s="2"/>
      <c r="GY1391" s="2"/>
      <c r="GZ1391" s="2"/>
      <c r="HA1391" s="2"/>
      <c r="HB1391" s="2"/>
      <c r="HC1391" s="2"/>
      <c r="HD1391" s="2"/>
      <c r="HE1391" s="2"/>
      <c r="HF1391" s="2"/>
      <c r="HG1391" s="2"/>
      <c r="HH1391" s="2"/>
      <c r="HI1391" s="2"/>
      <c r="HJ1391" s="2"/>
    </row>
    <row r="1392" spans="1:218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  <c r="DS1392" s="2"/>
      <c r="DT1392" s="2"/>
      <c r="DU1392" s="2"/>
      <c r="DV1392" s="2"/>
      <c r="DW1392" s="2"/>
      <c r="DX1392" s="2"/>
      <c r="DY1392" s="2"/>
      <c r="DZ1392" s="2"/>
      <c r="EA1392" s="2"/>
      <c r="EB1392" s="2"/>
      <c r="EC1392" s="2"/>
      <c r="ED1392" s="2"/>
      <c r="EE1392" s="2"/>
      <c r="EF1392" s="2"/>
      <c r="EG1392" s="2"/>
      <c r="EH1392" s="2"/>
      <c r="EI1392" s="2"/>
      <c r="EJ1392" s="2"/>
      <c r="EK1392" s="2"/>
      <c r="EL1392" s="2"/>
      <c r="EM1392" s="2"/>
      <c r="EN1392" s="2"/>
      <c r="EO1392" s="2"/>
      <c r="EP1392" s="2"/>
      <c r="EQ1392" s="2"/>
      <c r="ER1392" s="2"/>
      <c r="ES1392" s="2"/>
      <c r="ET1392" s="2"/>
      <c r="EU1392" s="2"/>
      <c r="EV1392" s="2"/>
      <c r="EW1392" s="2"/>
      <c r="EX1392" s="2"/>
      <c r="EY1392" s="2"/>
      <c r="EZ1392" s="2"/>
      <c r="FA1392" s="2"/>
      <c r="FB1392" s="2"/>
      <c r="FC1392" s="2"/>
      <c r="FD1392" s="2"/>
      <c r="FE1392" s="2"/>
      <c r="FF1392" s="2"/>
      <c r="FG1392" s="2"/>
      <c r="FH1392" s="2"/>
      <c r="FI1392" s="2"/>
      <c r="FJ1392" s="2"/>
      <c r="FK1392" s="2"/>
      <c r="FL1392" s="2"/>
      <c r="FM1392" s="2"/>
      <c r="FN1392" s="2"/>
      <c r="FO1392" s="2"/>
      <c r="FP1392" s="2"/>
      <c r="FQ1392" s="2"/>
      <c r="FR1392" s="2"/>
      <c r="FS1392" s="2"/>
      <c r="FT1392" s="2"/>
      <c r="FU1392" s="2"/>
      <c r="FV1392" s="2"/>
      <c r="FW1392" s="2"/>
      <c r="FX1392" s="2"/>
      <c r="FY1392" s="2"/>
      <c r="FZ1392" s="2"/>
      <c r="GA1392" s="2"/>
      <c r="GB1392" s="2"/>
      <c r="GC1392" s="2"/>
      <c r="GD1392" s="2"/>
      <c r="GE1392" s="2"/>
      <c r="GF1392" s="2"/>
      <c r="GG1392" s="2"/>
      <c r="GH1392" s="2"/>
      <c r="GI1392" s="2"/>
      <c r="GJ1392" s="2"/>
      <c r="GK1392" s="2"/>
      <c r="GL1392" s="2"/>
      <c r="GM1392" s="2"/>
      <c r="GN1392" s="2"/>
      <c r="GO1392" s="2"/>
      <c r="GP1392" s="2"/>
      <c r="GQ1392" s="2"/>
      <c r="GR1392" s="2"/>
      <c r="GS1392" s="2"/>
      <c r="GT1392" s="2"/>
      <c r="GU1392" s="2"/>
      <c r="GV1392" s="2"/>
      <c r="GW1392" s="2"/>
      <c r="GX1392" s="2"/>
      <c r="GY1392" s="2"/>
      <c r="GZ1392" s="2"/>
      <c r="HA1392" s="2"/>
      <c r="HB1392" s="2"/>
      <c r="HC1392" s="2"/>
      <c r="HD1392" s="2"/>
      <c r="HE1392" s="2"/>
      <c r="HF1392" s="2"/>
      <c r="HG1392" s="2"/>
      <c r="HH1392" s="2"/>
      <c r="HI1392" s="2"/>
      <c r="HJ1392" s="2"/>
    </row>
    <row r="1393" spans="1:218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  <c r="DS1393" s="2"/>
      <c r="DT1393" s="2"/>
      <c r="DU1393" s="2"/>
      <c r="DV1393" s="2"/>
      <c r="DW1393" s="2"/>
      <c r="DX1393" s="2"/>
      <c r="DY1393" s="2"/>
      <c r="DZ1393" s="2"/>
      <c r="EA1393" s="2"/>
      <c r="EB1393" s="2"/>
      <c r="EC1393" s="2"/>
      <c r="ED1393" s="2"/>
      <c r="EE1393" s="2"/>
      <c r="EF1393" s="2"/>
      <c r="EG1393" s="2"/>
      <c r="EH1393" s="2"/>
      <c r="EI1393" s="2"/>
      <c r="EJ1393" s="2"/>
      <c r="EK1393" s="2"/>
      <c r="EL1393" s="2"/>
      <c r="EM1393" s="2"/>
      <c r="EN1393" s="2"/>
      <c r="EO1393" s="2"/>
      <c r="EP1393" s="2"/>
      <c r="EQ1393" s="2"/>
      <c r="ER1393" s="2"/>
      <c r="ES1393" s="2"/>
      <c r="ET1393" s="2"/>
      <c r="EU1393" s="2"/>
      <c r="EV1393" s="2"/>
      <c r="EW1393" s="2"/>
      <c r="EX1393" s="2"/>
      <c r="EY1393" s="2"/>
      <c r="EZ1393" s="2"/>
      <c r="FA1393" s="2"/>
      <c r="FB1393" s="2"/>
      <c r="FC1393" s="2"/>
      <c r="FD1393" s="2"/>
      <c r="FE1393" s="2"/>
      <c r="FF1393" s="2"/>
      <c r="FG1393" s="2"/>
      <c r="FH1393" s="2"/>
      <c r="FI1393" s="2"/>
      <c r="FJ1393" s="2"/>
      <c r="FK1393" s="2"/>
      <c r="FL1393" s="2"/>
      <c r="FM1393" s="2"/>
      <c r="FN1393" s="2"/>
      <c r="FO1393" s="2"/>
      <c r="FP1393" s="2"/>
      <c r="FQ1393" s="2"/>
      <c r="FR1393" s="2"/>
      <c r="FS1393" s="2"/>
      <c r="FT1393" s="2"/>
      <c r="FU1393" s="2"/>
      <c r="FV1393" s="2"/>
      <c r="FW1393" s="2"/>
      <c r="FX1393" s="2"/>
      <c r="FY1393" s="2"/>
      <c r="FZ1393" s="2"/>
      <c r="GA1393" s="2"/>
      <c r="GB1393" s="2"/>
      <c r="GC1393" s="2"/>
      <c r="GD1393" s="2"/>
      <c r="GE1393" s="2"/>
      <c r="GF1393" s="2"/>
      <c r="GG1393" s="2"/>
      <c r="GH1393" s="2"/>
      <c r="GI1393" s="2"/>
      <c r="GJ1393" s="2"/>
      <c r="GK1393" s="2"/>
      <c r="GL1393" s="2"/>
      <c r="GM1393" s="2"/>
      <c r="GN1393" s="2"/>
      <c r="GO1393" s="2"/>
      <c r="GP1393" s="2"/>
      <c r="GQ1393" s="2"/>
      <c r="GR1393" s="2"/>
      <c r="GS1393" s="2"/>
      <c r="GT1393" s="2"/>
      <c r="GU1393" s="2"/>
      <c r="GV1393" s="2"/>
      <c r="GW1393" s="2"/>
      <c r="GX1393" s="2"/>
      <c r="GY1393" s="2"/>
      <c r="GZ1393" s="2"/>
      <c r="HA1393" s="2"/>
      <c r="HB1393" s="2"/>
      <c r="HC1393" s="2"/>
      <c r="HD1393" s="2"/>
      <c r="HE1393" s="2"/>
      <c r="HF1393" s="2"/>
      <c r="HG1393" s="2"/>
      <c r="HH1393" s="2"/>
      <c r="HI1393" s="2"/>
      <c r="HJ1393" s="2"/>
    </row>
    <row r="1394" spans="1:218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  <c r="DS1394" s="2"/>
      <c r="DT1394" s="2"/>
      <c r="DU1394" s="2"/>
      <c r="DV1394" s="2"/>
      <c r="DW1394" s="2"/>
      <c r="DX1394" s="2"/>
      <c r="DY1394" s="2"/>
      <c r="DZ1394" s="2"/>
      <c r="EA1394" s="2"/>
      <c r="EB1394" s="2"/>
      <c r="EC1394" s="2"/>
      <c r="ED1394" s="2"/>
      <c r="EE1394" s="2"/>
      <c r="EF1394" s="2"/>
      <c r="EG1394" s="2"/>
      <c r="EH1394" s="2"/>
      <c r="EI1394" s="2"/>
      <c r="EJ1394" s="2"/>
      <c r="EK1394" s="2"/>
      <c r="EL1394" s="2"/>
      <c r="EM1394" s="2"/>
      <c r="EN1394" s="2"/>
      <c r="EO1394" s="2"/>
      <c r="EP1394" s="2"/>
      <c r="EQ1394" s="2"/>
      <c r="ER1394" s="2"/>
      <c r="ES1394" s="2"/>
      <c r="ET1394" s="2"/>
      <c r="EU1394" s="2"/>
      <c r="EV1394" s="2"/>
      <c r="EW1394" s="2"/>
      <c r="EX1394" s="2"/>
      <c r="EY1394" s="2"/>
      <c r="EZ1394" s="2"/>
      <c r="FA1394" s="2"/>
      <c r="FB1394" s="2"/>
      <c r="FC1394" s="2"/>
      <c r="FD1394" s="2"/>
      <c r="FE1394" s="2"/>
      <c r="FF1394" s="2"/>
      <c r="FG1394" s="2"/>
      <c r="FH1394" s="2"/>
      <c r="FI1394" s="2"/>
      <c r="FJ1394" s="2"/>
      <c r="FK1394" s="2"/>
      <c r="FL1394" s="2"/>
      <c r="FM1394" s="2"/>
      <c r="FN1394" s="2"/>
      <c r="FO1394" s="2"/>
      <c r="FP1394" s="2"/>
      <c r="FQ1394" s="2"/>
      <c r="FR1394" s="2"/>
      <c r="FS1394" s="2"/>
      <c r="FT1394" s="2"/>
      <c r="FU1394" s="2"/>
      <c r="FV1394" s="2"/>
      <c r="FW1394" s="2"/>
      <c r="FX1394" s="2"/>
      <c r="FY1394" s="2"/>
      <c r="FZ1394" s="2"/>
      <c r="GA1394" s="2"/>
      <c r="GB1394" s="2"/>
      <c r="GC1394" s="2"/>
      <c r="GD1394" s="2"/>
      <c r="GE1394" s="2"/>
      <c r="GF1394" s="2"/>
      <c r="GG1394" s="2"/>
      <c r="GH1394" s="2"/>
      <c r="GI1394" s="2"/>
      <c r="GJ1394" s="2"/>
      <c r="GK1394" s="2"/>
      <c r="GL1394" s="2"/>
      <c r="GM1394" s="2"/>
      <c r="GN1394" s="2"/>
      <c r="GO1394" s="2"/>
      <c r="GP1394" s="2"/>
      <c r="GQ1394" s="2"/>
      <c r="GR1394" s="2"/>
      <c r="GS1394" s="2"/>
      <c r="GT1394" s="2"/>
      <c r="GU1394" s="2"/>
      <c r="GV1394" s="2"/>
      <c r="GW1394" s="2"/>
      <c r="GX1394" s="2"/>
      <c r="GY1394" s="2"/>
      <c r="GZ1394" s="2"/>
      <c r="HA1394" s="2"/>
      <c r="HB1394" s="2"/>
      <c r="HC1394" s="2"/>
      <c r="HD1394" s="2"/>
      <c r="HE1394" s="2"/>
      <c r="HF1394" s="2"/>
      <c r="HG1394" s="2"/>
      <c r="HH1394" s="2"/>
      <c r="HI1394" s="2"/>
      <c r="HJ1394" s="2"/>
    </row>
    <row r="1395" spans="1:218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  <c r="DS1395" s="2"/>
      <c r="DT1395" s="2"/>
      <c r="DU1395" s="2"/>
      <c r="DV1395" s="2"/>
      <c r="DW1395" s="2"/>
      <c r="DX1395" s="2"/>
      <c r="DY1395" s="2"/>
      <c r="DZ1395" s="2"/>
      <c r="EA1395" s="2"/>
      <c r="EB1395" s="2"/>
      <c r="EC1395" s="2"/>
      <c r="ED1395" s="2"/>
      <c r="EE1395" s="2"/>
      <c r="EF1395" s="2"/>
      <c r="EG1395" s="2"/>
      <c r="EH1395" s="2"/>
      <c r="EI1395" s="2"/>
      <c r="EJ1395" s="2"/>
      <c r="EK1395" s="2"/>
      <c r="EL1395" s="2"/>
      <c r="EM1395" s="2"/>
      <c r="EN1395" s="2"/>
      <c r="EO1395" s="2"/>
      <c r="EP1395" s="2"/>
      <c r="EQ1395" s="2"/>
      <c r="ER1395" s="2"/>
      <c r="ES1395" s="2"/>
      <c r="ET1395" s="2"/>
      <c r="EU1395" s="2"/>
      <c r="EV1395" s="2"/>
      <c r="EW1395" s="2"/>
      <c r="EX1395" s="2"/>
      <c r="EY1395" s="2"/>
      <c r="EZ1395" s="2"/>
      <c r="FA1395" s="2"/>
      <c r="FB1395" s="2"/>
      <c r="FC1395" s="2"/>
      <c r="FD1395" s="2"/>
      <c r="FE1395" s="2"/>
      <c r="FF1395" s="2"/>
      <c r="FG1395" s="2"/>
      <c r="FH1395" s="2"/>
      <c r="FI1395" s="2"/>
      <c r="FJ1395" s="2"/>
      <c r="FK1395" s="2"/>
      <c r="FL1395" s="2"/>
      <c r="FM1395" s="2"/>
      <c r="FN1395" s="2"/>
      <c r="FO1395" s="2"/>
      <c r="FP1395" s="2"/>
      <c r="FQ1395" s="2"/>
      <c r="FR1395" s="2"/>
      <c r="FS1395" s="2"/>
      <c r="FT1395" s="2"/>
      <c r="FU1395" s="2"/>
      <c r="FV1395" s="2"/>
      <c r="FW1395" s="2"/>
      <c r="FX1395" s="2"/>
      <c r="FY1395" s="2"/>
      <c r="FZ1395" s="2"/>
      <c r="GA1395" s="2"/>
      <c r="GB1395" s="2"/>
      <c r="GC1395" s="2"/>
      <c r="GD1395" s="2"/>
      <c r="GE1395" s="2"/>
      <c r="GF1395" s="2"/>
      <c r="GG1395" s="2"/>
      <c r="GH1395" s="2"/>
      <c r="GI1395" s="2"/>
      <c r="GJ1395" s="2"/>
      <c r="GK1395" s="2"/>
      <c r="GL1395" s="2"/>
      <c r="GM1395" s="2"/>
      <c r="GN1395" s="2"/>
      <c r="GO1395" s="2"/>
      <c r="GP1395" s="2"/>
      <c r="GQ1395" s="2"/>
      <c r="GR1395" s="2"/>
      <c r="GS1395" s="2"/>
      <c r="GT1395" s="2"/>
      <c r="GU1395" s="2"/>
      <c r="GV1395" s="2"/>
      <c r="GW1395" s="2"/>
      <c r="GX1395" s="2"/>
      <c r="GY1395" s="2"/>
      <c r="GZ1395" s="2"/>
      <c r="HA1395" s="2"/>
      <c r="HB1395" s="2"/>
      <c r="HC1395" s="2"/>
      <c r="HD1395" s="2"/>
      <c r="HE1395" s="2"/>
      <c r="HF1395" s="2"/>
      <c r="HG1395" s="2"/>
      <c r="HH1395" s="2"/>
      <c r="HI1395" s="2"/>
      <c r="HJ1395" s="2"/>
    </row>
    <row r="1396" spans="1:218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  <c r="DS1396" s="2"/>
      <c r="DT1396" s="2"/>
      <c r="DU1396" s="2"/>
      <c r="DV1396" s="2"/>
      <c r="DW1396" s="2"/>
      <c r="DX1396" s="2"/>
      <c r="DY1396" s="2"/>
      <c r="DZ1396" s="2"/>
      <c r="EA1396" s="2"/>
      <c r="EB1396" s="2"/>
      <c r="EC1396" s="2"/>
      <c r="ED1396" s="2"/>
      <c r="EE1396" s="2"/>
      <c r="EF1396" s="2"/>
      <c r="EG1396" s="2"/>
      <c r="EH1396" s="2"/>
      <c r="EI1396" s="2"/>
      <c r="EJ1396" s="2"/>
      <c r="EK1396" s="2"/>
      <c r="EL1396" s="2"/>
      <c r="EM1396" s="2"/>
      <c r="EN1396" s="2"/>
      <c r="EO1396" s="2"/>
      <c r="EP1396" s="2"/>
      <c r="EQ1396" s="2"/>
      <c r="ER1396" s="2"/>
      <c r="ES1396" s="2"/>
      <c r="ET1396" s="2"/>
      <c r="EU1396" s="2"/>
      <c r="EV1396" s="2"/>
      <c r="EW1396" s="2"/>
      <c r="EX1396" s="2"/>
      <c r="EY1396" s="2"/>
      <c r="EZ1396" s="2"/>
      <c r="FA1396" s="2"/>
      <c r="FB1396" s="2"/>
      <c r="FC1396" s="2"/>
      <c r="FD1396" s="2"/>
      <c r="FE1396" s="2"/>
      <c r="FF1396" s="2"/>
      <c r="FG1396" s="2"/>
      <c r="FH1396" s="2"/>
      <c r="FI1396" s="2"/>
      <c r="FJ1396" s="2"/>
      <c r="FK1396" s="2"/>
      <c r="FL1396" s="2"/>
      <c r="FM1396" s="2"/>
      <c r="FN1396" s="2"/>
      <c r="FO1396" s="2"/>
      <c r="FP1396" s="2"/>
      <c r="FQ1396" s="2"/>
      <c r="FR1396" s="2"/>
      <c r="FS1396" s="2"/>
      <c r="FT1396" s="2"/>
      <c r="FU1396" s="2"/>
      <c r="FV1396" s="2"/>
      <c r="FW1396" s="2"/>
      <c r="FX1396" s="2"/>
      <c r="FY1396" s="2"/>
      <c r="FZ1396" s="2"/>
      <c r="GA1396" s="2"/>
      <c r="GB1396" s="2"/>
      <c r="GC1396" s="2"/>
      <c r="GD1396" s="2"/>
      <c r="GE1396" s="2"/>
      <c r="GF1396" s="2"/>
      <c r="GG1396" s="2"/>
      <c r="GH1396" s="2"/>
      <c r="GI1396" s="2"/>
      <c r="GJ1396" s="2"/>
      <c r="GK1396" s="2"/>
      <c r="GL1396" s="2"/>
      <c r="GM1396" s="2"/>
      <c r="GN1396" s="2"/>
      <c r="GO1396" s="2"/>
      <c r="GP1396" s="2"/>
      <c r="GQ1396" s="2"/>
      <c r="GR1396" s="2"/>
      <c r="GS1396" s="2"/>
      <c r="GT1396" s="2"/>
      <c r="GU1396" s="2"/>
      <c r="GV1396" s="2"/>
      <c r="GW1396" s="2"/>
      <c r="GX1396" s="2"/>
      <c r="GY1396" s="2"/>
      <c r="GZ1396" s="2"/>
      <c r="HA1396" s="2"/>
      <c r="HB1396" s="2"/>
      <c r="HC1396" s="2"/>
      <c r="HD1396" s="2"/>
      <c r="HE1396" s="2"/>
      <c r="HF1396" s="2"/>
      <c r="HG1396" s="2"/>
      <c r="HH1396" s="2"/>
      <c r="HI1396" s="2"/>
      <c r="HJ1396" s="2"/>
    </row>
    <row r="1397" spans="1:218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  <c r="DS1397" s="2"/>
      <c r="DT1397" s="2"/>
      <c r="DU1397" s="2"/>
      <c r="DV1397" s="2"/>
      <c r="DW1397" s="2"/>
      <c r="DX1397" s="2"/>
      <c r="DY1397" s="2"/>
      <c r="DZ1397" s="2"/>
      <c r="EA1397" s="2"/>
      <c r="EB1397" s="2"/>
      <c r="EC1397" s="2"/>
      <c r="ED1397" s="2"/>
      <c r="EE1397" s="2"/>
      <c r="EF1397" s="2"/>
      <c r="EG1397" s="2"/>
      <c r="EH1397" s="2"/>
      <c r="EI1397" s="2"/>
      <c r="EJ1397" s="2"/>
      <c r="EK1397" s="2"/>
      <c r="EL1397" s="2"/>
      <c r="EM1397" s="2"/>
      <c r="EN1397" s="2"/>
      <c r="EO1397" s="2"/>
      <c r="EP1397" s="2"/>
      <c r="EQ1397" s="2"/>
      <c r="ER1397" s="2"/>
      <c r="ES1397" s="2"/>
      <c r="ET1397" s="2"/>
      <c r="EU1397" s="2"/>
      <c r="EV1397" s="2"/>
      <c r="EW1397" s="2"/>
      <c r="EX1397" s="2"/>
      <c r="EY1397" s="2"/>
      <c r="EZ1397" s="2"/>
      <c r="FA1397" s="2"/>
      <c r="FB1397" s="2"/>
      <c r="FC1397" s="2"/>
      <c r="FD1397" s="2"/>
      <c r="FE1397" s="2"/>
      <c r="FF1397" s="2"/>
      <c r="FG1397" s="2"/>
      <c r="FH1397" s="2"/>
      <c r="FI1397" s="2"/>
      <c r="FJ1397" s="2"/>
      <c r="FK1397" s="2"/>
      <c r="FL1397" s="2"/>
      <c r="FM1397" s="2"/>
      <c r="FN1397" s="2"/>
      <c r="FO1397" s="2"/>
      <c r="FP1397" s="2"/>
      <c r="FQ1397" s="2"/>
      <c r="FR1397" s="2"/>
      <c r="FS1397" s="2"/>
      <c r="FT1397" s="2"/>
      <c r="FU1397" s="2"/>
      <c r="FV1397" s="2"/>
      <c r="FW1397" s="2"/>
      <c r="FX1397" s="2"/>
      <c r="FY1397" s="2"/>
      <c r="FZ1397" s="2"/>
      <c r="GA1397" s="2"/>
      <c r="GB1397" s="2"/>
      <c r="GC1397" s="2"/>
      <c r="GD1397" s="2"/>
      <c r="GE1397" s="2"/>
      <c r="GF1397" s="2"/>
      <c r="GG1397" s="2"/>
      <c r="GH1397" s="2"/>
      <c r="GI1397" s="2"/>
      <c r="GJ1397" s="2"/>
      <c r="GK1397" s="2"/>
      <c r="GL1397" s="2"/>
      <c r="GM1397" s="2"/>
      <c r="GN1397" s="2"/>
      <c r="GO1397" s="2"/>
      <c r="GP1397" s="2"/>
      <c r="GQ1397" s="2"/>
      <c r="GR1397" s="2"/>
      <c r="GS1397" s="2"/>
      <c r="GT1397" s="2"/>
      <c r="GU1397" s="2"/>
      <c r="GV1397" s="2"/>
      <c r="GW1397" s="2"/>
      <c r="GX1397" s="2"/>
      <c r="GY1397" s="2"/>
      <c r="GZ1397" s="2"/>
      <c r="HA1397" s="2"/>
      <c r="HB1397" s="2"/>
      <c r="HC1397" s="2"/>
      <c r="HD1397" s="2"/>
      <c r="HE1397" s="2"/>
      <c r="HF1397" s="2"/>
      <c r="HG1397" s="2"/>
      <c r="HH1397" s="2"/>
      <c r="HI1397" s="2"/>
      <c r="HJ1397" s="2"/>
    </row>
    <row r="1398" spans="1:218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  <c r="DS1398" s="2"/>
      <c r="DT1398" s="2"/>
      <c r="DU1398" s="2"/>
      <c r="DV1398" s="2"/>
      <c r="DW1398" s="2"/>
      <c r="DX1398" s="2"/>
      <c r="DY1398" s="2"/>
      <c r="DZ1398" s="2"/>
      <c r="EA1398" s="2"/>
      <c r="EB1398" s="2"/>
      <c r="EC1398" s="2"/>
      <c r="ED1398" s="2"/>
      <c r="EE1398" s="2"/>
      <c r="EF1398" s="2"/>
      <c r="EG1398" s="2"/>
      <c r="EH1398" s="2"/>
      <c r="EI1398" s="2"/>
      <c r="EJ1398" s="2"/>
      <c r="EK1398" s="2"/>
      <c r="EL1398" s="2"/>
      <c r="EM1398" s="2"/>
      <c r="EN1398" s="2"/>
      <c r="EO1398" s="2"/>
      <c r="EP1398" s="2"/>
      <c r="EQ1398" s="2"/>
      <c r="ER1398" s="2"/>
      <c r="ES1398" s="2"/>
      <c r="ET1398" s="2"/>
      <c r="EU1398" s="2"/>
      <c r="EV1398" s="2"/>
      <c r="EW1398" s="2"/>
      <c r="EX1398" s="2"/>
      <c r="EY1398" s="2"/>
      <c r="EZ1398" s="2"/>
      <c r="FA1398" s="2"/>
      <c r="FB1398" s="2"/>
      <c r="FC1398" s="2"/>
      <c r="FD1398" s="2"/>
      <c r="FE1398" s="2"/>
      <c r="FF1398" s="2"/>
      <c r="FG1398" s="2"/>
      <c r="FH1398" s="2"/>
      <c r="FI1398" s="2"/>
      <c r="FJ1398" s="2"/>
      <c r="FK1398" s="2"/>
      <c r="FL1398" s="2"/>
      <c r="FM1398" s="2"/>
      <c r="FN1398" s="2"/>
      <c r="FO1398" s="2"/>
      <c r="FP1398" s="2"/>
      <c r="FQ1398" s="2"/>
      <c r="FR1398" s="2"/>
      <c r="FS1398" s="2"/>
      <c r="FT1398" s="2"/>
      <c r="FU1398" s="2"/>
      <c r="FV1398" s="2"/>
      <c r="FW1398" s="2"/>
      <c r="FX1398" s="2"/>
      <c r="FY1398" s="2"/>
      <c r="FZ1398" s="2"/>
      <c r="GA1398" s="2"/>
      <c r="GB1398" s="2"/>
      <c r="GC1398" s="2"/>
      <c r="GD1398" s="2"/>
      <c r="GE1398" s="2"/>
      <c r="GF1398" s="2"/>
      <c r="GG1398" s="2"/>
      <c r="GH1398" s="2"/>
      <c r="GI1398" s="2"/>
      <c r="GJ1398" s="2"/>
      <c r="GK1398" s="2"/>
      <c r="GL1398" s="2"/>
      <c r="GM1398" s="2"/>
      <c r="GN1398" s="2"/>
      <c r="GO1398" s="2"/>
      <c r="GP1398" s="2"/>
      <c r="GQ1398" s="2"/>
      <c r="GR1398" s="2"/>
      <c r="GS1398" s="2"/>
      <c r="GT1398" s="2"/>
      <c r="GU1398" s="2"/>
      <c r="GV1398" s="2"/>
      <c r="GW1398" s="2"/>
      <c r="GX1398" s="2"/>
      <c r="GY1398" s="2"/>
      <c r="GZ1398" s="2"/>
      <c r="HA1398" s="2"/>
      <c r="HB1398" s="2"/>
      <c r="HC1398" s="2"/>
      <c r="HD1398" s="2"/>
      <c r="HE1398" s="2"/>
      <c r="HF1398" s="2"/>
      <c r="HG1398" s="2"/>
      <c r="HH1398" s="2"/>
      <c r="HI1398" s="2"/>
      <c r="HJ1398" s="2"/>
    </row>
    <row r="1399" spans="1:218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  <c r="DS1399" s="2"/>
      <c r="DT1399" s="2"/>
      <c r="DU1399" s="2"/>
      <c r="DV1399" s="2"/>
      <c r="DW1399" s="2"/>
      <c r="DX1399" s="2"/>
      <c r="DY1399" s="2"/>
      <c r="DZ1399" s="2"/>
      <c r="EA1399" s="2"/>
      <c r="EB1399" s="2"/>
      <c r="EC1399" s="2"/>
      <c r="ED1399" s="2"/>
      <c r="EE1399" s="2"/>
      <c r="EF1399" s="2"/>
      <c r="EG1399" s="2"/>
      <c r="EH1399" s="2"/>
      <c r="EI1399" s="2"/>
      <c r="EJ1399" s="2"/>
      <c r="EK1399" s="2"/>
      <c r="EL1399" s="2"/>
      <c r="EM1399" s="2"/>
      <c r="EN1399" s="2"/>
      <c r="EO1399" s="2"/>
      <c r="EP1399" s="2"/>
      <c r="EQ1399" s="2"/>
      <c r="ER1399" s="2"/>
      <c r="ES1399" s="2"/>
      <c r="ET1399" s="2"/>
      <c r="EU1399" s="2"/>
      <c r="EV1399" s="2"/>
      <c r="EW1399" s="2"/>
      <c r="EX1399" s="2"/>
      <c r="EY1399" s="2"/>
      <c r="EZ1399" s="2"/>
      <c r="FA1399" s="2"/>
      <c r="FB1399" s="2"/>
      <c r="FC1399" s="2"/>
      <c r="FD1399" s="2"/>
      <c r="FE1399" s="2"/>
      <c r="FF1399" s="2"/>
      <c r="FG1399" s="2"/>
      <c r="FH1399" s="2"/>
      <c r="FI1399" s="2"/>
      <c r="FJ1399" s="2"/>
      <c r="FK1399" s="2"/>
      <c r="FL1399" s="2"/>
      <c r="FM1399" s="2"/>
      <c r="FN1399" s="2"/>
      <c r="FO1399" s="2"/>
      <c r="FP1399" s="2"/>
      <c r="FQ1399" s="2"/>
      <c r="FR1399" s="2"/>
      <c r="FS1399" s="2"/>
      <c r="FT1399" s="2"/>
      <c r="FU1399" s="2"/>
      <c r="FV1399" s="2"/>
      <c r="FW1399" s="2"/>
      <c r="FX1399" s="2"/>
      <c r="FY1399" s="2"/>
      <c r="FZ1399" s="2"/>
      <c r="GA1399" s="2"/>
      <c r="GB1399" s="2"/>
      <c r="GC1399" s="2"/>
      <c r="GD1399" s="2"/>
      <c r="GE1399" s="2"/>
      <c r="GF1399" s="2"/>
      <c r="GG1399" s="2"/>
      <c r="GH1399" s="2"/>
      <c r="GI1399" s="2"/>
      <c r="GJ1399" s="2"/>
      <c r="GK1399" s="2"/>
      <c r="GL1399" s="2"/>
      <c r="GM1399" s="2"/>
      <c r="GN1399" s="2"/>
      <c r="GO1399" s="2"/>
      <c r="GP1399" s="2"/>
      <c r="GQ1399" s="2"/>
      <c r="GR1399" s="2"/>
      <c r="GS1399" s="2"/>
      <c r="GT1399" s="2"/>
      <c r="GU1399" s="2"/>
      <c r="GV1399" s="2"/>
      <c r="GW1399" s="2"/>
      <c r="GX1399" s="2"/>
      <c r="GY1399" s="2"/>
      <c r="GZ1399" s="2"/>
      <c r="HA1399" s="2"/>
      <c r="HB1399" s="2"/>
      <c r="HC1399" s="2"/>
      <c r="HD1399" s="2"/>
      <c r="HE1399" s="2"/>
      <c r="HF1399" s="2"/>
      <c r="HG1399" s="2"/>
      <c r="HH1399" s="2"/>
      <c r="HI1399" s="2"/>
      <c r="HJ1399" s="2"/>
    </row>
    <row r="1400" spans="1:218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  <c r="DS1400" s="2"/>
      <c r="DT1400" s="2"/>
      <c r="DU1400" s="2"/>
      <c r="DV1400" s="2"/>
      <c r="DW1400" s="2"/>
      <c r="DX1400" s="2"/>
      <c r="DY1400" s="2"/>
      <c r="DZ1400" s="2"/>
      <c r="EA1400" s="2"/>
      <c r="EB1400" s="2"/>
      <c r="EC1400" s="2"/>
      <c r="ED1400" s="2"/>
      <c r="EE1400" s="2"/>
      <c r="EF1400" s="2"/>
      <c r="EG1400" s="2"/>
      <c r="EH1400" s="2"/>
      <c r="EI1400" s="2"/>
      <c r="EJ1400" s="2"/>
      <c r="EK1400" s="2"/>
      <c r="EL1400" s="2"/>
      <c r="EM1400" s="2"/>
      <c r="EN1400" s="2"/>
      <c r="EO1400" s="2"/>
      <c r="EP1400" s="2"/>
      <c r="EQ1400" s="2"/>
      <c r="ER1400" s="2"/>
      <c r="ES1400" s="2"/>
      <c r="ET1400" s="2"/>
      <c r="EU1400" s="2"/>
      <c r="EV1400" s="2"/>
      <c r="EW1400" s="2"/>
      <c r="EX1400" s="2"/>
      <c r="EY1400" s="2"/>
      <c r="EZ1400" s="2"/>
      <c r="FA1400" s="2"/>
      <c r="FB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2"/>
      <c r="FN1400" s="2"/>
      <c r="FO1400" s="2"/>
      <c r="FP1400" s="2"/>
      <c r="FQ1400" s="2"/>
      <c r="FR1400" s="2"/>
      <c r="FS1400" s="2"/>
      <c r="FT1400" s="2"/>
      <c r="FU1400" s="2"/>
      <c r="FV1400" s="2"/>
      <c r="FW1400" s="2"/>
      <c r="FX1400" s="2"/>
      <c r="FY1400" s="2"/>
      <c r="FZ1400" s="2"/>
      <c r="GA1400" s="2"/>
      <c r="GB1400" s="2"/>
      <c r="GC1400" s="2"/>
      <c r="GD1400" s="2"/>
      <c r="GE1400" s="2"/>
      <c r="GF1400" s="2"/>
      <c r="GG1400" s="2"/>
      <c r="GH1400" s="2"/>
      <c r="GI1400" s="2"/>
      <c r="GJ1400" s="2"/>
      <c r="GK1400" s="2"/>
      <c r="GL1400" s="2"/>
      <c r="GM1400" s="2"/>
      <c r="GN1400" s="2"/>
      <c r="GO1400" s="2"/>
      <c r="GP1400" s="2"/>
      <c r="GQ1400" s="2"/>
      <c r="GR1400" s="2"/>
      <c r="GS1400" s="2"/>
      <c r="GT1400" s="2"/>
      <c r="GU1400" s="2"/>
      <c r="GV1400" s="2"/>
      <c r="GW1400" s="2"/>
      <c r="GX1400" s="2"/>
      <c r="GY1400" s="2"/>
      <c r="GZ1400" s="2"/>
      <c r="HA1400" s="2"/>
      <c r="HB1400" s="2"/>
      <c r="HC1400" s="2"/>
      <c r="HD1400" s="2"/>
      <c r="HE1400" s="2"/>
      <c r="HF1400" s="2"/>
      <c r="HG1400" s="2"/>
      <c r="HH1400" s="2"/>
      <c r="HI1400" s="2"/>
      <c r="HJ1400" s="2"/>
    </row>
    <row r="1401" spans="1:218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  <c r="DS1401" s="2"/>
      <c r="DT1401" s="2"/>
      <c r="DU1401" s="2"/>
      <c r="DV1401" s="2"/>
      <c r="DW1401" s="2"/>
      <c r="DX1401" s="2"/>
      <c r="DY1401" s="2"/>
      <c r="DZ1401" s="2"/>
      <c r="EA1401" s="2"/>
      <c r="EB1401" s="2"/>
      <c r="EC1401" s="2"/>
      <c r="ED1401" s="2"/>
      <c r="EE1401" s="2"/>
      <c r="EF1401" s="2"/>
      <c r="EG1401" s="2"/>
      <c r="EH1401" s="2"/>
      <c r="EI1401" s="2"/>
      <c r="EJ1401" s="2"/>
      <c r="EK1401" s="2"/>
      <c r="EL1401" s="2"/>
      <c r="EM1401" s="2"/>
      <c r="EN1401" s="2"/>
      <c r="EO1401" s="2"/>
      <c r="EP1401" s="2"/>
      <c r="EQ1401" s="2"/>
      <c r="ER1401" s="2"/>
      <c r="ES1401" s="2"/>
      <c r="ET1401" s="2"/>
      <c r="EU1401" s="2"/>
      <c r="EV1401" s="2"/>
      <c r="EW1401" s="2"/>
      <c r="EX1401" s="2"/>
      <c r="EY1401" s="2"/>
      <c r="EZ1401" s="2"/>
      <c r="FA1401" s="2"/>
      <c r="FB1401" s="2"/>
      <c r="FC1401" s="2"/>
      <c r="FD1401" s="2"/>
      <c r="FE1401" s="2"/>
      <c r="FF1401" s="2"/>
      <c r="FG1401" s="2"/>
      <c r="FH1401" s="2"/>
      <c r="FI1401" s="2"/>
      <c r="FJ1401" s="2"/>
      <c r="FK1401" s="2"/>
      <c r="FL1401" s="2"/>
      <c r="FM1401" s="2"/>
      <c r="FN1401" s="2"/>
      <c r="FO1401" s="2"/>
      <c r="FP1401" s="2"/>
      <c r="FQ1401" s="2"/>
      <c r="FR1401" s="2"/>
      <c r="FS1401" s="2"/>
      <c r="FT1401" s="2"/>
      <c r="FU1401" s="2"/>
      <c r="FV1401" s="2"/>
      <c r="FW1401" s="2"/>
      <c r="FX1401" s="2"/>
      <c r="FY1401" s="2"/>
      <c r="FZ1401" s="2"/>
      <c r="GA1401" s="2"/>
      <c r="GB1401" s="2"/>
      <c r="GC1401" s="2"/>
      <c r="GD1401" s="2"/>
      <c r="GE1401" s="2"/>
      <c r="GF1401" s="2"/>
      <c r="GG1401" s="2"/>
      <c r="GH1401" s="2"/>
      <c r="GI1401" s="2"/>
      <c r="GJ1401" s="2"/>
      <c r="GK1401" s="2"/>
      <c r="GL1401" s="2"/>
      <c r="GM1401" s="2"/>
      <c r="GN1401" s="2"/>
      <c r="GO1401" s="2"/>
      <c r="GP1401" s="2"/>
      <c r="GQ1401" s="2"/>
      <c r="GR1401" s="2"/>
      <c r="GS1401" s="2"/>
      <c r="GT1401" s="2"/>
      <c r="GU1401" s="2"/>
      <c r="GV1401" s="2"/>
      <c r="GW1401" s="2"/>
      <c r="GX1401" s="2"/>
      <c r="GY1401" s="2"/>
      <c r="GZ1401" s="2"/>
      <c r="HA1401" s="2"/>
      <c r="HB1401" s="2"/>
      <c r="HC1401" s="2"/>
      <c r="HD1401" s="2"/>
      <c r="HE1401" s="2"/>
      <c r="HF1401" s="2"/>
      <c r="HG1401" s="2"/>
      <c r="HH1401" s="2"/>
      <c r="HI1401" s="2"/>
      <c r="HJ1401" s="2"/>
    </row>
    <row r="1402" spans="1:218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  <c r="DS1402" s="2"/>
      <c r="DT1402" s="2"/>
      <c r="DU1402" s="2"/>
      <c r="DV1402" s="2"/>
      <c r="DW1402" s="2"/>
      <c r="DX1402" s="2"/>
      <c r="DY1402" s="2"/>
      <c r="DZ1402" s="2"/>
      <c r="EA1402" s="2"/>
      <c r="EB1402" s="2"/>
      <c r="EC1402" s="2"/>
      <c r="ED1402" s="2"/>
      <c r="EE1402" s="2"/>
      <c r="EF1402" s="2"/>
      <c r="EG1402" s="2"/>
      <c r="EH1402" s="2"/>
      <c r="EI1402" s="2"/>
      <c r="EJ1402" s="2"/>
      <c r="EK1402" s="2"/>
      <c r="EL1402" s="2"/>
      <c r="EM1402" s="2"/>
      <c r="EN1402" s="2"/>
      <c r="EO1402" s="2"/>
      <c r="EP1402" s="2"/>
      <c r="EQ1402" s="2"/>
      <c r="ER1402" s="2"/>
      <c r="ES1402" s="2"/>
      <c r="ET1402" s="2"/>
      <c r="EU1402" s="2"/>
      <c r="EV1402" s="2"/>
      <c r="EW1402" s="2"/>
      <c r="EX1402" s="2"/>
      <c r="EY1402" s="2"/>
      <c r="EZ1402" s="2"/>
      <c r="FA1402" s="2"/>
      <c r="FB1402" s="2"/>
      <c r="FC1402" s="2"/>
      <c r="FD1402" s="2"/>
      <c r="FE1402" s="2"/>
      <c r="FF1402" s="2"/>
      <c r="FG1402" s="2"/>
      <c r="FH1402" s="2"/>
      <c r="FI1402" s="2"/>
      <c r="FJ1402" s="2"/>
      <c r="FK1402" s="2"/>
      <c r="FL1402" s="2"/>
      <c r="FM1402" s="2"/>
      <c r="FN1402" s="2"/>
      <c r="FO1402" s="2"/>
      <c r="FP1402" s="2"/>
      <c r="FQ1402" s="2"/>
      <c r="FR1402" s="2"/>
      <c r="FS1402" s="2"/>
      <c r="FT1402" s="2"/>
      <c r="FU1402" s="2"/>
      <c r="FV1402" s="2"/>
      <c r="FW1402" s="2"/>
      <c r="FX1402" s="2"/>
      <c r="FY1402" s="2"/>
      <c r="FZ1402" s="2"/>
      <c r="GA1402" s="2"/>
      <c r="GB1402" s="2"/>
      <c r="GC1402" s="2"/>
      <c r="GD1402" s="2"/>
      <c r="GE1402" s="2"/>
      <c r="GF1402" s="2"/>
      <c r="GG1402" s="2"/>
      <c r="GH1402" s="2"/>
      <c r="GI1402" s="2"/>
      <c r="GJ1402" s="2"/>
      <c r="GK1402" s="2"/>
      <c r="GL1402" s="2"/>
      <c r="GM1402" s="2"/>
      <c r="GN1402" s="2"/>
      <c r="GO1402" s="2"/>
      <c r="GP1402" s="2"/>
      <c r="GQ1402" s="2"/>
      <c r="GR1402" s="2"/>
      <c r="GS1402" s="2"/>
      <c r="GT1402" s="2"/>
      <c r="GU1402" s="2"/>
      <c r="GV1402" s="2"/>
      <c r="GW1402" s="2"/>
      <c r="GX1402" s="2"/>
      <c r="GY1402" s="2"/>
      <c r="GZ1402" s="2"/>
      <c r="HA1402" s="2"/>
      <c r="HB1402" s="2"/>
      <c r="HC1402" s="2"/>
      <c r="HD1402" s="2"/>
      <c r="HE1402" s="2"/>
      <c r="HF1402" s="2"/>
      <c r="HG1402" s="2"/>
      <c r="HH1402" s="2"/>
      <c r="HI1402" s="2"/>
      <c r="HJ1402" s="2"/>
    </row>
    <row r="1403" spans="1:218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  <c r="DS1403" s="2"/>
      <c r="DT1403" s="2"/>
      <c r="DU1403" s="2"/>
      <c r="DV1403" s="2"/>
      <c r="DW1403" s="2"/>
      <c r="DX1403" s="2"/>
      <c r="DY1403" s="2"/>
      <c r="DZ1403" s="2"/>
      <c r="EA1403" s="2"/>
      <c r="EB1403" s="2"/>
      <c r="EC1403" s="2"/>
      <c r="ED1403" s="2"/>
      <c r="EE1403" s="2"/>
      <c r="EF1403" s="2"/>
      <c r="EG1403" s="2"/>
      <c r="EH1403" s="2"/>
      <c r="EI1403" s="2"/>
      <c r="EJ1403" s="2"/>
      <c r="EK1403" s="2"/>
      <c r="EL1403" s="2"/>
      <c r="EM1403" s="2"/>
      <c r="EN1403" s="2"/>
      <c r="EO1403" s="2"/>
      <c r="EP1403" s="2"/>
      <c r="EQ1403" s="2"/>
      <c r="ER1403" s="2"/>
      <c r="ES1403" s="2"/>
      <c r="ET1403" s="2"/>
      <c r="EU1403" s="2"/>
      <c r="EV1403" s="2"/>
      <c r="EW1403" s="2"/>
      <c r="EX1403" s="2"/>
      <c r="EY1403" s="2"/>
      <c r="EZ1403" s="2"/>
      <c r="FA1403" s="2"/>
      <c r="FB1403" s="2"/>
      <c r="FC1403" s="2"/>
      <c r="FD1403" s="2"/>
      <c r="FE1403" s="2"/>
      <c r="FF1403" s="2"/>
      <c r="FG1403" s="2"/>
      <c r="FH1403" s="2"/>
      <c r="FI1403" s="2"/>
      <c r="FJ1403" s="2"/>
      <c r="FK1403" s="2"/>
      <c r="FL1403" s="2"/>
      <c r="FM1403" s="2"/>
      <c r="FN1403" s="2"/>
      <c r="FO1403" s="2"/>
      <c r="FP1403" s="2"/>
      <c r="FQ1403" s="2"/>
      <c r="FR1403" s="2"/>
      <c r="FS1403" s="2"/>
      <c r="FT1403" s="2"/>
      <c r="FU1403" s="2"/>
      <c r="FV1403" s="2"/>
      <c r="FW1403" s="2"/>
      <c r="FX1403" s="2"/>
      <c r="FY1403" s="2"/>
      <c r="FZ1403" s="2"/>
      <c r="GA1403" s="2"/>
      <c r="GB1403" s="2"/>
      <c r="GC1403" s="2"/>
      <c r="GD1403" s="2"/>
      <c r="GE1403" s="2"/>
      <c r="GF1403" s="2"/>
      <c r="GG1403" s="2"/>
      <c r="GH1403" s="2"/>
      <c r="GI1403" s="2"/>
      <c r="GJ1403" s="2"/>
      <c r="GK1403" s="2"/>
      <c r="GL1403" s="2"/>
      <c r="GM1403" s="2"/>
      <c r="GN1403" s="2"/>
      <c r="GO1403" s="2"/>
      <c r="GP1403" s="2"/>
      <c r="GQ1403" s="2"/>
      <c r="GR1403" s="2"/>
      <c r="GS1403" s="2"/>
      <c r="GT1403" s="2"/>
      <c r="GU1403" s="2"/>
      <c r="GV1403" s="2"/>
      <c r="GW1403" s="2"/>
      <c r="GX1403" s="2"/>
      <c r="GY1403" s="2"/>
      <c r="GZ1403" s="2"/>
      <c r="HA1403" s="2"/>
      <c r="HB1403" s="2"/>
      <c r="HC1403" s="2"/>
      <c r="HD1403" s="2"/>
      <c r="HE1403" s="2"/>
      <c r="HF1403" s="2"/>
      <c r="HG1403" s="2"/>
      <c r="HH1403" s="2"/>
      <c r="HI1403" s="2"/>
      <c r="HJ1403" s="2"/>
    </row>
    <row r="1404" spans="1:218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  <c r="DS1404" s="2"/>
      <c r="DT1404" s="2"/>
      <c r="DU1404" s="2"/>
      <c r="DV1404" s="2"/>
      <c r="DW1404" s="2"/>
      <c r="DX1404" s="2"/>
      <c r="DY1404" s="2"/>
      <c r="DZ1404" s="2"/>
      <c r="EA1404" s="2"/>
      <c r="EB1404" s="2"/>
      <c r="EC1404" s="2"/>
      <c r="ED1404" s="2"/>
      <c r="EE1404" s="2"/>
      <c r="EF1404" s="2"/>
      <c r="EG1404" s="2"/>
      <c r="EH1404" s="2"/>
      <c r="EI1404" s="2"/>
      <c r="EJ1404" s="2"/>
      <c r="EK1404" s="2"/>
      <c r="EL1404" s="2"/>
      <c r="EM1404" s="2"/>
      <c r="EN1404" s="2"/>
      <c r="EO1404" s="2"/>
      <c r="EP1404" s="2"/>
      <c r="EQ1404" s="2"/>
      <c r="ER1404" s="2"/>
      <c r="ES1404" s="2"/>
      <c r="ET1404" s="2"/>
      <c r="EU1404" s="2"/>
      <c r="EV1404" s="2"/>
      <c r="EW1404" s="2"/>
      <c r="EX1404" s="2"/>
      <c r="EY1404" s="2"/>
      <c r="EZ1404" s="2"/>
      <c r="FA1404" s="2"/>
      <c r="FB1404" s="2"/>
      <c r="FC1404" s="2"/>
      <c r="FD1404" s="2"/>
      <c r="FE1404" s="2"/>
      <c r="FF1404" s="2"/>
      <c r="FG1404" s="2"/>
      <c r="FH1404" s="2"/>
      <c r="FI1404" s="2"/>
      <c r="FJ1404" s="2"/>
      <c r="FK1404" s="2"/>
      <c r="FL1404" s="2"/>
      <c r="FM1404" s="2"/>
      <c r="FN1404" s="2"/>
      <c r="FO1404" s="2"/>
      <c r="FP1404" s="2"/>
      <c r="FQ1404" s="2"/>
      <c r="FR1404" s="2"/>
      <c r="FS1404" s="2"/>
      <c r="FT1404" s="2"/>
      <c r="FU1404" s="2"/>
      <c r="FV1404" s="2"/>
      <c r="FW1404" s="2"/>
      <c r="FX1404" s="2"/>
      <c r="FY1404" s="2"/>
      <c r="FZ1404" s="2"/>
      <c r="GA1404" s="2"/>
      <c r="GB1404" s="2"/>
      <c r="GC1404" s="2"/>
      <c r="GD1404" s="2"/>
      <c r="GE1404" s="2"/>
      <c r="GF1404" s="2"/>
      <c r="GG1404" s="2"/>
      <c r="GH1404" s="2"/>
      <c r="GI1404" s="2"/>
      <c r="GJ1404" s="2"/>
      <c r="GK1404" s="2"/>
      <c r="GL1404" s="2"/>
      <c r="GM1404" s="2"/>
      <c r="GN1404" s="2"/>
      <c r="GO1404" s="2"/>
      <c r="GP1404" s="2"/>
      <c r="GQ1404" s="2"/>
      <c r="GR1404" s="2"/>
      <c r="GS1404" s="2"/>
      <c r="GT1404" s="2"/>
      <c r="GU1404" s="2"/>
      <c r="GV1404" s="2"/>
      <c r="GW1404" s="2"/>
      <c r="GX1404" s="2"/>
      <c r="GY1404" s="2"/>
      <c r="GZ1404" s="2"/>
      <c r="HA1404" s="2"/>
      <c r="HB1404" s="2"/>
      <c r="HC1404" s="2"/>
      <c r="HD1404" s="2"/>
      <c r="HE1404" s="2"/>
      <c r="HF1404" s="2"/>
      <c r="HG1404" s="2"/>
      <c r="HH1404" s="2"/>
      <c r="HI1404" s="2"/>
      <c r="HJ1404" s="2"/>
    </row>
    <row r="1405" spans="1:218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  <c r="DS1405" s="2"/>
      <c r="DT1405" s="2"/>
      <c r="DU1405" s="2"/>
      <c r="DV1405" s="2"/>
      <c r="DW1405" s="2"/>
      <c r="DX1405" s="2"/>
      <c r="DY1405" s="2"/>
      <c r="DZ1405" s="2"/>
      <c r="EA1405" s="2"/>
      <c r="EB1405" s="2"/>
      <c r="EC1405" s="2"/>
      <c r="ED1405" s="2"/>
      <c r="EE1405" s="2"/>
      <c r="EF1405" s="2"/>
      <c r="EG1405" s="2"/>
      <c r="EH1405" s="2"/>
      <c r="EI1405" s="2"/>
      <c r="EJ1405" s="2"/>
      <c r="EK1405" s="2"/>
      <c r="EL1405" s="2"/>
      <c r="EM1405" s="2"/>
      <c r="EN1405" s="2"/>
      <c r="EO1405" s="2"/>
      <c r="EP1405" s="2"/>
      <c r="EQ1405" s="2"/>
      <c r="ER1405" s="2"/>
      <c r="ES1405" s="2"/>
      <c r="ET1405" s="2"/>
      <c r="EU1405" s="2"/>
      <c r="EV1405" s="2"/>
      <c r="EW1405" s="2"/>
      <c r="EX1405" s="2"/>
      <c r="EY1405" s="2"/>
      <c r="EZ1405" s="2"/>
      <c r="FA1405" s="2"/>
      <c r="FB1405" s="2"/>
      <c r="FC1405" s="2"/>
      <c r="FD1405" s="2"/>
      <c r="FE1405" s="2"/>
      <c r="FF1405" s="2"/>
      <c r="FG1405" s="2"/>
      <c r="FH1405" s="2"/>
      <c r="FI1405" s="2"/>
      <c r="FJ1405" s="2"/>
      <c r="FK1405" s="2"/>
      <c r="FL1405" s="2"/>
      <c r="FM1405" s="2"/>
      <c r="FN1405" s="2"/>
      <c r="FO1405" s="2"/>
      <c r="FP1405" s="2"/>
      <c r="FQ1405" s="2"/>
      <c r="FR1405" s="2"/>
      <c r="FS1405" s="2"/>
      <c r="FT1405" s="2"/>
      <c r="FU1405" s="2"/>
      <c r="FV1405" s="2"/>
      <c r="FW1405" s="2"/>
      <c r="FX1405" s="2"/>
      <c r="FY1405" s="2"/>
      <c r="FZ1405" s="2"/>
      <c r="GA1405" s="2"/>
      <c r="GB1405" s="2"/>
      <c r="GC1405" s="2"/>
      <c r="GD1405" s="2"/>
      <c r="GE1405" s="2"/>
      <c r="GF1405" s="2"/>
      <c r="GG1405" s="2"/>
      <c r="GH1405" s="2"/>
      <c r="GI1405" s="2"/>
      <c r="GJ1405" s="2"/>
      <c r="GK1405" s="2"/>
      <c r="GL1405" s="2"/>
      <c r="GM1405" s="2"/>
      <c r="GN1405" s="2"/>
      <c r="GO1405" s="2"/>
      <c r="GP1405" s="2"/>
      <c r="GQ1405" s="2"/>
      <c r="GR1405" s="2"/>
      <c r="GS1405" s="2"/>
      <c r="GT1405" s="2"/>
      <c r="GU1405" s="2"/>
      <c r="GV1405" s="2"/>
      <c r="GW1405" s="2"/>
      <c r="GX1405" s="2"/>
      <c r="GY1405" s="2"/>
      <c r="GZ1405" s="2"/>
      <c r="HA1405" s="2"/>
      <c r="HB1405" s="2"/>
      <c r="HC1405" s="2"/>
      <c r="HD1405" s="2"/>
      <c r="HE1405" s="2"/>
      <c r="HF1405" s="2"/>
      <c r="HG1405" s="2"/>
      <c r="HH1405" s="2"/>
      <c r="HI1405" s="2"/>
      <c r="HJ1405" s="2"/>
    </row>
    <row r="1406" spans="1:218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  <c r="DS1406" s="2"/>
      <c r="DT1406" s="2"/>
      <c r="DU1406" s="2"/>
      <c r="DV1406" s="2"/>
      <c r="DW1406" s="2"/>
      <c r="DX1406" s="2"/>
      <c r="DY1406" s="2"/>
      <c r="DZ1406" s="2"/>
      <c r="EA1406" s="2"/>
      <c r="EB1406" s="2"/>
      <c r="EC1406" s="2"/>
      <c r="ED1406" s="2"/>
      <c r="EE1406" s="2"/>
      <c r="EF1406" s="2"/>
      <c r="EG1406" s="2"/>
      <c r="EH1406" s="2"/>
      <c r="EI1406" s="2"/>
      <c r="EJ1406" s="2"/>
      <c r="EK1406" s="2"/>
      <c r="EL1406" s="2"/>
      <c r="EM1406" s="2"/>
      <c r="EN1406" s="2"/>
      <c r="EO1406" s="2"/>
      <c r="EP1406" s="2"/>
      <c r="EQ1406" s="2"/>
      <c r="ER1406" s="2"/>
      <c r="ES1406" s="2"/>
      <c r="ET1406" s="2"/>
      <c r="EU1406" s="2"/>
      <c r="EV1406" s="2"/>
      <c r="EW1406" s="2"/>
      <c r="EX1406" s="2"/>
      <c r="EY1406" s="2"/>
      <c r="EZ1406" s="2"/>
      <c r="FA1406" s="2"/>
      <c r="FB1406" s="2"/>
      <c r="FC1406" s="2"/>
      <c r="FD1406" s="2"/>
      <c r="FE1406" s="2"/>
      <c r="FF1406" s="2"/>
      <c r="FG1406" s="2"/>
      <c r="FH1406" s="2"/>
      <c r="FI1406" s="2"/>
      <c r="FJ1406" s="2"/>
      <c r="FK1406" s="2"/>
      <c r="FL1406" s="2"/>
      <c r="FM1406" s="2"/>
      <c r="FN1406" s="2"/>
      <c r="FO1406" s="2"/>
      <c r="FP1406" s="2"/>
      <c r="FQ1406" s="2"/>
      <c r="FR1406" s="2"/>
      <c r="FS1406" s="2"/>
      <c r="FT1406" s="2"/>
      <c r="FU1406" s="2"/>
      <c r="FV1406" s="2"/>
      <c r="FW1406" s="2"/>
      <c r="FX1406" s="2"/>
      <c r="FY1406" s="2"/>
      <c r="FZ1406" s="2"/>
      <c r="GA1406" s="2"/>
      <c r="GB1406" s="2"/>
      <c r="GC1406" s="2"/>
      <c r="GD1406" s="2"/>
      <c r="GE1406" s="2"/>
      <c r="GF1406" s="2"/>
      <c r="GG1406" s="2"/>
      <c r="GH1406" s="2"/>
      <c r="GI1406" s="2"/>
      <c r="GJ1406" s="2"/>
      <c r="GK1406" s="2"/>
      <c r="GL1406" s="2"/>
      <c r="GM1406" s="2"/>
      <c r="GN1406" s="2"/>
      <c r="GO1406" s="2"/>
      <c r="GP1406" s="2"/>
      <c r="GQ1406" s="2"/>
      <c r="GR1406" s="2"/>
      <c r="GS1406" s="2"/>
      <c r="GT1406" s="2"/>
      <c r="GU1406" s="2"/>
      <c r="GV1406" s="2"/>
      <c r="GW1406" s="2"/>
      <c r="GX1406" s="2"/>
      <c r="GY1406" s="2"/>
      <c r="GZ1406" s="2"/>
      <c r="HA1406" s="2"/>
      <c r="HB1406" s="2"/>
      <c r="HC1406" s="2"/>
      <c r="HD1406" s="2"/>
      <c r="HE1406" s="2"/>
      <c r="HF1406" s="2"/>
      <c r="HG1406" s="2"/>
      <c r="HH1406" s="2"/>
      <c r="HI1406" s="2"/>
      <c r="HJ1406" s="2"/>
    </row>
    <row r="1407" spans="1:218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  <c r="DS1407" s="2"/>
      <c r="DT1407" s="2"/>
      <c r="DU1407" s="2"/>
      <c r="DV1407" s="2"/>
      <c r="DW1407" s="2"/>
      <c r="DX1407" s="2"/>
      <c r="DY1407" s="2"/>
      <c r="DZ1407" s="2"/>
      <c r="EA1407" s="2"/>
      <c r="EB1407" s="2"/>
      <c r="EC1407" s="2"/>
      <c r="ED1407" s="2"/>
      <c r="EE1407" s="2"/>
      <c r="EF1407" s="2"/>
      <c r="EG1407" s="2"/>
      <c r="EH1407" s="2"/>
      <c r="EI1407" s="2"/>
      <c r="EJ1407" s="2"/>
      <c r="EK1407" s="2"/>
      <c r="EL1407" s="2"/>
      <c r="EM1407" s="2"/>
      <c r="EN1407" s="2"/>
      <c r="EO1407" s="2"/>
      <c r="EP1407" s="2"/>
      <c r="EQ1407" s="2"/>
      <c r="ER1407" s="2"/>
      <c r="ES1407" s="2"/>
      <c r="ET1407" s="2"/>
      <c r="EU1407" s="2"/>
      <c r="EV1407" s="2"/>
      <c r="EW1407" s="2"/>
      <c r="EX1407" s="2"/>
      <c r="EY1407" s="2"/>
      <c r="EZ1407" s="2"/>
      <c r="FA1407" s="2"/>
      <c r="FB1407" s="2"/>
      <c r="FC1407" s="2"/>
      <c r="FD1407" s="2"/>
      <c r="FE1407" s="2"/>
      <c r="FF1407" s="2"/>
      <c r="FG1407" s="2"/>
      <c r="FH1407" s="2"/>
      <c r="FI1407" s="2"/>
      <c r="FJ1407" s="2"/>
      <c r="FK1407" s="2"/>
      <c r="FL1407" s="2"/>
      <c r="FM1407" s="2"/>
      <c r="FN1407" s="2"/>
      <c r="FO1407" s="2"/>
      <c r="FP1407" s="2"/>
      <c r="FQ1407" s="2"/>
      <c r="FR1407" s="2"/>
      <c r="FS1407" s="2"/>
      <c r="FT1407" s="2"/>
      <c r="FU1407" s="2"/>
      <c r="FV1407" s="2"/>
      <c r="FW1407" s="2"/>
      <c r="FX1407" s="2"/>
      <c r="FY1407" s="2"/>
      <c r="FZ1407" s="2"/>
      <c r="GA1407" s="2"/>
      <c r="GB1407" s="2"/>
      <c r="GC1407" s="2"/>
      <c r="GD1407" s="2"/>
      <c r="GE1407" s="2"/>
      <c r="GF1407" s="2"/>
      <c r="GG1407" s="2"/>
      <c r="GH1407" s="2"/>
      <c r="GI1407" s="2"/>
      <c r="GJ1407" s="2"/>
      <c r="GK1407" s="2"/>
      <c r="GL1407" s="2"/>
      <c r="GM1407" s="2"/>
      <c r="GN1407" s="2"/>
      <c r="GO1407" s="2"/>
      <c r="GP1407" s="2"/>
      <c r="GQ1407" s="2"/>
      <c r="GR1407" s="2"/>
      <c r="GS1407" s="2"/>
      <c r="GT1407" s="2"/>
      <c r="GU1407" s="2"/>
      <c r="GV1407" s="2"/>
      <c r="GW1407" s="2"/>
      <c r="GX1407" s="2"/>
      <c r="GY1407" s="2"/>
      <c r="GZ1407" s="2"/>
      <c r="HA1407" s="2"/>
      <c r="HB1407" s="2"/>
      <c r="HC1407" s="2"/>
      <c r="HD1407" s="2"/>
      <c r="HE1407" s="2"/>
      <c r="HF1407" s="2"/>
      <c r="HG1407" s="2"/>
      <c r="HH1407" s="2"/>
      <c r="HI1407" s="2"/>
      <c r="HJ1407" s="2"/>
    </row>
    <row r="1408" spans="1:218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  <c r="DS1408" s="2"/>
      <c r="DT1408" s="2"/>
      <c r="DU1408" s="2"/>
      <c r="DV1408" s="2"/>
      <c r="DW1408" s="2"/>
      <c r="DX1408" s="2"/>
      <c r="DY1408" s="2"/>
      <c r="DZ1408" s="2"/>
      <c r="EA1408" s="2"/>
      <c r="EB1408" s="2"/>
      <c r="EC1408" s="2"/>
      <c r="ED1408" s="2"/>
      <c r="EE1408" s="2"/>
      <c r="EF1408" s="2"/>
      <c r="EG1408" s="2"/>
      <c r="EH1408" s="2"/>
      <c r="EI1408" s="2"/>
      <c r="EJ1408" s="2"/>
      <c r="EK1408" s="2"/>
      <c r="EL1408" s="2"/>
      <c r="EM1408" s="2"/>
      <c r="EN1408" s="2"/>
      <c r="EO1408" s="2"/>
      <c r="EP1408" s="2"/>
      <c r="EQ1408" s="2"/>
      <c r="ER1408" s="2"/>
      <c r="ES1408" s="2"/>
      <c r="ET1408" s="2"/>
      <c r="EU1408" s="2"/>
      <c r="EV1408" s="2"/>
      <c r="EW1408" s="2"/>
      <c r="EX1408" s="2"/>
      <c r="EY1408" s="2"/>
      <c r="EZ1408" s="2"/>
      <c r="FA1408" s="2"/>
      <c r="FB1408" s="2"/>
      <c r="FC1408" s="2"/>
      <c r="FD1408" s="2"/>
      <c r="FE1408" s="2"/>
      <c r="FF1408" s="2"/>
      <c r="FG1408" s="2"/>
      <c r="FH1408" s="2"/>
      <c r="FI1408" s="2"/>
      <c r="FJ1408" s="2"/>
      <c r="FK1408" s="2"/>
      <c r="FL1408" s="2"/>
      <c r="FM1408" s="2"/>
      <c r="FN1408" s="2"/>
      <c r="FO1408" s="2"/>
      <c r="FP1408" s="2"/>
      <c r="FQ1408" s="2"/>
      <c r="FR1408" s="2"/>
      <c r="FS1408" s="2"/>
      <c r="FT1408" s="2"/>
      <c r="FU1408" s="2"/>
      <c r="FV1408" s="2"/>
      <c r="FW1408" s="2"/>
      <c r="FX1408" s="2"/>
      <c r="FY1408" s="2"/>
      <c r="FZ1408" s="2"/>
      <c r="GA1408" s="2"/>
      <c r="GB1408" s="2"/>
      <c r="GC1408" s="2"/>
      <c r="GD1408" s="2"/>
      <c r="GE1408" s="2"/>
      <c r="GF1408" s="2"/>
      <c r="GG1408" s="2"/>
      <c r="GH1408" s="2"/>
      <c r="GI1408" s="2"/>
      <c r="GJ1408" s="2"/>
      <c r="GK1408" s="2"/>
      <c r="GL1408" s="2"/>
      <c r="GM1408" s="2"/>
      <c r="GN1408" s="2"/>
      <c r="GO1408" s="2"/>
      <c r="GP1408" s="2"/>
      <c r="GQ1408" s="2"/>
      <c r="GR1408" s="2"/>
      <c r="GS1408" s="2"/>
      <c r="GT1408" s="2"/>
      <c r="GU1408" s="2"/>
      <c r="GV1408" s="2"/>
      <c r="GW1408" s="2"/>
      <c r="GX1408" s="2"/>
      <c r="GY1408" s="2"/>
      <c r="GZ1408" s="2"/>
      <c r="HA1408" s="2"/>
      <c r="HB1408" s="2"/>
      <c r="HC1408" s="2"/>
      <c r="HD1408" s="2"/>
      <c r="HE1408" s="2"/>
      <c r="HF1408" s="2"/>
      <c r="HG1408" s="2"/>
      <c r="HH1408" s="2"/>
      <c r="HI1408" s="2"/>
      <c r="HJ1408" s="2"/>
    </row>
    <row r="1409" spans="1:218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  <c r="DS1409" s="2"/>
      <c r="DT1409" s="2"/>
      <c r="DU1409" s="2"/>
      <c r="DV1409" s="2"/>
      <c r="DW1409" s="2"/>
      <c r="DX1409" s="2"/>
      <c r="DY1409" s="2"/>
      <c r="DZ1409" s="2"/>
      <c r="EA1409" s="2"/>
      <c r="EB1409" s="2"/>
      <c r="EC1409" s="2"/>
      <c r="ED1409" s="2"/>
      <c r="EE1409" s="2"/>
      <c r="EF1409" s="2"/>
      <c r="EG1409" s="2"/>
      <c r="EH1409" s="2"/>
      <c r="EI1409" s="2"/>
      <c r="EJ1409" s="2"/>
      <c r="EK1409" s="2"/>
      <c r="EL1409" s="2"/>
      <c r="EM1409" s="2"/>
      <c r="EN1409" s="2"/>
      <c r="EO1409" s="2"/>
      <c r="EP1409" s="2"/>
      <c r="EQ1409" s="2"/>
      <c r="ER1409" s="2"/>
      <c r="ES1409" s="2"/>
      <c r="ET1409" s="2"/>
      <c r="EU1409" s="2"/>
      <c r="EV1409" s="2"/>
      <c r="EW1409" s="2"/>
      <c r="EX1409" s="2"/>
      <c r="EY1409" s="2"/>
      <c r="EZ1409" s="2"/>
      <c r="FA1409" s="2"/>
      <c r="FB1409" s="2"/>
      <c r="FC1409" s="2"/>
      <c r="FD1409" s="2"/>
      <c r="FE1409" s="2"/>
      <c r="FF1409" s="2"/>
      <c r="FG1409" s="2"/>
      <c r="FH1409" s="2"/>
      <c r="FI1409" s="2"/>
      <c r="FJ1409" s="2"/>
      <c r="FK1409" s="2"/>
      <c r="FL1409" s="2"/>
      <c r="FM1409" s="2"/>
      <c r="FN1409" s="2"/>
      <c r="FO1409" s="2"/>
      <c r="FP1409" s="2"/>
      <c r="FQ1409" s="2"/>
      <c r="FR1409" s="2"/>
      <c r="FS1409" s="2"/>
      <c r="FT1409" s="2"/>
      <c r="FU1409" s="2"/>
      <c r="FV1409" s="2"/>
      <c r="FW1409" s="2"/>
      <c r="FX1409" s="2"/>
      <c r="FY1409" s="2"/>
      <c r="FZ1409" s="2"/>
      <c r="GA1409" s="2"/>
      <c r="GB1409" s="2"/>
      <c r="GC1409" s="2"/>
      <c r="GD1409" s="2"/>
      <c r="GE1409" s="2"/>
      <c r="GF1409" s="2"/>
      <c r="GG1409" s="2"/>
      <c r="GH1409" s="2"/>
      <c r="GI1409" s="2"/>
      <c r="GJ1409" s="2"/>
      <c r="GK1409" s="2"/>
      <c r="GL1409" s="2"/>
      <c r="GM1409" s="2"/>
      <c r="GN1409" s="2"/>
      <c r="GO1409" s="2"/>
      <c r="GP1409" s="2"/>
      <c r="GQ1409" s="2"/>
      <c r="GR1409" s="2"/>
      <c r="GS1409" s="2"/>
      <c r="GT1409" s="2"/>
      <c r="GU1409" s="2"/>
      <c r="GV1409" s="2"/>
      <c r="GW1409" s="2"/>
      <c r="GX1409" s="2"/>
      <c r="GY1409" s="2"/>
      <c r="GZ1409" s="2"/>
      <c r="HA1409" s="2"/>
      <c r="HB1409" s="2"/>
      <c r="HC1409" s="2"/>
      <c r="HD1409" s="2"/>
      <c r="HE1409" s="2"/>
      <c r="HF1409" s="2"/>
      <c r="HG1409" s="2"/>
      <c r="HH1409" s="2"/>
      <c r="HI1409" s="2"/>
      <c r="HJ1409" s="2"/>
    </row>
    <row r="1410" spans="1:218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  <c r="DS1410" s="2"/>
      <c r="DT1410" s="2"/>
      <c r="DU1410" s="2"/>
      <c r="DV1410" s="2"/>
      <c r="DW1410" s="2"/>
      <c r="DX1410" s="2"/>
      <c r="DY1410" s="2"/>
      <c r="DZ1410" s="2"/>
      <c r="EA1410" s="2"/>
      <c r="EB1410" s="2"/>
      <c r="EC1410" s="2"/>
      <c r="ED1410" s="2"/>
      <c r="EE1410" s="2"/>
      <c r="EF1410" s="2"/>
      <c r="EG1410" s="2"/>
      <c r="EH1410" s="2"/>
      <c r="EI1410" s="2"/>
      <c r="EJ1410" s="2"/>
      <c r="EK1410" s="2"/>
      <c r="EL1410" s="2"/>
      <c r="EM1410" s="2"/>
      <c r="EN1410" s="2"/>
      <c r="EO1410" s="2"/>
      <c r="EP1410" s="2"/>
      <c r="EQ1410" s="2"/>
      <c r="ER1410" s="2"/>
      <c r="ES1410" s="2"/>
      <c r="ET1410" s="2"/>
      <c r="EU1410" s="2"/>
      <c r="EV1410" s="2"/>
      <c r="EW1410" s="2"/>
      <c r="EX1410" s="2"/>
      <c r="EY1410" s="2"/>
      <c r="EZ1410" s="2"/>
      <c r="FA1410" s="2"/>
      <c r="FB1410" s="2"/>
      <c r="FC1410" s="2"/>
      <c r="FD1410" s="2"/>
      <c r="FE1410" s="2"/>
      <c r="FF1410" s="2"/>
      <c r="FG1410" s="2"/>
      <c r="FH1410" s="2"/>
      <c r="FI1410" s="2"/>
      <c r="FJ1410" s="2"/>
      <c r="FK1410" s="2"/>
      <c r="FL1410" s="2"/>
      <c r="FM1410" s="2"/>
      <c r="FN1410" s="2"/>
      <c r="FO1410" s="2"/>
      <c r="FP1410" s="2"/>
      <c r="FQ1410" s="2"/>
      <c r="FR1410" s="2"/>
      <c r="FS1410" s="2"/>
      <c r="FT1410" s="2"/>
      <c r="FU1410" s="2"/>
      <c r="FV1410" s="2"/>
      <c r="FW1410" s="2"/>
      <c r="FX1410" s="2"/>
      <c r="FY1410" s="2"/>
      <c r="FZ1410" s="2"/>
      <c r="GA1410" s="2"/>
      <c r="GB1410" s="2"/>
      <c r="GC1410" s="2"/>
      <c r="GD1410" s="2"/>
      <c r="GE1410" s="2"/>
      <c r="GF1410" s="2"/>
      <c r="GG1410" s="2"/>
      <c r="GH1410" s="2"/>
      <c r="GI1410" s="2"/>
      <c r="GJ1410" s="2"/>
      <c r="GK1410" s="2"/>
      <c r="GL1410" s="2"/>
      <c r="GM1410" s="2"/>
      <c r="GN1410" s="2"/>
      <c r="GO1410" s="2"/>
      <c r="GP1410" s="2"/>
      <c r="GQ1410" s="2"/>
      <c r="GR1410" s="2"/>
      <c r="GS1410" s="2"/>
      <c r="GT1410" s="2"/>
      <c r="GU1410" s="2"/>
      <c r="GV1410" s="2"/>
      <c r="GW1410" s="2"/>
      <c r="GX1410" s="2"/>
      <c r="GY1410" s="2"/>
      <c r="GZ1410" s="2"/>
      <c r="HA1410" s="2"/>
      <c r="HB1410" s="2"/>
      <c r="HC1410" s="2"/>
      <c r="HD1410" s="2"/>
      <c r="HE1410" s="2"/>
      <c r="HF1410" s="2"/>
      <c r="HG1410" s="2"/>
      <c r="HH1410" s="2"/>
      <c r="HI1410" s="2"/>
      <c r="HJ1410" s="2"/>
    </row>
    <row r="1411" spans="1:218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  <c r="DS1411" s="2"/>
      <c r="DT1411" s="2"/>
      <c r="DU1411" s="2"/>
      <c r="DV1411" s="2"/>
      <c r="DW1411" s="2"/>
      <c r="DX1411" s="2"/>
      <c r="DY1411" s="2"/>
      <c r="DZ1411" s="2"/>
      <c r="EA1411" s="2"/>
      <c r="EB1411" s="2"/>
      <c r="EC1411" s="2"/>
      <c r="ED1411" s="2"/>
      <c r="EE1411" s="2"/>
      <c r="EF1411" s="2"/>
      <c r="EG1411" s="2"/>
      <c r="EH1411" s="2"/>
      <c r="EI1411" s="2"/>
      <c r="EJ1411" s="2"/>
      <c r="EK1411" s="2"/>
      <c r="EL1411" s="2"/>
      <c r="EM1411" s="2"/>
      <c r="EN1411" s="2"/>
      <c r="EO1411" s="2"/>
      <c r="EP1411" s="2"/>
      <c r="EQ1411" s="2"/>
      <c r="ER1411" s="2"/>
      <c r="ES1411" s="2"/>
      <c r="ET1411" s="2"/>
      <c r="EU1411" s="2"/>
      <c r="EV1411" s="2"/>
      <c r="EW1411" s="2"/>
      <c r="EX1411" s="2"/>
      <c r="EY1411" s="2"/>
      <c r="EZ1411" s="2"/>
      <c r="FA1411" s="2"/>
      <c r="FB1411" s="2"/>
      <c r="FC1411" s="2"/>
      <c r="FD1411" s="2"/>
      <c r="FE1411" s="2"/>
      <c r="FF1411" s="2"/>
      <c r="FG1411" s="2"/>
      <c r="FH1411" s="2"/>
      <c r="FI1411" s="2"/>
      <c r="FJ1411" s="2"/>
      <c r="FK1411" s="2"/>
      <c r="FL1411" s="2"/>
      <c r="FM1411" s="2"/>
      <c r="FN1411" s="2"/>
      <c r="FO1411" s="2"/>
      <c r="FP1411" s="2"/>
      <c r="FQ1411" s="2"/>
      <c r="FR1411" s="2"/>
      <c r="FS1411" s="2"/>
      <c r="FT1411" s="2"/>
      <c r="FU1411" s="2"/>
      <c r="FV1411" s="2"/>
      <c r="FW1411" s="2"/>
      <c r="FX1411" s="2"/>
      <c r="FY1411" s="2"/>
      <c r="FZ1411" s="2"/>
      <c r="GA1411" s="2"/>
      <c r="GB1411" s="2"/>
      <c r="GC1411" s="2"/>
      <c r="GD1411" s="2"/>
      <c r="GE1411" s="2"/>
      <c r="GF1411" s="2"/>
      <c r="GG1411" s="2"/>
      <c r="GH1411" s="2"/>
      <c r="GI1411" s="2"/>
      <c r="GJ1411" s="2"/>
      <c r="GK1411" s="2"/>
      <c r="GL1411" s="2"/>
      <c r="GM1411" s="2"/>
      <c r="GN1411" s="2"/>
      <c r="GO1411" s="2"/>
      <c r="GP1411" s="2"/>
      <c r="GQ1411" s="2"/>
      <c r="GR1411" s="2"/>
      <c r="GS1411" s="2"/>
      <c r="GT1411" s="2"/>
      <c r="GU1411" s="2"/>
      <c r="GV1411" s="2"/>
      <c r="GW1411" s="2"/>
      <c r="GX1411" s="2"/>
      <c r="GY1411" s="2"/>
      <c r="GZ1411" s="2"/>
      <c r="HA1411" s="2"/>
      <c r="HB1411" s="2"/>
      <c r="HC1411" s="2"/>
      <c r="HD1411" s="2"/>
      <c r="HE1411" s="2"/>
      <c r="HF1411" s="2"/>
      <c r="HG1411" s="2"/>
      <c r="HH1411" s="2"/>
      <c r="HI1411" s="2"/>
      <c r="HJ1411" s="2"/>
    </row>
    <row r="1412" spans="1:218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  <c r="DS1412" s="2"/>
      <c r="DT1412" s="2"/>
      <c r="DU1412" s="2"/>
      <c r="DV1412" s="2"/>
      <c r="DW1412" s="2"/>
      <c r="DX1412" s="2"/>
      <c r="DY1412" s="2"/>
      <c r="DZ1412" s="2"/>
      <c r="EA1412" s="2"/>
      <c r="EB1412" s="2"/>
      <c r="EC1412" s="2"/>
      <c r="ED1412" s="2"/>
      <c r="EE1412" s="2"/>
      <c r="EF1412" s="2"/>
      <c r="EG1412" s="2"/>
      <c r="EH1412" s="2"/>
      <c r="EI1412" s="2"/>
      <c r="EJ1412" s="2"/>
      <c r="EK1412" s="2"/>
      <c r="EL1412" s="2"/>
      <c r="EM1412" s="2"/>
      <c r="EN1412" s="2"/>
      <c r="EO1412" s="2"/>
      <c r="EP1412" s="2"/>
      <c r="EQ1412" s="2"/>
      <c r="ER1412" s="2"/>
      <c r="ES1412" s="2"/>
      <c r="ET1412" s="2"/>
      <c r="EU1412" s="2"/>
      <c r="EV1412" s="2"/>
      <c r="EW1412" s="2"/>
      <c r="EX1412" s="2"/>
      <c r="EY1412" s="2"/>
      <c r="EZ1412" s="2"/>
      <c r="FA1412" s="2"/>
      <c r="FB1412" s="2"/>
      <c r="FC1412" s="2"/>
      <c r="FD1412" s="2"/>
      <c r="FE1412" s="2"/>
      <c r="FF1412" s="2"/>
      <c r="FG1412" s="2"/>
      <c r="FH1412" s="2"/>
      <c r="FI1412" s="2"/>
      <c r="FJ1412" s="2"/>
      <c r="FK1412" s="2"/>
      <c r="FL1412" s="2"/>
      <c r="FM1412" s="2"/>
      <c r="FN1412" s="2"/>
      <c r="FO1412" s="2"/>
      <c r="FP1412" s="2"/>
      <c r="FQ1412" s="2"/>
      <c r="FR1412" s="2"/>
      <c r="FS1412" s="2"/>
      <c r="FT1412" s="2"/>
      <c r="FU1412" s="2"/>
      <c r="FV1412" s="2"/>
      <c r="FW1412" s="2"/>
      <c r="FX1412" s="2"/>
      <c r="FY1412" s="2"/>
      <c r="FZ1412" s="2"/>
      <c r="GA1412" s="2"/>
      <c r="GB1412" s="2"/>
      <c r="GC1412" s="2"/>
      <c r="GD1412" s="2"/>
      <c r="GE1412" s="2"/>
      <c r="GF1412" s="2"/>
      <c r="GG1412" s="2"/>
      <c r="GH1412" s="2"/>
      <c r="GI1412" s="2"/>
      <c r="GJ1412" s="2"/>
      <c r="GK1412" s="2"/>
      <c r="GL1412" s="2"/>
      <c r="GM1412" s="2"/>
      <c r="GN1412" s="2"/>
      <c r="GO1412" s="2"/>
      <c r="GP1412" s="2"/>
      <c r="GQ1412" s="2"/>
      <c r="GR1412" s="2"/>
      <c r="GS1412" s="2"/>
      <c r="GT1412" s="2"/>
      <c r="GU1412" s="2"/>
      <c r="GV1412" s="2"/>
      <c r="GW1412" s="2"/>
      <c r="GX1412" s="2"/>
      <c r="GY1412" s="2"/>
      <c r="GZ1412" s="2"/>
      <c r="HA1412" s="2"/>
      <c r="HB1412" s="2"/>
      <c r="HC1412" s="2"/>
      <c r="HD1412" s="2"/>
      <c r="HE1412" s="2"/>
      <c r="HF1412" s="2"/>
      <c r="HG1412" s="2"/>
      <c r="HH1412" s="2"/>
      <c r="HI1412" s="2"/>
      <c r="HJ1412" s="2"/>
    </row>
    <row r="1413" spans="1:218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  <c r="DS1413" s="2"/>
      <c r="DT1413" s="2"/>
      <c r="DU1413" s="2"/>
      <c r="DV1413" s="2"/>
      <c r="DW1413" s="2"/>
      <c r="DX1413" s="2"/>
      <c r="DY1413" s="2"/>
      <c r="DZ1413" s="2"/>
      <c r="EA1413" s="2"/>
      <c r="EB1413" s="2"/>
      <c r="EC1413" s="2"/>
      <c r="ED1413" s="2"/>
      <c r="EE1413" s="2"/>
      <c r="EF1413" s="2"/>
      <c r="EG1413" s="2"/>
      <c r="EH1413" s="2"/>
      <c r="EI1413" s="2"/>
      <c r="EJ1413" s="2"/>
      <c r="EK1413" s="2"/>
      <c r="EL1413" s="2"/>
      <c r="EM1413" s="2"/>
      <c r="EN1413" s="2"/>
      <c r="EO1413" s="2"/>
      <c r="EP1413" s="2"/>
      <c r="EQ1413" s="2"/>
      <c r="ER1413" s="2"/>
      <c r="ES1413" s="2"/>
      <c r="ET1413" s="2"/>
      <c r="EU1413" s="2"/>
      <c r="EV1413" s="2"/>
      <c r="EW1413" s="2"/>
      <c r="EX1413" s="2"/>
      <c r="EY1413" s="2"/>
      <c r="EZ1413" s="2"/>
      <c r="FA1413" s="2"/>
      <c r="FB1413" s="2"/>
      <c r="FC1413" s="2"/>
      <c r="FD1413" s="2"/>
      <c r="FE1413" s="2"/>
      <c r="FF1413" s="2"/>
      <c r="FG1413" s="2"/>
      <c r="FH1413" s="2"/>
      <c r="FI1413" s="2"/>
      <c r="FJ1413" s="2"/>
      <c r="FK1413" s="2"/>
      <c r="FL1413" s="2"/>
      <c r="FM1413" s="2"/>
      <c r="FN1413" s="2"/>
      <c r="FO1413" s="2"/>
      <c r="FP1413" s="2"/>
      <c r="FQ1413" s="2"/>
      <c r="FR1413" s="2"/>
      <c r="FS1413" s="2"/>
      <c r="FT1413" s="2"/>
      <c r="FU1413" s="2"/>
      <c r="FV1413" s="2"/>
      <c r="FW1413" s="2"/>
      <c r="FX1413" s="2"/>
      <c r="FY1413" s="2"/>
      <c r="FZ1413" s="2"/>
      <c r="GA1413" s="2"/>
      <c r="GB1413" s="2"/>
      <c r="GC1413" s="2"/>
      <c r="GD1413" s="2"/>
      <c r="GE1413" s="2"/>
      <c r="GF1413" s="2"/>
      <c r="GG1413" s="2"/>
      <c r="GH1413" s="2"/>
      <c r="GI1413" s="2"/>
      <c r="GJ1413" s="2"/>
      <c r="GK1413" s="2"/>
      <c r="GL1413" s="2"/>
      <c r="GM1413" s="2"/>
      <c r="GN1413" s="2"/>
      <c r="GO1413" s="2"/>
      <c r="GP1413" s="2"/>
      <c r="GQ1413" s="2"/>
      <c r="GR1413" s="2"/>
      <c r="GS1413" s="2"/>
      <c r="GT1413" s="2"/>
      <c r="GU1413" s="2"/>
      <c r="GV1413" s="2"/>
      <c r="GW1413" s="2"/>
      <c r="GX1413" s="2"/>
      <c r="GY1413" s="2"/>
      <c r="GZ1413" s="2"/>
      <c r="HA1413" s="2"/>
      <c r="HB1413" s="2"/>
      <c r="HC1413" s="2"/>
      <c r="HD1413" s="2"/>
      <c r="HE1413" s="2"/>
      <c r="HF1413" s="2"/>
      <c r="HG1413" s="2"/>
      <c r="HH1413" s="2"/>
      <c r="HI1413" s="2"/>
      <c r="HJ1413" s="2"/>
    </row>
    <row r="1414" spans="1:218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  <c r="DS1414" s="2"/>
      <c r="DT1414" s="2"/>
      <c r="DU1414" s="2"/>
      <c r="DV1414" s="2"/>
      <c r="DW1414" s="2"/>
      <c r="DX1414" s="2"/>
      <c r="DY1414" s="2"/>
      <c r="DZ1414" s="2"/>
      <c r="EA1414" s="2"/>
      <c r="EB1414" s="2"/>
      <c r="EC1414" s="2"/>
      <c r="ED1414" s="2"/>
      <c r="EE1414" s="2"/>
      <c r="EF1414" s="2"/>
      <c r="EG1414" s="2"/>
      <c r="EH1414" s="2"/>
      <c r="EI1414" s="2"/>
      <c r="EJ1414" s="2"/>
      <c r="EK1414" s="2"/>
      <c r="EL1414" s="2"/>
      <c r="EM1414" s="2"/>
      <c r="EN1414" s="2"/>
      <c r="EO1414" s="2"/>
      <c r="EP1414" s="2"/>
      <c r="EQ1414" s="2"/>
      <c r="ER1414" s="2"/>
      <c r="ES1414" s="2"/>
      <c r="ET1414" s="2"/>
      <c r="EU1414" s="2"/>
      <c r="EV1414" s="2"/>
      <c r="EW1414" s="2"/>
      <c r="EX1414" s="2"/>
      <c r="EY1414" s="2"/>
      <c r="EZ1414" s="2"/>
      <c r="FA1414" s="2"/>
      <c r="FB1414" s="2"/>
      <c r="FC1414" s="2"/>
      <c r="FD1414" s="2"/>
      <c r="FE1414" s="2"/>
      <c r="FF1414" s="2"/>
      <c r="FG1414" s="2"/>
      <c r="FH1414" s="2"/>
      <c r="FI1414" s="2"/>
      <c r="FJ1414" s="2"/>
      <c r="FK1414" s="2"/>
      <c r="FL1414" s="2"/>
      <c r="FM1414" s="2"/>
      <c r="FN1414" s="2"/>
      <c r="FO1414" s="2"/>
      <c r="FP1414" s="2"/>
      <c r="FQ1414" s="2"/>
      <c r="FR1414" s="2"/>
      <c r="FS1414" s="2"/>
      <c r="FT1414" s="2"/>
      <c r="FU1414" s="2"/>
      <c r="FV1414" s="2"/>
      <c r="FW1414" s="2"/>
      <c r="FX1414" s="2"/>
      <c r="FY1414" s="2"/>
      <c r="FZ1414" s="2"/>
      <c r="GA1414" s="2"/>
      <c r="GB1414" s="2"/>
      <c r="GC1414" s="2"/>
      <c r="GD1414" s="2"/>
      <c r="GE1414" s="2"/>
      <c r="GF1414" s="2"/>
      <c r="GG1414" s="2"/>
      <c r="GH1414" s="2"/>
      <c r="GI1414" s="2"/>
      <c r="GJ1414" s="2"/>
      <c r="GK1414" s="2"/>
      <c r="GL1414" s="2"/>
      <c r="GM1414" s="2"/>
      <c r="GN1414" s="2"/>
      <c r="GO1414" s="2"/>
      <c r="GP1414" s="2"/>
      <c r="GQ1414" s="2"/>
      <c r="GR1414" s="2"/>
      <c r="GS1414" s="2"/>
      <c r="GT1414" s="2"/>
      <c r="GU1414" s="2"/>
      <c r="GV1414" s="2"/>
      <c r="GW1414" s="2"/>
      <c r="GX1414" s="2"/>
      <c r="GY1414" s="2"/>
      <c r="GZ1414" s="2"/>
      <c r="HA1414" s="2"/>
      <c r="HB1414" s="2"/>
      <c r="HC1414" s="2"/>
      <c r="HD1414" s="2"/>
      <c r="HE1414" s="2"/>
      <c r="HF1414" s="2"/>
      <c r="HG1414" s="2"/>
      <c r="HH1414" s="2"/>
      <c r="HI1414" s="2"/>
      <c r="HJ1414" s="2"/>
    </row>
    <row r="1415" spans="1:218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  <c r="DS1415" s="2"/>
      <c r="DT1415" s="2"/>
      <c r="DU1415" s="2"/>
      <c r="DV1415" s="2"/>
      <c r="DW1415" s="2"/>
      <c r="DX1415" s="2"/>
      <c r="DY1415" s="2"/>
      <c r="DZ1415" s="2"/>
      <c r="EA1415" s="2"/>
      <c r="EB1415" s="2"/>
      <c r="EC1415" s="2"/>
      <c r="ED1415" s="2"/>
      <c r="EE1415" s="2"/>
      <c r="EF1415" s="2"/>
      <c r="EG1415" s="2"/>
      <c r="EH1415" s="2"/>
      <c r="EI1415" s="2"/>
      <c r="EJ1415" s="2"/>
      <c r="EK1415" s="2"/>
      <c r="EL1415" s="2"/>
      <c r="EM1415" s="2"/>
      <c r="EN1415" s="2"/>
      <c r="EO1415" s="2"/>
      <c r="EP1415" s="2"/>
      <c r="EQ1415" s="2"/>
      <c r="ER1415" s="2"/>
      <c r="ES1415" s="2"/>
      <c r="ET1415" s="2"/>
      <c r="EU1415" s="2"/>
      <c r="EV1415" s="2"/>
      <c r="EW1415" s="2"/>
      <c r="EX1415" s="2"/>
      <c r="EY1415" s="2"/>
      <c r="EZ1415" s="2"/>
      <c r="FA1415" s="2"/>
      <c r="FB1415" s="2"/>
      <c r="FC1415" s="2"/>
      <c r="FD1415" s="2"/>
      <c r="FE1415" s="2"/>
      <c r="FF1415" s="2"/>
      <c r="FG1415" s="2"/>
      <c r="FH1415" s="2"/>
      <c r="FI1415" s="2"/>
      <c r="FJ1415" s="2"/>
      <c r="FK1415" s="2"/>
      <c r="FL1415" s="2"/>
      <c r="FM1415" s="2"/>
      <c r="FN1415" s="2"/>
      <c r="FO1415" s="2"/>
      <c r="FP1415" s="2"/>
      <c r="FQ1415" s="2"/>
      <c r="FR1415" s="2"/>
      <c r="FS1415" s="2"/>
      <c r="FT1415" s="2"/>
      <c r="FU1415" s="2"/>
      <c r="FV1415" s="2"/>
      <c r="FW1415" s="2"/>
      <c r="FX1415" s="2"/>
      <c r="FY1415" s="2"/>
      <c r="FZ1415" s="2"/>
      <c r="GA1415" s="2"/>
      <c r="GB1415" s="2"/>
      <c r="GC1415" s="2"/>
      <c r="GD1415" s="2"/>
      <c r="GE1415" s="2"/>
      <c r="GF1415" s="2"/>
      <c r="GG1415" s="2"/>
      <c r="GH1415" s="2"/>
      <c r="GI1415" s="2"/>
      <c r="GJ1415" s="2"/>
      <c r="GK1415" s="2"/>
      <c r="GL1415" s="2"/>
      <c r="GM1415" s="2"/>
      <c r="GN1415" s="2"/>
      <c r="GO1415" s="2"/>
      <c r="GP1415" s="2"/>
      <c r="GQ1415" s="2"/>
      <c r="GR1415" s="2"/>
      <c r="GS1415" s="2"/>
      <c r="GT1415" s="2"/>
      <c r="GU1415" s="2"/>
      <c r="GV1415" s="2"/>
      <c r="GW1415" s="2"/>
      <c r="GX1415" s="2"/>
      <c r="GY1415" s="2"/>
      <c r="GZ1415" s="2"/>
      <c r="HA1415" s="2"/>
      <c r="HB1415" s="2"/>
      <c r="HC1415" s="2"/>
      <c r="HD1415" s="2"/>
      <c r="HE1415" s="2"/>
      <c r="HF1415" s="2"/>
      <c r="HG1415" s="2"/>
      <c r="HH1415" s="2"/>
      <c r="HI1415" s="2"/>
      <c r="HJ1415" s="2"/>
    </row>
    <row r="1416" spans="1:218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  <c r="DS1416" s="2"/>
      <c r="DT1416" s="2"/>
      <c r="DU1416" s="2"/>
      <c r="DV1416" s="2"/>
      <c r="DW1416" s="2"/>
      <c r="DX1416" s="2"/>
      <c r="DY1416" s="2"/>
      <c r="DZ1416" s="2"/>
      <c r="EA1416" s="2"/>
      <c r="EB1416" s="2"/>
      <c r="EC1416" s="2"/>
      <c r="ED1416" s="2"/>
      <c r="EE1416" s="2"/>
      <c r="EF1416" s="2"/>
      <c r="EG1416" s="2"/>
      <c r="EH1416" s="2"/>
      <c r="EI1416" s="2"/>
      <c r="EJ1416" s="2"/>
      <c r="EK1416" s="2"/>
      <c r="EL1416" s="2"/>
      <c r="EM1416" s="2"/>
      <c r="EN1416" s="2"/>
      <c r="EO1416" s="2"/>
      <c r="EP1416" s="2"/>
      <c r="EQ1416" s="2"/>
      <c r="ER1416" s="2"/>
      <c r="ES1416" s="2"/>
      <c r="ET1416" s="2"/>
      <c r="EU1416" s="2"/>
      <c r="EV1416" s="2"/>
      <c r="EW1416" s="2"/>
      <c r="EX1416" s="2"/>
      <c r="EY1416" s="2"/>
      <c r="EZ1416" s="2"/>
      <c r="FA1416" s="2"/>
      <c r="FB1416" s="2"/>
      <c r="FC1416" s="2"/>
      <c r="FD1416" s="2"/>
      <c r="FE1416" s="2"/>
      <c r="FF1416" s="2"/>
      <c r="FG1416" s="2"/>
      <c r="FH1416" s="2"/>
      <c r="FI1416" s="2"/>
      <c r="FJ1416" s="2"/>
      <c r="FK1416" s="2"/>
      <c r="FL1416" s="2"/>
      <c r="FM1416" s="2"/>
      <c r="FN1416" s="2"/>
      <c r="FO1416" s="2"/>
      <c r="FP1416" s="2"/>
      <c r="FQ1416" s="2"/>
      <c r="FR1416" s="2"/>
      <c r="FS1416" s="2"/>
      <c r="FT1416" s="2"/>
      <c r="FU1416" s="2"/>
      <c r="FV1416" s="2"/>
      <c r="FW1416" s="2"/>
      <c r="FX1416" s="2"/>
      <c r="FY1416" s="2"/>
      <c r="FZ1416" s="2"/>
      <c r="GA1416" s="2"/>
      <c r="GB1416" s="2"/>
      <c r="GC1416" s="2"/>
      <c r="GD1416" s="2"/>
      <c r="GE1416" s="2"/>
      <c r="GF1416" s="2"/>
      <c r="GG1416" s="2"/>
      <c r="GH1416" s="2"/>
      <c r="GI1416" s="2"/>
      <c r="GJ1416" s="2"/>
      <c r="GK1416" s="2"/>
      <c r="GL1416" s="2"/>
      <c r="GM1416" s="2"/>
      <c r="GN1416" s="2"/>
      <c r="GO1416" s="2"/>
      <c r="GP1416" s="2"/>
      <c r="GQ1416" s="2"/>
      <c r="GR1416" s="2"/>
      <c r="GS1416" s="2"/>
      <c r="GT1416" s="2"/>
      <c r="GU1416" s="2"/>
      <c r="GV1416" s="2"/>
      <c r="GW1416" s="2"/>
      <c r="GX1416" s="2"/>
      <c r="GY1416" s="2"/>
      <c r="GZ1416" s="2"/>
      <c r="HA1416" s="2"/>
      <c r="HB1416" s="2"/>
      <c r="HC1416" s="2"/>
      <c r="HD1416" s="2"/>
      <c r="HE1416" s="2"/>
      <c r="HF1416" s="2"/>
      <c r="HG1416" s="2"/>
      <c r="HH1416" s="2"/>
      <c r="HI1416" s="2"/>
      <c r="HJ1416" s="2"/>
    </row>
    <row r="1417" spans="1:218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  <c r="DS1417" s="2"/>
      <c r="DT1417" s="2"/>
      <c r="DU1417" s="2"/>
      <c r="DV1417" s="2"/>
      <c r="DW1417" s="2"/>
      <c r="DX1417" s="2"/>
      <c r="DY1417" s="2"/>
      <c r="DZ1417" s="2"/>
      <c r="EA1417" s="2"/>
      <c r="EB1417" s="2"/>
      <c r="EC1417" s="2"/>
      <c r="ED1417" s="2"/>
      <c r="EE1417" s="2"/>
      <c r="EF1417" s="2"/>
      <c r="EG1417" s="2"/>
      <c r="EH1417" s="2"/>
      <c r="EI1417" s="2"/>
      <c r="EJ1417" s="2"/>
      <c r="EK1417" s="2"/>
      <c r="EL1417" s="2"/>
      <c r="EM1417" s="2"/>
      <c r="EN1417" s="2"/>
      <c r="EO1417" s="2"/>
      <c r="EP1417" s="2"/>
      <c r="EQ1417" s="2"/>
      <c r="ER1417" s="2"/>
      <c r="ES1417" s="2"/>
      <c r="ET1417" s="2"/>
      <c r="EU1417" s="2"/>
      <c r="EV1417" s="2"/>
      <c r="EW1417" s="2"/>
      <c r="EX1417" s="2"/>
      <c r="EY1417" s="2"/>
      <c r="EZ1417" s="2"/>
      <c r="FA1417" s="2"/>
      <c r="FB1417" s="2"/>
      <c r="FC1417" s="2"/>
      <c r="FD1417" s="2"/>
      <c r="FE1417" s="2"/>
      <c r="FF1417" s="2"/>
      <c r="FG1417" s="2"/>
      <c r="FH1417" s="2"/>
      <c r="FI1417" s="2"/>
      <c r="FJ1417" s="2"/>
      <c r="FK1417" s="2"/>
      <c r="FL1417" s="2"/>
      <c r="FM1417" s="2"/>
      <c r="FN1417" s="2"/>
      <c r="FO1417" s="2"/>
      <c r="FP1417" s="2"/>
      <c r="FQ1417" s="2"/>
      <c r="FR1417" s="2"/>
      <c r="FS1417" s="2"/>
      <c r="FT1417" s="2"/>
      <c r="FU1417" s="2"/>
      <c r="FV1417" s="2"/>
      <c r="FW1417" s="2"/>
      <c r="FX1417" s="2"/>
      <c r="FY1417" s="2"/>
      <c r="FZ1417" s="2"/>
      <c r="GA1417" s="2"/>
      <c r="GB1417" s="2"/>
      <c r="GC1417" s="2"/>
      <c r="GD1417" s="2"/>
      <c r="GE1417" s="2"/>
      <c r="GF1417" s="2"/>
      <c r="GG1417" s="2"/>
      <c r="GH1417" s="2"/>
      <c r="GI1417" s="2"/>
      <c r="GJ1417" s="2"/>
      <c r="GK1417" s="2"/>
      <c r="GL1417" s="2"/>
      <c r="GM1417" s="2"/>
      <c r="GN1417" s="2"/>
      <c r="GO1417" s="2"/>
      <c r="GP1417" s="2"/>
      <c r="GQ1417" s="2"/>
      <c r="GR1417" s="2"/>
      <c r="GS1417" s="2"/>
      <c r="GT1417" s="2"/>
      <c r="GU1417" s="2"/>
      <c r="GV1417" s="2"/>
      <c r="GW1417" s="2"/>
      <c r="GX1417" s="2"/>
      <c r="GY1417" s="2"/>
      <c r="GZ1417" s="2"/>
      <c r="HA1417" s="2"/>
      <c r="HB1417" s="2"/>
      <c r="HC1417" s="2"/>
      <c r="HD1417" s="2"/>
      <c r="HE1417" s="2"/>
      <c r="HF1417" s="2"/>
      <c r="HG1417" s="2"/>
      <c r="HH1417" s="2"/>
      <c r="HI1417" s="2"/>
      <c r="HJ1417" s="2"/>
    </row>
    <row r="1418" spans="1:218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  <c r="DS1418" s="2"/>
      <c r="DT1418" s="2"/>
      <c r="DU1418" s="2"/>
      <c r="DV1418" s="2"/>
      <c r="DW1418" s="2"/>
      <c r="DX1418" s="2"/>
      <c r="DY1418" s="2"/>
      <c r="DZ1418" s="2"/>
      <c r="EA1418" s="2"/>
      <c r="EB1418" s="2"/>
      <c r="EC1418" s="2"/>
      <c r="ED1418" s="2"/>
      <c r="EE1418" s="2"/>
      <c r="EF1418" s="2"/>
      <c r="EG1418" s="2"/>
      <c r="EH1418" s="2"/>
      <c r="EI1418" s="2"/>
      <c r="EJ1418" s="2"/>
      <c r="EK1418" s="2"/>
      <c r="EL1418" s="2"/>
      <c r="EM1418" s="2"/>
      <c r="EN1418" s="2"/>
      <c r="EO1418" s="2"/>
      <c r="EP1418" s="2"/>
      <c r="EQ1418" s="2"/>
      <c r="ER1418" s="2"/>
      <c r="ES1418" s="2"/>
      <c r="ET1418" s="2"/>
      <c r="EU1418" s="2"/>
      <c r="EV1418" s="2"/>
      <c r="EW1418" s="2"/>
      <c r="EX1418" s="2"/>
      <c r="EY1418" s="2"/>
      <c r="EZ1418" s="2"/>
      <c r="FA1418" s="2"/>
      <c r="FB1418" s="2"/>
      <c r="FC1418" s="2"/>
      <c r="FD1418" s="2"/>
      <c r="FE1418" s="2"/>
      <c r="FF1418" s="2"/>
      <c r="FG1418" s="2"/>
      <c r="FH1418" s="2"/>
      <c r="FI1418" s="2"/>
      <c r="FJ1418" s="2"/>
      <c r="FK1418" s="2"/>
      <c r="FL1418" s="2"/>
      <c r="FM1418" s="2"/>
      <c r="FN1418" s="2"/>
      <c r="FO1418" s="2"/>
      <c r="FP1418" s="2"/>
      <c r="FQ1418" s="2"/>
      <c r="FR1418" s="2"/>
      <c r="FS1418" s="2"/>
      <c r="FT1418" s="2"/>
      <c r="FU1418" s="2"/>
      <c r="FV1418" s="2"/>
      <c r="FW1418" s="2"/>
      <c r="FX1418" s="2"/>
      <c r="FY1418" s="2"/>
      <c r="FZ1418" s="2"/>
      <c r="GA1418" s="2"/>
      <c r="GB1418" s="2"/>
      <c r="GC1418" s="2"/>
      <c r="GD1418" s="2"/>
      <c r="GE1418" s="2"/>
      <c r="GF1418" s="2"/>
      <c r="GG1418" s="2"/>
      <c r="GH1418" s="2"/>
      <c r="GI1418" s="2"/>
      <c r="GJ1418" s="2"/>
      <c r="GK1418" s="2"/>
      <c r="GL1418" s="2"/>
      <c r="GM1418" s="2"/>
      <c r="GN1418" s="2"/>
      <c r="GO1418" s="2"/>
      <c r="GP1418" s="2"/>
      <c r="GQ1418" s="2"/>
      <c r="GR1418" s="2"/>
      <c r="GS1418" s="2"/>
      <c r="GT1418" s="2"/>
      <c r="GU1418" s="2"/>
      <c r="GV1418" s="2"/>
      <c r="GW1418" s="2"/>
      <c r="GX1418" s="2"/>
      <c r="GY1418" s="2"/>
      <c r="GZ1418" s="2"/>
      <c r="HA1418" s="2"/>
      <c r="HB1418" s="2"/>
      <c r="HC1418" s="2"/>
      <c r="HD1418" s="2"/>
      <c r="HE1418" s="2"/>
      <c r="HF1418" s="2"/>
      <c r="HG1418" s="2"/>
      <c r="HH1418" s="2"/>
      <c r="HI1418" s="2"/>
      <c r="HJ1418" s="2"/>
    </row>
    <row r="1419" spans="1:218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  <c r="DS1419" s="2"/>
      <c r="DT1419" s="2"/>
      <c r="DU1419" s="2"/>
      <c r="DV1419" s="2"/>
      <c r="DW1419" s="2"/>
      <c r="DX1419" s="2"/>
      <c r="DY1419" s="2"/>
      <c r="DZ1419" s="2"/>
      <c r="EA1419" s="2"/>
      <c r="EB1419" s="2"/>
      <c r="EC1419" s="2"/>
      <c r="ED1419" s="2"/>
      <c r="EE1419" s="2"/>
      <c r="EF1419" s="2"/>
      <c r="EG1419" s="2"/>
      <c r="EH1419" s="2"/>
      <c r="EI1419" s="2"/>
      <c r="EJ1419" s="2"/>
      <c r="EK1419" s="2"/>
      <c r="EL1419" s="2"/>
      <c r="EM1419" s="2"/>
      <c r="EN1419" s="2"/>
      <c r="EO1419" s="2"/>
      <c r="EP1419" s="2"/>
      <c r="EQ1419" s="2"/>
      <c r="ER1419" s="2"/>
      <c r="ES1419" s="2"/>
      <c r="ET1419" s="2"/>
      <c r="EU1419" s="2"/>
      <c r="EV1419" s="2"/>
      <c r="EW1419" s="2"/>
      <c r="EX1419" s="2"/>
      <c r="EY1419" s="2"/>
      <c r="EZ1419" s="2"/>
      <c r="FA1419" s="2"/>
      <c r="FB1419" s="2"/>
      <c r="FC1419" s="2"/>
      <c r="FD1419" s="2"/>
      <c r="FE1419" s="2"/>
      <c r="FF1419" s="2"/>
      <c r="FG1419" s="2"/>
      <c r="FH1419" s="2"/>
      <c r="FI1419" s="2"/>
      <c r="FJ1419" s="2"/>
      <c r="FK1419" s="2"/>
      <c r="FL1419" s="2"/>
      <c r="FM1419" s="2"/>
      <c r="FN1419" s="2"/>
      <c r="FO1419" s="2"/>
      <c r="FP1419" s="2"/>
      <c r="FQ1419" s="2"/>
      <c r="FR1419" s="2"/>
      <c r="FS1419" s="2"/>
      <c r="FT1419" s="2"/>
      <c r="FU1419" s="2"/>
      <c r="FV1419" s="2"/>
      <c r="FW1419" s="2"/>
      <c r="FX1419" s="2"/>
      <c r="FY1419" s="2"/>
      <c r="FZ1419" s="2"/>
      <c r="GA1419" s="2"/>
      <c r="GB1419" s="2"/>
      <c r="GC1419" s="2"/>
      <c r="GD1419" s="2"/>
      <c r="GE1419" s="2"/>
      <c r="GF1419" s="2"/>
      <c r="GG1419" s="2"/>
      <c r="GH1419" s="2"/>
      <c r="GI1419" s="2"/>
      <c r="GJ1419" s="2"/>
      <c r="GK1419" s="2"/>
      <c r="GL1419" s="2"/>
      <c r="GM1419" s="2"/>
      <c r="GN1419" s="2"/>
      <c r="GO1419" s="2"/>
      <c r="GP1419" s="2"/>
      <c r="GQ1419" s="2"/>
      <c r="GR1419" s="2"/>
      <c r="GS1419" s="2"/>
      <c r="GT1419" s="2"/>
      <c r="GU1419" s="2"/>
      <c r="GV1419" s="2"/>
      <c r="GW1419" s="2"/>
      <c r="GX1419" s="2"/>
      <c r="GY1419" s="2"/>
      <c r="GZ1419" s="2"/>
      <c r="HA1419" s="2"/>
      <c r="HB1419" s="2"/>
      <c r="HC1419" s="2"/>
      <c r="HD1419" s="2"/>
      <c r="HE1419" s="2"/>
      <c r="HF1419" s="2"/>
      <c r="HG1419" s="2"/>
      <c r="HH1419" s="2"/>
      <c r="HI1419" s="2"/>
      <c r="HJ1419" s="2"/>
    </row>
    <row r="1420" spans="1:218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  <c r="DS1420" s="2"/>
      <c r="DT1420" s="2"/>
      <c r="DU1420" s="2"/>
      <c r="DV1420" s="2"/>
      <c r="DW1420" s="2"/>
      <c r="DX1420" s="2"/>
      <c r="DY1420" s="2"/>
      <c r="DZ1420" s="2"/>
      <c r="EA1420" s="2"/>
      <c r="EB1420" s="2"/>
      <c r="EC1420" s="2"/>
      <c r="ED1420" s="2"/>
      <c r="EE1420" s="2"/>
      <c r="EF1420" s="2"/>
      <c r="EG1420" s="2"/>
      <c r="EH1420" s="2"/>
      <c r="EI1420" s="2"/>
      <c r="EJ1420" s="2"/>
      <c r="EK1420" s="2"/>
      <c r="EL1420" s="2"/>
      <c r="EM1420" s="2"/>
      <c r="EN1420" s="2"/>
      <c r="EO1420" s="2"/>
      <c r="EP1420" s="2"/>
      <c r="EQ1420" s="2"/>
      <c r="ER1420" s="2"/>
      <c r="ES1420" s="2"/>
      <c r="ET1420" s="2"/>
      <c r="EU1420" s="2"/>
      <c r="EV1420" s="2"/>
      <c r="EW1420" s="2"/>
      <c r="EX1420" s="2"/>
      <c r="EY1420" s="2"/>
      <c r="EZ1420" s="2"/>
      <c r="FA1420" s="2"/>
      <c r="FB1420" s="2"/>
      <c r="FC1420" s="2"/>
      <c r="FD1420" s="2"/>
      <c r="FE1420" s="2"/>
      <c r="FF1420" s="2"/>
      <c r="FG1420" s="2"/>
      <c r="FH1420" s="2"/>
      <c r="FI1420" s="2"/>
      <c r="FJ1420" s="2"/>
      <c r="FK1420" s="2"/>
      <c r="FL1420" s="2"/>
      <c r="FM1420" s="2"/>
      <c r="FN1420" s="2"/>
      <c r="FO1420" s="2"/>
      <c r="FP1420" s="2"/>
      <c r="FQ1420" s="2"/>
      <c r="FR1420" s="2"/>
      <c r="FS1420" s="2"/>
      <c r="FT1420" s="2"/>
      <c r="FU1420" s="2"/>
      <c r="FV1420" s="2"/>
      <c r="FW1420" s="2"/>
      <c r="FX1420" s="2"/>
      <c r="FY1420" s="2"/>
      <c r="FZ1420" s="2"/>
      <c r="GA1420" s="2"/>
      <c r="GB1420" s="2"/>
      <c r="GC1420" s="2"/>
      <c r="GD1420" s="2"/>
      <c r="GE1420" s="2"/>
      <c r="GF1420" s="2"/>
      <c r="GG1420" s="2"/>
      <c r="GH1420" s="2"/>
      <c r="GI1420" s="2"/>
      <c r="GJ1420" s="2"/>
      <c r="GK1420" s="2"/>
      <c r="GL1420" s="2"/>
      <c r="GM1420" s="2"/>
      <c r="GN1420" s="2"/>
      <c r="GO1420" s="2"/>
      <c r="GP1420" s="2"/>
      <c r="GQ1420" s="2"/>
      <c r="GR1420" s="2"/>
      <c r="GS1420" s="2"/>
      <c r="GT1420" s="2"/>
      <c r="GU1420" s="2"/>
      <c r="GV1420" s="2"/>
      <c r="GW1420" s="2"/>
      <c r="GX1420" s="2"/>
      <c r="GY1420" s="2"/>
      <c r="GZ1420" s="2"/>
      <c r="HA1420" s="2"/>
      <c r="HB1420" s="2"/>
      <c r="HC1420" s="2"/>
      <c r="HD1420" s="2"/>
      <c r="HE1420" s="2"/>
      <c r="HF1420" s="2"/>
      <c r="HG1420" s="2"/>
      <c r="HH1420" s="2"/>
      <c r="HI1420" s="2"/>
      <c r="HJ1420" s="2"/>
    </row>
    <row r="1421" spans="1:218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  <c r="DS1421" s="2"/>
      <c r="DT1421" s="2"/>
      <c r="DU1421" s="2"/>
      <c r="DV1421" s="2"/>
      <c r="DW1421" s="2"/>
      <c r="DX1421" s="2"/>
      <c r="DY1421" s="2"/>
      <c r="DZ1421" s="2"/>
      <c r="EA1421" s="2"/>
      <c r="EB1421" s="2"/>
      <c r="EC1421" s="2"/>
      <c r="ED1421" s="2"/>
      <c r="EE1421" s="2"/>
      <c r="EF1421" s="2"/>
      <c r="EG1421" s="2"/>
      <c r="EH1421" s="2"/>
      <c r="EI1421" s="2"/>
      <c r="EJ1421" s="2"/>
      <c r="EK1421" s="2"/>
      <c r="EL1421" s="2"/>
      <c r="EM1421" s="2"/>
      <c r="EN1421" s="2"/>
      <c r="EO1421" s="2"/>
      <c r="EP1421" s="2"/>
      <c r="EQ1421" s="2"/>
      <c r="ER1421" s="2"/>
      <c r="ES1421" s="2"/>
      <c r="ET1421" s="2"/>
      <c r="EU1421" s="2"/>
      <c r="EV1421" s="2"/>
      <c r="EW1421" s="2"/>
      <c r="EX1421" s="2"/>
      <c r="EY1421" s="2"/>
      <c r="EZ1421" s="2"/>
      <c r="FA1421" s="2"/>
      <c r="FB1421" s="2"/>
      <c r="FC1421" s="2"/>
      <c r="FD1421" s="2"/>
      <c r="FE1421" s="2"/>
      <c r="FF1421" s="2"/>
      <c r="FG1421" s="2"/>
      <c r="FH1421" s="2"/>
      <c r="FI1421" s="2"/>
      <c r="FJ1421" s="2"/>
      <c r="FK1421" s="2"/>
      <c r="FL1421" s="2"/>
      <c r="FM1421" s="2"/>
      <c r="FN1421" s="2"/>
      <c r="FO1421" s="2"/>
      <c r="FP1421" s="2"/>
      <c r="FQ1421" s="2"/>
      <c r="FR1421" s="2"/>
      <c r="FS1421" s="2"/>
      <c r="FT1421" s="2"/>
      <c r="FU1421" s="2"/>
      <c r="FV1421" s="2"/>
      <c r="FW1421" s="2"/>
      <c r="FX1421" s="2"/>
      <c r="FY1421" s="2"/>
      <c r="FZ1421" s="2"/>
      <c r="GA1421" s="2"/>
      <c r="GB1421" s="2"/>
      <c r="GC1421" s="2"/>
      <c r="GD1421" s="2"/>
      <c r="GE1421" s="2"/>
      <c r="GF1421" s="2"/>
      <c r="GG1421" s="2"/>
      <c r="GH1421" s="2"/>
      <c r="GI1421" s="2"/>
      <c r="GJ1421" s="2"/>
      <c r="GK1421" s="2"/>
      <c r="GL1421" s="2"/>
      <c r="GM1421" s="2"/>
      <c r="GN1421" s="2"/>
      <c r="GO1421" s="2"/>
      <c r="GP1421" s="2"/>
      <c r="GQ1421" s="2"/>
      <c r="GR1421" s="2"/>
      <c r="GS1421" s="2"/>
      <c r="GT1421" s="2"/>
      <c r="GU1421" s="2"/>
      <c r="GV1421" s="2"/>
      <c r="GW1421" s="2"/>
      <c r="GX1421" s="2"/>
      <c r="GY1421" s="2"/>
      <c r="GZ1421" s="2"/>
      <c r="HA1421" s="2"/>
      <c r="HB1421" s="2"/>
      <c r="HC1421" s="2"/>
      <c r="HD1421" s="2"/>
      <c r="HE1421" s="2"/>
      <c r="HF1421" s="2"/>
      <c r="HG1421" s="2"/>
      <c r="HH1421" s="2"/>
      <c r="HI1421" s="2"/>
      <c r="HJ1421" s="2"/>
    </row>
    <row r="1422" spans="1:218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  <c r="DS1422" s="2"/>
      <c r="DT1422" s="2"/>
      <c r="DU1422" s="2"/>
      <c r="DV1422" s="2"/>
      <c r="DW1422" s="2"/>
      <c r="DX1422" s="2"/>
      <c r="DY1422" s="2"/>
      <c r="DZ1422" s="2"/>
      <c r="EA1422" s="2"/>
      <c r="EB1422" s="2"/>
      <c r="EC1422" s="2"/>
      <c r="ED1422" s="2"/>
      <c r="EE1422" s="2"/>
      <c r="EF1422" s="2"/>
      <c r="EG1422" s="2"/>
      <c r="EH1422" s="2"/>
      <c r="EI1422" s="2"/>
      <c r="EJ1422" s="2"/>
      <c r="EK1422" s="2"/>
      <c r="EL1422" s="2"/>
      <c r="EM1422" s="2"/>
      <c r="EN1422" s="2"/>
      <c r="EO1422" s="2"/>
      <c r="EP1422" s="2"/>
      <c r="EQ1422" s="2"/>
      <c r="ER1422" s="2"/>
      <c r="ES1422" s="2"/>
      <c r="ET1422" s="2"/>
      <c r="EU1422" s="2"/>
      <c r="EV1422" s="2"/>
      <c r="EW1422" s="2"/>
      <c r="EX1422" s="2"/>
      <c r="EY1422" s="2"/>
      <c r="EZ1422" s="2"/>
      <c r="FA1422" s="2"/>
      <c r="FB1422" s="2"/>
      <c r="FC1422" s="2"/>
      <c r="FD1422" s="2"/>
      <c r="FE1422" s="2"/>
      <c r="FF1422" s="2"/>
      <c r="FG1422" s="2"/>
      <c r="FH1422" s="2"/>
      <c r="FI1422" s="2"/>
      <c r="FJ1422" s="2"/>
      <c r="FK1422" s="2"/>
      <c r="FL1422" s="2"/>
      <c r="FM1422" s="2"/>
      <c r="FN1422" s="2"/>
      <c r="FO1422" s="2"/>
      <c r="FP1422" s="2"/>
      <c r="FQ1422" s="2"/>
      <c r="FR1422" s="2"/>
      <c r="FS1422" s="2"/>
      <c r="FT1422" s="2"/>
      <c r="FU1422" s="2"/>
      <c r="FV1422" s="2"/>
      <c r="FW1422" s="2"/>
      <c r="FX1422" s="2"/>
      <c r="FY1422" s="2"/>
      <c r="FZ1422" s="2"/>
      <c r="GA1422" s="2"/>
      <c r="GB1422" s="2"/>
      <c r="GC1422" s="2"/>
      <c r="GD1422" s="2"/>
      <c r="GE1422" s="2"/>
      <c r="GF1422" s="2"/>
      <c r="GG1422" s="2"/>
      <c r="GH1422" s="2"/>
      <c r="GI1422" s="2"/>
      <c r="GJ1422" s="2"/>
      <c r="GK1422" s="2"/>
      <c r="GL1422" s="2"/>
      <c r="GM1422" s="2"/>
      <c r="GN1422" s="2"/>
      <c r="GO1422" s="2"/>
      <c r="GP1422" s="2"/>
      <c r="GQ1422" s="2"/>
      <c r="GR1422" s="2"/>
      <c r="GS1422" s="2"/>
      <c r="GT1422" s="2"/>
      <c r="GU1422" s="2"/>
      <c r="GV1422" s="2"/>
      <c r="GW1422" s="2"/>
      <c r="GX1422" s="2"/>
      <c r="GY1422" s="2"/>
      <c r="GZ1422" s="2"/>
      <c r="HA1422" s="2"/>
      <c r="HB1422" s="2"/>
      <c r="HC1422" s="2"/>
      <c r="HD1422" s="2"/>
      <c r="HE1422" s="2"/>
      <c r="HF1422" s="2"/>
      <c r="HG1422" s="2"/>
      <c r="HH1422" s="2"/>
      <c r="HI1422" s="2"/>
      <c r="HJ1422" s="2"/>
    </row>
    <row r="1423" spans="1:218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  <c r="DS1423" s="2"/>
      <c r="DT1423" s="2"/>
      <c r="DU1423" s="2"/>
      <c r="DV1423" s="2"/>
      <c r="DW1423" s="2"/>
      <c r="DX1423" s="2"/>
      <c r="DY1423" s="2"/>
      <c r="DZ1423" s="2"/>
      <c r="EA1423" s="2"/>
      <c r="EB1423" s="2"/>
      <c r="EC1423" s="2"/>
      <c r="ED1423" s="2"/>
      <c r="EE1423" s="2"/>
      <c r="EF1423" s="2"/>
      <c r="EG1423" s="2"/>
      <c r="EH1423" s="2"/>
      <c r="EI1423" s="2"/>
      <c r="EJ1423" s="2"/>
      <c r="EK1423" s="2"/>
      <c r="EL1423" s="2"/>
      <c r="EM1423" s="2"/>
      <c r="EN1423" s="2"/>
      <c r="EO1423" s="2"/>
      <c r="EP1423" s="2"/>
      <c r="EQ1423" s="2"/>
      <c r="ER1423" s="2"/>
      <c r="ES1423" s="2"/>
      <c r="ET1423" s="2"/>
      <c r="EU1423" s="2"/>
      <c r="EV1423" s="2"/>
      <c r="EW1423" s="2"/>
      <c r="EX1423" s="2"/>
      <c r="EY1423" s="2"/>
      <c r="EZ1423" s="2"/>
      <c r="FA1423" s="2"/>
      <c r="FB1423" s="2"/>
      <c r="FC1423" s="2"/>
      <c r="FD1423" s="2"/>
      <c r="FE1423" s="2"/>
      <c r="FF1423" s="2"/>
      <c r="FG1423" s="2"/>
      <c r="FH1423" s="2"/>
      <c r="FI1423" s="2"/>
      <c r="FJ1423" s="2"/>
      <c r="FK1423" s="2"/>
      <c r="FL1423" s="2"/>
      <c r="FM1423" s="2"/>
      <c r="FN1423" s="2"/>
      <c r="FO1423" s="2"/>
      <c r="FP1423" s="2"/>
      <c r="FQ1423" s="2"/>
      <c r="FR1423" s="2"/>
      <c r="FS1423" s="2"/>
      <c r="FT1423" s="2"/>
      <c r="FU1423" s="2"/>
      <c r="FV1423" s="2"/>
      <c r="FW1423" s="2"/>
      <c r="FX1423" s="2"/>
      <c r="FY1423" s="2"/>
      <c r="FZ1423" s="2"/>
      <c r="GA1423" s="2"/>
      <c r="GB1423" s="2"/>
      <c r="GC1423" s="2"/>
      <c r="GD1423" s="2"/>
      <c r="GE1423" s="2"/>
      <c r="GF1423" s="2"/>
      <c r="GG1423" s="2"/>
      <c r="GH1423" s="2"/>
      <c r="GI1423" s="2"/>
      <c r="GJ1423" s="2"/>
      <c r="GK1423" s="2"/>
      <c r="GL1423" s="2"/>
      <c r="GM1423" s="2"/>
      <c r="GN1423" s="2"/>
      <c r="GO1423" s="2"/>
      <c r="GP1423" s="2"/>
      <c r="GQ1423" s="2"/>
      <c r="GR1423" s="2"/>
      <c r="GS1423" s="2"/>
      <c r="GT1423" s="2"/>
      <c r="GU1423" s="2"/>
      <c r="GV1423" s="2"/>
      <c r="GW1423" s="2"/>
      <c r="GX1423" s="2"/>
      <c r="GY1423" s="2"/>
      <c r="GZ1423" s="2"/>
      <c r="HA1423" s="2"/>
      <c r="HB1423" s="2"/>
      <c r="HC1423" s="2"/>
      <c r="HD1423" s="2"/>
      <c r="HE1423" s="2"/>
      <c r="HF1423" s="2"/>
      <c r="HG1423" s="2"/>
      <c r="HH1423" s="2"/>
      <c r="HI1423" s="2"/>
      <c r="HJ1423" s="2"/>
    </row>
    <row r="1424" spans="1:218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  <c r="DS1424" s="2"/>
      <c r="DT1424" s="2"/>
      <c r="DU1424" s="2"/>
      <c r="DV1424" s="2"/>
      <c r="DW1424" s="2"/>
      <c r="DX1424" s="2"/>
      <c r="DY1424" s="2"/>
      <c r="DZ1424" s="2"/>
      <c r="EA1424" s="2"/>
      <c r="EB1424" s="2"/>
      <c r="EC1424" s="2"/>
      <c r="ED1424" s="2"/>
      <c r="EE1424" s="2"/>
      <c r="EF1424" s="2"/>
      <c r="EG1424" s="2"/>
      <c r="EH1424" s="2"/>
      <c r="EI1424" s="2"/>
      <c r="EJ1424" s="2"/>
      <c r="EK1424" s="2"/>
      <c r="EL1424" s="2"/>
      <c r="EM1424" s="2"/>
      <c r="EN1424" s="2"/>
      <c r="EO1424" s="2"/>
      <c r="EP1424" s="2"/>
      <c r="EQ1424" s="2"/>
      <c r="ER1424" s="2"/>
      <c r="ES1424" s="2"/>
      <c r="ET1424" s="2"/>
      <c r="EU1424" s="2"/>
      <c r="EV1424" s="2"/>
      <c r="EW1424" s="2"/>
      <c r="EX1424" s="2"/>
      <c r="EY1424" s="2"/>
      <c r="EZ1424" s="2"/>
      <c r="FA1424" s="2"/>
      <c r="FB1424" s="2"/>
      <c r="FC1424" s="2"/>
      <c r="FD1424" s="2"/>
      <c r="FE1424" s="2"/>
      <c r="FF1424" s="2"/>
      <c r="FG1424" s="2"/>
      <c r="FH1424" s="2"/>
      <c r="FI1424" s="2"/>
      <c r="FJ1424" s="2"/>
      <c r="FK1424" s="2"/>
      <c r="FL1424" s="2"/>
      <c r="FM1424" s="2"/>
      <c r="FN1424" s="2"/>
      <c r="FO1424" s="2"/>
      <c r="FP1424" s="2"/>
      <c r="FQ1424" s="2"/>
      <c r="FR1424" s="2"/>
      <c r="FS1424" s="2"/>
      <c r="FT1424" s="2"/>
      <c r="FU1424" s="2"/>
      <c r="FV1424" s="2"/>
      <c r="FW1424" s="2"/>
      <c r="FX1424" s="2"/>
      <c r="FY1424" s="2"/>
      <c r="FZ1424" s="2"/>
      <c r="GA1424" s="2"/>
      <c r="GB1424" s="2"/>
      <c r="GC1424" s="2"/>
      <c r="GD1424" s="2"/>
      <c r="GE1424" s="2"/>
      <c r="GF1424" s="2"/>
      <c r="GG1424" s="2"/>
      <c r="GH1424" s="2"/>
      <c r="GI1424" s="2"/>
      <c r="GJ1424" s="2"/>
      <c r="GK1424" s="2"/>
      <c r="GL1424" s="2"/>
      <c r="GM1424" s="2"/>
      <c r="GN1424" s="2"/>
      <c r="GO1424" s="2"/>
      <c r="GP1424" s="2"/>
      <c r="GQ1424" s="2"/>
      <c r="GR1424" s="2"/>
      <c r="GS1424" s="2"/>
      <c r="GT1424" s="2"/>
      <c r="GU1424" s="2"/>
      <c r="GV1424" s="2"/>
      <c r="GW1424" s="2"/>
      <c r="GX1424" s="2"/>
      <c r="GY1424" s="2"/>
      <c r="GZ1424" s="2"/>
      <c r="HA1424" s="2"/>
      <c r="HB1424" s="2"/>
      <c r="HC1424" s="2"/>
      <c r="HD1424" s="2"/>
      <c r="HE1424" s="2"/>
      <c r="HF1424" s="2"/>
      <c r="HG1424" s="2"/>
      <c r="HH1424" s="2"/>
      <c r="HI1424" s="2"/>
      <c r="HJ1424" s="2"/>
    </row>
    <row r="1425" spans="1:218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  <c r="DS1425" s="2"/>
      <c r="DT1425" s="2"/>
      <c r="DU1425" s="2"/>
      <c r="DV1425" s="2"/>
      <c r="DW1425" s="2"/>
      <c r="DX1425" s="2"/>
      <c r="DY1425" s="2"/>
      <c r="DZ1425" s="2"/>
      <c r="EA1425" s="2"/>
      <c r="EB1425" s="2"/>
      <c r="EC1425" s="2"/>
      <c r="ED1425" s="2"/>
      <c r="EE1425" s="2"/>
      <c r="EF1425" s="2"/>
      <c r="EG1425" s="2"/>
      <c r="EH1425" s="2"/>
      <c r="EI1425" s="2"/>
      <c r="EJ1425" s="2"/>
      <c r="EK1425" s="2"/>
      <c r="EL1425" s="2"/>
      <c r="EM1425" s="2"/>
      <c r="EN1425" s="2"/>
      <c r="EO1425" s="2"/>
      <c r="EP1425" s="2"/>
      <c r="EQ1425" s="2"/>
      <c r="ER1425" s="2"/>
      <c r="ES1425" s="2"/>
      <c r="ET1425" s="2"/>
      <c r="EU1425" s="2"/>
      <c r="EV1425" s="2"/>
      <c r="EW1425" s="2"/>
      <c r="EX1425" s="2"/>
      <c r="EY1425" s="2"/>
      <c r="EZ1425" s="2"/>
      <c r="FA1425" s="2"/>
      <c r="FB1425" s="2"/>
      <c r="FC1425" s="2"/>
      <c r="FD1425" s="2"/>
      <c r="FE1425" s="2"/>
      <c r="FF1425" s="2"/>
      <c r="FG1425" s="2"/>
      <c r="FH1425" s="2"/>
      <c r="FI1425" s="2"/>
      <c r="FJ1425" s="2"/>
      <c r="FK1425" s="2"/>
      <c r="FL1425" s="2"/>
      <c r="FM1425" s="2"/>
      <c r="FN1425" s="2"/>
      <c r="FO1425" s="2"/>
      <c r="FP1425" s="2"/>
      <c r="FQ1425" s="2"/>
      <c r="FR1425" s="2"/>
      <c r="FS1425" s="2"/>
      <c r="FT1425" s="2"/>
      <c r="FU1425" s="2"/>
      <c r="FV1425" s="2"/>
      <c r="FW1425" s="2"/>
      <c r="FX1425" s="2"/>
      <c r="FY1425" s="2"/>
      <c r="FZ1425" s="2"/>
      <c r="GA1425" s="2"/>
      <c r="GB1425" s="2"/>
      <c r="GC1425" s="2"/>
      <c r="GD1425" s="2"/>
      <c r="GE1425" s="2"/>
      <c r="GF1425" s="2"/>
      <c r="GG1425" s="2"/>
      <c r="GH1425" s="2"/>
      <c r="GI1425" s="2"/>
      <c r="GJ1425" s="2"/>
      <c r="GK1425" s="2"/>
      <c r="GL1425" s="2"/>
      <c r="GM1425" s="2"/>
      <c r="GN1425" s="2"/>
      <c r="GO1425" s="2"/>
      <c r="GP1425" s="2"/>
      <c r="GQ1425" s="2"/>
      <c r="GR1425" s="2"/>
      <c r="GS1425" s="2"/>
      <c r="GT1425" s="2"/>
      <c r="GU1425" s="2"/>
      <c r="GV1425" s="2"/>
      <c r="GW1425" s="2"/>
      <c r="GX1425" s="2"/>
      <c r="GY1425" s="2"/>
      <c r="GZ1425" s="2"/>
      <c r="HA1425" s="2"/>
      <c r="HB1425" s="2"/>
      <c r="HC1425" s="2"/>
      <c r="HD1425" s="2"/>
      <c r="HE1425" s="2"/>
      <c r="HF1425" s="2"/>
      <c r="HG1425" s="2"/>
      <c r="HH1425" s="2"/>
      <c r="HI1425" s="2"/>
      <c r="HJ1425" s="2"/>
    </row>
    <row r="1426" spans="1:218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  <c r="DS1426" s="2"/>
      <c r="DT1426" s="2"/>
      <c r="DU1426" s="2"/>
      <c r="DV1426" s="2"/>
      <c r="DW1426" s="2"/>
      <c r="DX1426" s="2"/>
      <c r="DY1426" s="2"/>
      <c r="DZ1426" s="2"/>
      <c r="EA1426" s="2"/>
      <c r="EB1426" s="2"/>
      <c r="EC1426" s="2"/>
      <c r="ED1426" s="2"/>
      <c r="EE1426" s="2"/>
      <c r="EF1426" s="2"/>
      <c r="EG1426" s="2"/>
      <c r="EH1426" s="2"/>
      <c r="EI1426" s="2"/>
      <c r="EJ1426" s="2"/>
      <c r="EK1426" s="2"/>
      <c r="EL1426" s="2"/>
      <c r="EM1426" s="2"/>
      <c r="EN1426" s="2"/>
      <c r="EO1426" s="2"/>
      <c r="EP1426" s="2"/>
      <c r="EQ1426" s="2"/>
      <c r="ER1426" s="2"/>
      <c r="ES1426" s="2"/>
      <c r="ET1426" s="2"/>
      <c r="EU1426" s="2"/>
      <c r="EV1426" s="2"/>
      <c r="EW1426" s="2"/>
      <c r="EX1426" s="2"/>
      <c r="EY1426" s="2"/>
      <c r="EZ1426" s="2"/>
      <c r="FA1426" s="2"/>
      <c r="FB1426" s="2"/>
      <c r="FC1426" s="2"/>
      <c r="FD1426" s="2"/>
      <c r="FE1426" s="2"/>
      <c r="FF1426" s="2"/>
      <c r="FG1426" s="2"/>
      <c r="FH1426" s="2"/>
      <c r="FI1426" s="2"/>
      <c r="FJ1426" s="2"/>
      <c r="FK1426" s="2"/>
      <c r="FL1426" s="2"/>
      <c r="FM1426" s="2"/>
      <c r="FN1426" s="2"/>
      <c r="FO1426" s="2"/>
      <c r="FP1426" s="2"/>
      <c r="FQ1426" s="2"/>
      <c r="FR1426" s="2"/>
      <c r="FS1426" s="2"/>
      <c r="FT1426" s="2"/>
      <c r="FU1426" s="2"/>
      <c r="FV1426" s="2"/>
      <c r="FW1426" s="2"/>
      <c r="FX1426" s="2"/>
      <c r="FY1426" s="2"/>
      <c r="FZ1426" s="2"/>
      <c r="GA1426" s="2"/>
      <c r="GB1426" s="2"/>
      <c r="GC1426" s="2"/>
      <c r="GD1426" s="2"/>
      <c r="GE1426" s="2"/>
      <c r="GF1426" s="2"/>
      <c r="GG1426" s="2"/>
      <c r="GH1426" s="2"/>
      <c r="GI1426" s="2"/>
      <c r="GJ1426" s="2"/>
      <c r="GK1426" s="2"/>
      <c r="GL1426" s="2"/>
      <c r="GM1426" s="2"/>
      <c r="GN1426" s="2"/>
      <c r="GO1426" s="2"/>
      <c r="GP1426" s="2"/>
      <c r="GQ1426" s="2"/>
      <c r="GR1426" s="2"/>
      <c r="GS1426" s="2"/>
      <c r="GT1426" s="2"/>
      <c r="GU1426" s="2"/>
      <c r="GV1426" s="2"/>
      <c r="GW1426" s="2"/>
      <c r="GX1426" s="2"/>
      <c r="GY1426" s="2"/>
      <c r="GZ1426" s="2"/>
      <c r="HA1426" s="2"/>
      <c r="HB1426" s="2"/>
      <c r="HC1426" s="2"/>
      <c r="HD1426" s="2"/>
      <c r="HE1426" s="2"/>
      <c r="HF1426" s="2"/>
      <c r="HG1426" s="2"/>
      <c r="HH1426" s="2"/>
      <c r="HI1426" s="2"/>
      <c r="HJ1426" s="2"/>
    </row>
    <row r="1427" spans="1:218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  <c r="DS1427" s="2"/>
      <c r="DT1427" s="2"/>
      <c r="DU1427" s="2"/>
      <c r="DV1427" s="2"/>
      <c r="DW1427" s="2"/>
      <c r="DX1427" s="2"/>
      <c r="DY1427" s="2"/>
      <c r="DZ1427" s="2"/>
      <c r="EA1427" s="2"/>
      <c r="EB1427" s="2"/>
      <c r="EC1427" s="2"/>
      <c r="ED1427" s="2"/>
      <c r="EE1427" s="2"/>
      <c r="EF1427" s="2"/>
      <c r="EG1427" s="2"/>
      <c r="EH1427" s="2"/>
      <c r="EI1427" s="2"/>
      <c r="EJ1427" s="2"/>
      <c r="EK1427" s="2"/>
      <c r="EL1427" s="2"/>
      <c r="EM1427" s="2"/>
      <c r="EN1427" s="2"/>
      <c r="EO1427" s="2"/>
      <c r="EP1427" s="2"/>
      <c r="EQ1427" s="2"/>
      <c r="ER1427" s="2"/>
      <c r="ES1427" s="2"/>
      <c r="ET1427" s="2"/>
      <c r="EU1427" s="2"/>
      <c r="EV1427" s="2"/>
      <c r="EW1427" s="2"/>
      <c r="EX1427" s="2"/>
      <c r="EY1427" s="2"/>
      <c r="EZ1427" s="2"/>
      <c r="FA1427" s="2"/>
      <c r="FB1427" s="2"/>
      <c r="FC1427" s="2"/>
      <c r="FD1427" s="2"/>
      <c r="FE1427" s="2"/>
      <c r="FF1427" s="2"/>
      <c r="FG1427" s="2"/>
      <c r="FH1427" s="2"/>
      <c r="FI1427" s="2"/>
      <c r="FJ1427" s="2"/>
      <c r="FK1427" s="2"/>
      <c r="FL1427" s="2"/>
      <c r="FM1427" s="2"/>
      <c r="FN1427" s="2"/>
      <c r="FO1427" s="2"/>
      <c r="FP1427" s="2"/>
      <c r="FQ1427" s="2"/>
      <c r="FR1427" s="2"/>
      <c r="FS1427" s="2"/>
      <c r="FT1427" s="2"/>
      <c r="FU1427" s="2"/>
      <c r="FV1427" s="2"/>
      <c r="FW1427" s="2"/>
      <c r="FX1427" s="2"/>
      <c r="FY1427" s="2"/>
      <c r="FZ1427" s="2"/>
      <c r="GA1427" s="2"/>
      <c r="GB1427" s="2"/>
      <c r="GC1427" s="2"/>
      <c r="GD1427" s="2"/>
      <c r="GE1427" s="2"/>
      <c r="GF1427" s="2"/>
      <c r="GG1427" s="2"/>
      <c r="GH1427" s="2"/>
      <c r="GI1427" s="2"/>
      <c r="GJ1427" s="2"/>
      <c r="GK1427" s="2"/>
      <c r="GL1427" s="2"/>
      <c r="GM1427" s="2"/>
      <c r="GN1427" s="2"/>
      <c r="GO1427" s="2"/>
      <c r="GP1427" s="2"/>
      <c r="GQ1427" s="2"/>
      <c r="GR1427" s="2"/>
      <c r="GS1427" s="2"/>
      <c r="GT1427" s="2"/>
      <c r="GU1427" s="2"/>
      <c r="GV1427" s="2"/>
      <c r="GW1427" s="2"/>
      <c r="GX1427" s="2"/>
      <c r="GY1427" s="2"/>
      <c r="GZ1427" s="2"/>
      <c r="HA1427" s="2"/>
      <c r="HB1427" s="2"/>
      <c r="HC1427" s="2"/>
      <c r="HD1427" s="2"/>
      <c r="HE1427" s="2"/>
      <c r="HF1427" s="2"/>
      <c r="HG1427" s="2"/>
      <c r="HH1427" s="2"/>
      <c r="HI1427" s="2"/>
      <c r="HJ1427" s="2"/>
    </row>
    <row r="1428" spans="1:218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  <c r="DS1428" s="2"/>
      <c r="DT1428" s="2"/>
      <c r="DU1428" s="2"/>
      <c r="DV1428" s="2"/>
      <c r="DW1428" s="2"/>
      <c r="DX1428" s="2"/>
      <c r="DY1428" s="2"/>
      <c r="DZ1428" s="2"/>
      <c r="EA1428" s="2"/>
      <c r="EB1428" s="2"/>
      <c r="EC1428" s="2"/>
      <c r="ED1428" s="2"/>
      <c r="EE1428" s="2"/>
      <c r="EF1428" s="2"/>
      <c r="EG1428" s="2"/>
      <c r="EH1428" s="2"/>
      <c r="EI1428" s="2"/>
      <c r="EJ1428" s="2"/>
      <c r="EK1428" s="2"/>
      <c r="EL1428" s="2"/>
      <c r="EM1428" s="2"/>
      <c r="EN1428" s="2"/>
      <c r="EO1428" s="2"/>
      <c r="EP1428" s="2"/>
      <c r="EQ1428" s="2"/>
      <c r="ER1428" s="2"/>
      <c r="ES1428" s="2"/>
      <c r="ET1428" s="2"/>
      <c r="EU1428" s="2"/>
      <c r="EV1428" s="2"/>
      <c r="EW1428" s="2"/>
      <c r="EX1428" s="2"/>
      <c r="EY1428" s="2"/>
      <c r="EZ1428" s="2"/>
      <c r="FA1428" s="2"/>
      <c r="FB1428" s="2"/>
      <c r="FC1428" s="2"/>
      <c r="FD1428" s="2"/>
      <c r="FE1428" s="2"/>
      <c r="FF1428" s="2"/>
      <c r="FG1428" s="2"/>
      <c r="FH1428" s="2"/>
      <c r="FI1428" s="2"/>
      <c r="FJ1428" s="2"/>
      <c r="FK1428" s="2"/>
      <c r="FL1428" s="2"/>
      <c r="FM1428" s="2"/>
      <c r="FN1428" s="2"/>
      <c r="FO1428" s="2"/>
      <c r="FP1428" s="2"/>
      <c r="FQ1428" s="2"/>
      <c r="FR1428" s="2"/>
      <c r="FS1428" s="2"/>
      <c r="FT1428" s="2"/>
      <c r="FU1428" s="2"/>
      <c r="FV1428" s="2"/>
      <c r="FW1428" s="2"/>
      <c r="FX1428" s="2"/>
      <c r="FY1428" s="2"/>
      <c r="FZ1428" s="2"/>
      <c r="GA1428" s="2"/>
      <c r="GB1428" s="2"/>
      <c r="GC1428" s="2"/>
      <c r="GD1428" s="2"/>
      <c r="GE1428" s="2"/>
      <c r="GF1428" s="2"/>
      <c r="GG1428" s="2"/>
      <c r="GH1428" s="2"/>
      <c r="GI1428" s="2"/>
      <c r="GJ1428" s="2"/>
      <c r="GK1428" s="2"/>
      <c r="GL1428" s="2"/>
      <c r="GM1428" s="2"/>
      <c r="GN1428" s="2"/>
      <c r="GO1428" s="2"/>
      <c r="GP1428" s="2"/>
      <c r="GQ1428" s="2"/>
      <c r="GR1428" s="2"/>
      <c r="GS1428" s="2"/>
      <c r="GT1428" s="2"/>
      <c r="GU1428" s="2"/>
      <c r="GV1428" s="2"/>
      <c r="GW1428" s="2"/>
      <c r="GX1428" s="2"/>
      <c r="GY1428" s="2"/>
      <c r="GZ1428" s="2"/>
      <c r="HA1428" s="2"/>
      <c r="HB1428" s="2"/>
      <c r="HC1428" s="2"/>
      <c r="HD1428" s="2"/>
      <c r="HE1428" s="2"/>
      <c r="HF1428" s="2"/>
      <c r="HG1428" s="2"/>
      <c r="HH1428" s="2"/>
      <c r="HI1428" s="2"/>
      <c r="HJ1428" s="2"/>
    </row>
    <row r="1429" spans="1:218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  <c r="DS1429" s="2"/>
      <c r="DT1429" s="2"/>
      <c r="DU1429" s="2"/>
      <c r="DV1429" s="2"/>
      <c r="DW1429" s="2"/>
      <c r="DX1429" s="2"/>
      <c r="DY1429" s="2"/>
      <c r="DZ1429" s="2"/>
      <c r="EA1429" s="2"/>
      <c r="EB1429" s="2"/>
      <c r="EC1429" s="2"/>
      <c r="ED1429" s="2"/>
      <c r="EE1429" s="2"/>
      <c r="EF1429" s="2"/>
      <c r="EG1429" s="2"/>
      <c r="EH1429" s="2"/>
      <c r="EI1429" s="2"/>
      <c r="EJ1429" s="2"/>
      <c r="EK1429" s="2"/>
      <c r="EL1429" s="2"/>
      <c r="EM1429" s="2"/>
      <c r="EN1429" s="2"/>
      <c r="EO1429" s="2"/>
      <c r="EP1429" s="2"/>
      <c r="EQ1429" s="2"/>
      <c r="ER1429" s="2"/>
      <c r="ES1429" s="2"/>
      <c r="ET1429" s="2"/>
      <c r="EU1429" s="2"/>
      <c r="EV1429" s="2"/>
      <c r="EW1429" s="2"/>
      <c r="EX1429" s="2"/>
      <c r="EY1429" s="2"/>
      <c r="EZ1429" s="2"/>
      <c r="FA1429" s="2"/>
      <c r="FB1429" s="2"/>
      <c r="FC1429" s="2"/>
      <c r="FD1429" s="2"/>
      <c r="FE1429" s="2"/>
      <c r="FF1429" s="2"/>
      <c r="FG1429" s="2"/>
      <c r="FH1429" s="2"/>
      <c r="FI1429" s="2"/>
      <c r="FJ1429" s="2"/>
      <c r="FK1429" s="2"/>
      <c r="FL1429" s="2"/>
      <c r="FM1429" s="2"/>
      <c r="FN1429" s="2"/>
      <c r="FO1429" s="2"/>
      <c r="FP1429" s="2"/>
      <c r="FQ1429" s="2"/>
      <c r="FR1429" s="2"/>
      <c r="FS1429" s="2"/>
      <c r="FT1429" s="2"/>
      <c r="FU1429" s="2"/>
      <c r="FV1429" s="2"/>
      <c r="FW1429" s="2"/>
      <c r="FX1429" s="2"/>
      <c r="FY1429" s="2"/>
      <c r="FZ1429" s="2"/>
      <c r="GA1429" s="2"/>
      <c r="GB1429" s="2"/>
      <c r="GC1429" s="2"/>
      <c r="GD1429" s="2"/>
      <c r="GE1429" s="2"/>
      <c r="GF1429" s="2"/>
      <c r="GG1429" s="2"/>
      <c r="GH1429" s="2"/>
      <c r="GI1429" s="2"/>
      <c r="GJ1429" s="2"/>
      <c r="GK1429" s="2"/>
      <c r="GL1429" s="2"/>
      <c r="GM1429" s="2"/>
      <c r="GN1429" s="2"/>
      <c r="GO1429" s="2"/>
      <c r="GP1429" s="2"/>
      <c r="GQ1429" s="2"/>
      <c r="GR1429" s="2"/>
      <c r="GS1429" s="2"/>
      <c r="GT1429" s="2"/>
      <c r="GU1429" s="2"/>
      <c r="GV1429" s="2"/>
      <c r="GW1429" s="2"/>
      <c r="GX1429" s="2"/>
      <c r="GY1429" s="2"/>
      <c r="GZ1429" s="2"/>
      <c r="HA1429" s="2"/>
      <c r="HB1429" s="2"/>
      <c r="HC1429" s="2"/>
      <c r="HD1429" s="2"/>
      <c r="HE1429" s="2"/>
      <c r="HF1429" s="2"/>
      <c r="HG1429" s="2"/>
      <c r="HH1429" s="2"/>
      <c r="HI1429" s="2"/>
      <c r="HJ1429" s="2"/>
    </row>
    <row r="1430" spans="1:218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  <c r="DS1430" s="2"/>
      <c r="DT1430" s="2"/>
      <c r="DU1430" s="2"/>
      <c r="DV1430" s="2"/>
      <c r="DW1430" s="2"/>
      <c r="DX1430" s="2"/>
      <c r="DY1430" s="2"/>
      <c r="DZ1430" s="2"/>
      <c r="EA1430" s="2"/>
      <c r="EB1430" s="2"/>
      <c r="EC1430" s="2"/>
      <c r="ED1430" s="2"/>
      <c r="EE1430" s="2"/>
      <c r="EF1430" s="2"/>
      <c r="EG1430" s="2"/>
      <c r="EH1430" s="2"/>
      <c r="EI1430" s="2"/>
      <c r="EJ1430" s="2"/>
      <c r="EK1430" s="2"/>
      <c r="EL1430" s="2"/>
      <c r="EM1430" s="2"/>
      <c r="EN1430" s="2"/>
      <c r="EO1430" s="2"/>
      <c r="EP1430" s="2"/>
      <c r="EQ1430" s="2"/>
      <c r="ER1430" s="2"/>
      <c r="ES1430" s="2"/>
      <c r="ET1430" s="2"/>
      <c r="EU1430" s="2"/>
      <c r="EV1430" s="2"/>
      <c r="EW1430" s="2"/>
      <c r="EX1430" s="2"/>
      <c r="EY1430" s="2"/>
      <c r="EZ1430" s="2"/>
      <c r="FA1430" s="2"/>
      <c r="FB1430" s="2"/>
      <c r="FC1430" s="2"/>
      <c r="FD1430" s="2"/>
      <c r="FE1430" s="2"/>
      <c r="FF1430" s="2"/>
      <c r="FG1430" s="2"/>
      <c r="FH1430" s="2"/>
      <c r="FI1430" s="2"/>
      <c r="FJ1430" s="2"/>
      <c r="FK1430" s="2"/>
      <c r="FL1430" s="2"/>
      <c r="FM1430" s="2"/>
      <c r="FN1430" s="2"/>
      <c r="FO1430" s="2"/>
      <c r="FP1430" s="2"/>
      <c r="FQ1430" s="2"/>
      <c r="FR1430" s="2"/>
      <c r="FS1430" s="2"/>
      <c r="FT1430" s="2"/>
      <c r="FU1430" s="2"/>
      <c r="FV1430" s="2"/>
      <c r="FW1430" s="2"/>
      <c r="FX1430" s="2"/>
      <c r="FY1430" s="2"/>
      <c r="FZ1430" s="2"/>
      <c r="GA1430" s="2"/>
      <c r="GB1430" s="2"/>
      <c r="GC1430" s="2"/>
      <c r="GD1430" s="2"/>
      <c r="GE1430" s="2"/>
      <c r="GF1430" s="2"/>
      <c r="GG1430" s="2"/>
      <c r="GH1430" s="2"/>
      <c r="GI1430" s="2"/>
      <c r="GJ1430" s="2"/>
      <c r="GK1430" s="2"/>
      <c r="GL1430" s="2"/>
      <c r="GM1430" s="2"/>
      <c r="GN1430" s="2"/>
      <c r="GO1430" s="2"/>
      <c r="GP1430" s="2"/>
      <c r="GQ1430" s="2"/>
      <c r="GR1430" s="2"/>
      <c r="GS1430" s="2"/>
      <c r="GT1430" s="2"/>
      <c r="GU1430" s="2"/>
      <c r="GV1430" s="2"/>
      <c r="GW1430" s="2"/>
      <c r="GX1430" s="2"/>
      <c r="GY1430" s="2"/>
      <c r="GZ1430" s="2"/>
      <c r="HA1430" s="2"/>
      <c r="HB1430" s="2"/>
      <c r="HC1430" s="2"/>
      <c r="HD1430" s="2"/>
      <c r="HE1430" s="2"/>
      <c r="HF1430" s="2"/>
      <c r="HG1430" s="2"/>
      <c r="HH1430" s="2"/>
      <c r="HI1430" s="2"/>
      <c r="HJ1430" s="2"/>
    </row>
    <row r="1431" spans="1:218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  <c r="DT1431" s="2"/>
      <c r="DU1431" s="2"/>
      <c r="DV1431" s="2"/>
      <c r="DW1431" s="2"/>
      <c r="DX1431" s="2"/>
      <c r="DY1431" s="2"/>
      <c r="DZ1431" s="2"/>
      <c r="EA1431" s="2"/>
      <c r="EB1431" s="2"/>
      <c r="EC1431" s="2"/>
      <c r="ED1431" s="2"/>
      <c r="EE1431" s="2"/>
      <c r="EF1431" s="2"/>
      <c r="EG1431" s="2"/>
      <c r="EH1431" s="2"/>
      <c r="EI1431" s="2"/>
      <c r="EJ1431" s="2"/>
      <c r="EK1431" s="2"/>
      <c r="EL1431" s="2"/>
      <c r="EM1431" s="2"/>
      <c r="EN1431" s="2"/>
      <c r="EO1431" s="2"/>
      <c r="EP1431" s="2"/>
      <c r="EQ1431" s="2"/>
      <c r="ER1431" s="2"/>
      <c r="ES1431" s="2"/>
      <c r="ET1431" s="2"/>
      <c r="EU1431" s="2"/>
      <c r="EV1431" s="2"/>
      <c r="EW1431" s="2"/>
      <c r="EX1431" s="2"/>
      <c r="EY1431" s="2"/>
      <c r="EZ1431" s="2"/>
      <c r="FA1431" s="2"/>
      <c r="FB1431" s="2"/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2"/>
      <c r="FN1431" s="2"/>
      <c r="FO1431" s="2"/>
      <c r="FP1431" s="2"/>
      <c r="FQ1431" s="2"/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D1431" s="2"/>
      <c r="GE1431" s="2"/>
      <c r="GF1431" s="2"/>
      <c r="GG1431" s="2"/>
      <c r="GH1431" s="2"/>
      <c r="GI1431" s="2"/>
      <c r="GJ1431" s="2"/>
      <c r="GK1431" s="2"/>
      <c r="GL1431" s="2"/>
      <c r="GM1431" s="2"/>
      <c r="GN1431" s="2"/>
      <c r="GO1431" s="2"/>
      <c r="GP1431" s="2"/>
      <c r="GQ1431" s="2"/>
      <c r="GR1431" s="2"/>
      <c r="GS1431" s="2"/>
      <c r="GT1431" s="2"/>
      <c r="GU1431" s="2"/>
      <c r="GV1431" s="2"/>
      <c r="GW1431" s="2"/>
      <c r="GX1431" s="2"/>
      <c r="GY1431" s="2"/>
      <c r="GZ1431" s="2"/>
      <c r="HA1431" s="2"/>
      <c r="HB1431" s="2"/>
      <c r="HC1431" s="2"/>
      <c r="HD1431" s="2"/>
      <c r="HE1431" s="2"/>
      <c r="HF1431" s="2"/>
      <c r="HG1431" s="2"/>
      <c r="HH1431" s="2"/>
      <c r="HI1431" s="2"/>
      <c r="HJ1431" s="2"/>
    </row>
    <row r="1432" spans="1:218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  <c r="DS1432" s="2"/>
      <c r="DT1432" s="2"/>
      <c r="DU1432" s="2"/>
      <c r="DV1432" s="2"/>
      <c r="DW1432" s="2"/>
      <c r="DX1432" s="2"/>
      <c r="DY1432" s="2"/>
      <c r="DZ1432" s="2"/>
      <c r="EA1432" s="2"/>
      <c r="EB1432" s="2"/>
      <c r="EC1432" s="2"/>
      <c r="ED1432" s="2"/>
      <c r="EE1432" s="2"/>
      <c r="EF1432" s="2"/>
      <c r="EG1432" s="2"/>
      <c r="EH1432" s="2"/>
      <c r="EI1432" s="2"/>
      <c r="EJ1432" s="2"/>
      <c r="EK1432" s="2"/>
      <c r="EL1432" s="2"/>
      <c r="EM1432" s="2"/>
      <c r="EN1432" s="2"/>
      <c r="EO1432" s="2"/>
      <c r="EP1432" s="2"/>
      <c r="EQ1432" s="2"/>
      <c r="ER1432" s="2"/>
      <c r="ES1432" s="2"/>
      <c r="ET1432" s="2"/>
      <c r="EU1432" s="2"/>
      <c r="EV1432" s="2"/>
      <c r="EW1432" s="2"/>
      <c r="EX1432" s="2"/>
      <c r="EY1432" s="2"/>
      <c r="EZ1432" s="2"/>
      <c r="FA1432" s="2"/>
      <c r="FB1432" s="2"/>
      <c r="FC1432" s="2"/>
      <c r="FD1432" s="2"/>
      <c r="FE1432" s="2"/>
      <c r="FF1432" s="2"/>
      <c r="FG1432" s="2"/>
      <c r="FH1432" s="2"/>
      <c r="FI1432" s="2"/>
      <c r="FJ1432" s="2"/>
      <c r="FK1432" s="2"/>
      <c r="FL1432" s="2"/>
      <c r="FM1432" s="2"/>
      <c r="FN1432" s="2"/>
      <c r="FO1432" s="2"/>
      <c r="FP1432" s="2"/>
      <c r="FQ1432" s="2"/>
      <c r="FR1432" s="2"/>
      <c r="FS1432" s="2"/>
      <c r="FT1432" s="2"/>
      <c r="FU1432" s="2"/>
      <c r="FV1432" s="2"/>
      <c r="FW1432" s="2"/>
      <c r="FX1432" s="2"/>
      <c r="FY1432" s="2"/>
      <c r="FZ1432" s="2"/>
      <c r="GA1432" s="2"/>
      <c r="GB1432" s="2"/>
      <c r="GC1432" s="2"/>
      <c r="GD1432" s="2"/>
      <c r="GE1432" s="2"/>
      <c r="GF1432" s="2"/>
      <c r="GG1432" s="2"/>
      <c r="GH1432" s="2"/>
      <c r="GI1432" s="2"/>
      <c r="GJ1432" s="2"/>
      <c r="GK1432" s="2"/>
      <c r="GL1432" s="2"/>
      <c r="GM1432" s="2"/>
      <c r="GN1432" s="2"/>
      <c r="GO1432" s="2"/>
      <c r="GP1432" s="2"/>
      <c r="GQ1432" s="2"/>
      <c r="GR1432" s="2"/>
      <c r="GS1432" s="2"/>
      <c r="GT1432" s="2"/>
      <c r="GU1432" s="2"/>
      <c r="GV1432" s="2"/>
      <c r="GW1432" s="2"/>
      <c r="GX1432" s="2"/>
      <c r="GY1432" s="2"/>
      <c r="GZ1432" s="2"/>
      <c r="HA1432" s="2"/>
      <c r="HB1432" s="2"/>
      <c r="HC1432" s="2"/>
      <c r="HD1432" s="2"/>
      <c r="HE1432" s="2"/>
      <c r="HF1432" s="2"/>
      <c r="HG1432" s="2"/>
      <c r="HH1432" s="2"/>
      <c r="HI1432" s="2"/>
      <c r="HJ1432" s="2"/>
    </row>
    <row r="1433" spans="1:218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  <c r="DS1433" s="2"/>
      <c r="DT1433" s="2"/>
      <c r="DU1433" s="2"/>
      <c r="DV1433" s="2"/>
      <c r="DW1433" s="2"/>
      <c r="DX1433" s="2"/>
      <c r="DY1433" s="2"/>
      <c r="DZ1433" s="2"/>
      <c r="EA1433" s="2"/>
      <c r="EB1433" s="2"/>
      <c r="EC1433" s="2"/>
      <c r="ED1433" s="2"/>
      <c r="EE1433" s="2"/>
      <c r="EF1433" s="2"/>
      <c r="EG1433" s="2"/>
      <c r="EH1433" s="2"/>
      <c r="EI1433" s="2"/>
      <c r="EJ1433" s="2"/>
      <c r="EK1433" s="2"/>
      <c r="EL1433" s="2"/>
      <c r="EM1433" s="2"/>
      <c r="EN1433" s="2"/>
      <c r="EO1433" s="2"/>
      <c r="EP1433" s="2"/>
      <c r="EQ1433" s="2"/>
      <c r="ER1433" s="2"/>
      <c r="ES1433" s="2"/>
      <c r="ET1433" s="2"/>
      <c r="EU1433" s="2"/>
      <c r="EV1433" s="2"/>
      <c r="EW1433" s="2"/>
      <c r="EX1433" s="2"/>
      <c r="EY1433" s="2"/>
      <c r="EZ1433" s="2"/>
      <c r="FA1433" s="2"/>
      <c r="FB1433" s="2"/>
      <c r="FC1433" s="2"/>
      <c r="FD1433" s="2"/>
      <c r="FE1433" s="2"/>
      <c r="FF1433" s="2"/>
      <c r="FG1433" s="2"/>
      <c r="FH1433" s="2"/>
      <c r="FI1433" s="2"/>
      <c r="FJ1433" s="2"/>
      <c r="FK1433" s="2"/>
      <c r="FL1433" s="2"/>
      <c r="FM1433" s="2"/>
      <c r="FN1433" s="2"/>
      <c r="FO1433" s="2"/>
      <c r="FP1433" s="2"/>
      <c r="FQ1433" s="2"/>
      <c r="FR1433" s="2"/>
      <c r="FS1433" s="2"/>
      <c r="FT1433" s="2"/>
      <c r="FU1433" s="2"/>
      <c r="FV1433" s="2"/>
      <c r="FW1433" s="2"/>
      <c r="FX1433" s="2"/>
      <c r="FY1433" s="2"/>
      <c r="FZ1433" s="2"/>
      <c r="GA1433" s="2"/>
      <c r="GB1433" s="2"/>
      <c r="GC1433" s="2"/>
      <c r="GD1433" s="2"/>
      <c r="GE1433" s="2"/>
      <c r="GF1433" s="2"/>
      <c r="GG1433" s="2"/>
      <c r="GH1433" s="2"/>
      <c r="GI1433" s="2"/>
      <c r="GJ1433" s="2"/>
      <c r="GK1433" s="2"/>
      <c r="GL1433" s="2"/>
      <c r="GM1433" s="2"/>
      <c r="GN1433" s="2"/>
      <c r="GO1433" s="2"/>
      <c r="GP1433" s="2"/>
      <c r="GQ1433" s="2"/>
      <c r="GR1433" s="2"/>
      <c r="GS1433" s="2"/>
      <c r="GT1433" s="2"/>
      <c r="GU1433" s="2"/>
      <c r="GV1433" s="2"/>
      <c r="GW1433" s="2"/>
      <c r="GX1433" s="2"/>
      <c r="GY1433" s="2"/>
      <c r="GZ1433" s="2"/>
      <c r="HA1433" s="2"/>
      <c r="HB1433" s="2"/>
      <c r="HC1433" s="2"/>
      <c r="HD1433" s="2"/>
      <c r="HE1433" s="2"/>
      <c r="HF1433" s="2"/>
      <c r="HG1433" s="2"/>
      <c r="HH1433" s="2"/>
      <c r="HI1433" s="2"/>
      <c r="HJ1433" s="2"/>
    </row>
    <row r="1434" spans="1:218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  <c r="DS1434" s="2"/>
      <c r="DT1434" s="2"/>
      <c r="DU1434" s="2"/>
      <c r="DV1434" s="2"/>
      <c r="DW1434" s="2"/>
      <c r="DX1434" s="2"/>
      <c r="DY1434" s="2"/>
      <c r="DZ1434" s="2"/>
      <c r="EA1434" s="2"/>
      <c r="EB1434" s="2"/>
      <c r="EC1434" s="2"/>
      <c r="ED1434" s="2"/>
      <c r="EE1434" s="2"/>
      <c r="EF1434" s="2"/>
      <c r="EG1434" s="2"/>
      <c r="EH1434" s="2"/>
      <c r="EI1434" s="2"/>
      <c r="EJ1434" s="2"/>
      <c r="EK1434" s="2"/>
      <c r="EL1434" s="2"/>
      <c r="EM1434" s="2"/>
      <c r="EN1434" s="2"/>
      <c r="EO1434" s="2"/>
      <c r="EP1434" s="2"/>
      <c r="EQ1434" s="2"/>
      <c r="ER1434" s="2"/>
      <c r="ES1434" s="2"/>
      <c r="ET1434" s="2"/>
      <c r="EU1434" s="2"/>
      <c r="EV1434" s="2"/>
      <c r="EW1434" s="2"/>
      <c r="EX1434" s="2"/>
      <c r="EY1434" s="2"/>
      <c r="EZ1434" s="2"/>
      <c r="FA1434" s="2"/>
      <c r="FB1434" s="2"/>
      <c r="FC1434" s="2"/>
      <c r="FD1434" s="2"/>
      <c r="FE1434" s="2"/>
      <c r="FF1434" s="2"/>
      <c r="FG1434" s="2"/>
      <c r="FH1434" s="2"/>
      <c r="FI1434" s="2"/>
      <c r="FJ1434" s="2"/>
      <c r="FK1434" s="2"/>
      <c r="FL1434" s="2"/>
      <c r="FM1434" s="2"/>
      <c r="FN1434" s="2"/>
      <c r="FO1434" s="2"/>
      <c r="FP1434" s="2"/>
      <c r="FQ1434" s="2"/>
      <c r="FR1434" s="2"/>
      <c r="FS1434" s="2"/>
      <c r="FT1434" s="2"/>
      <c r="FU1434" s="2"/>
      <c r="FV1434" s="2"/>
      <c r="FW1434" s="2"/>
      <c r="FX1434" s="2"/>
      <c r="FY1434" s="2"/>
      <c r="FZ1434" s="2"/>
      <c r="GA1434" s="2"/>
      <c r="GB1434" s="2"/>
      <c r="GC1434" s="2"/>
      <c r="GD1434" s="2"/>
      <c r="GE1434" s="2"/>
      <c r="GF1434" s="2"/>
      <c r="GG1434" s="2"/>
      <c r="GH1434" s="2"/>
      <c r="GI1434" s="2"/>
      <c r="GJ1434" s="2"/>
      <c r="GK1434" s="2"/>
      <c r="GL1434" s="2"/>
      <c r="GM1434" s="2"/>
      <c r="GN1434" s="2"/>
      <c r="GO1434" s="2"/>
      <c r="GP1434" s="2"/>
      <c r="GQ1434" s="2"/>
      <c r="GR1434" s="2"/>
      <c r="GS1434" s="2"/>
      <c r="GT1434" s="2"/>
      <c r="GU1434" s="2"/>
      <c r="GV1434" s="2"/>
      <c r="GW1434" s="2"/>
      <c r="GX1434" s="2"/>
      <c r="GY1434" s="2"/>
      <c r="GZ1434" s="2"/>
      <c r="HA1434" s="2"/>
      <c r="HB1434" s="2"/>
      <c r="HC1434" s="2"/>
      <c r="HD1434" s="2"/>
      <c r="HE1434" s="2"/>
      <c r="HF1434" s="2"/>
      <c r="HG1434" s="2"/>
      <c r="HH1434" s="2"/>
      <c r="HI1434" s="2"/>
      <c r="HJ1434" s="2"/>
    </row>
    <row r="1435" spans="1:218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  <c r="DS1435" s="2"/>
      <c r="DT1435" s="2"/>
      <c r="DU1435" s="2"/>
      <c r="DV1435" s="2"/>
      <c r="DW1435" s="2"/>
      <c r="DX1435" s="2"/>
      <c r="DY1435" s="2"/>
      <c r="DZ1435" s="2"/>
      <c r="EA1435" s="2"/>
      <c r="EB1435" s="2"/>
      <c r="EC1435" s="2"/>
      <c r="ED1435" s="2"/>
      <c r="EE1435" s="2"/>
      <c r="EF1435" s="2"/>
      <c r="EG1435" s="2"/>
      <c r="EH1435" s="2"/>
      <c r="EI1435" s="2"/>
      <c r="EJ1435" s="2"/>
      <c r="EK1435" s="2"/>
      <c r="EL1435" s="2"/>
      <c r="EM1435" s="2"/>
      <c r="EN1435" s="2"/>
      <c r="EO1435" s="2"/>
      <c r="EP1435" s="2"/>
      <c r="EQ1435" s="2"/>
      <c r="ER1435" s="2"/>
      <c r="ES1435" s="2"/>
      <c r="ET1435" s="2"/>
      <c r="EU1435" s="2"/>
      <c r="EV1435" s="2"/>
      <c r="EW1435" s="2"/>
      <c r="EX1435" s="2"/>
      <c r="EY1435" s="2"/>
      <c r="EZ1435" s="2"/>
      <c r="FA1435" s="2"/>
      <c r="FB1435" s="2"/>
      <c r="FC1435" s="2"/>
      <c r="FD1435" s="2"/>
      <c r="FE1435" s="2"/>
      <c r="FF1435" s="2"/>
      <c r="FG1435" s="2"/>
      <c r="FH1435" s="2"/>
      <c r="FI1435" s="2"/>
      <c r="FJ1435" s="2"/>
      <c r="FK1435" s="2"/>
      <c r="FL1435" s="2"/>
      <c r="FM1435" s="2"/>
      <c r="FN1435" s="2"/>
      <c r="FO1435" s="2"/>
      <c r="FP1435" s="2"/>
      <c r="FQ1435" s="2"/>
      <c r="FR1435" s="2"/>
      <c r="FS1435" s="2"/>
      <c r="FT1435" s="2"/>
      <c r="FU1435" s="2"/>
      <c r="FV1435" s="2"/>
      <c r="FW1435" s="2"/>
      <c r="FX1435" s="2"/>
      <c r="FY1435" s="2"/>
      <c r="FZ1435" s="2"/>
      <c r="GA1435" s="2"/>
      <c r="GB1435" s="2"/>
      <c r="GC1435" s="2"/>
      <c r="GD1435" s="2"/>
      <c r="GE1435" s="2"/>
      <c r="GF1435" s="2"/>
      <c r="GG1435" s="2"/>
      <c r="GH1435" s="2"/>
      <c r="GI1435" s="2"/>
      <c r="GJ1435" s="2"/>
      <c r="GK1435" s="2"/>
      <c r="GL1435" s="2"/>
      <c r="GM1435" s="2"/>
      <c r="GN1435" s="2"/>
      <c r="GO1435" s="2"/>
      <c r="GP1435" s="2"/>
      <c r="GQ1435" s="2"/>
      <c r="GR1435" s="2"/>
      <c r="GS1435" s="2"/>
      <c r="GT1435" s="2"/>
      <c r="GU1435" s="2"/>
      <c r="GV1435" s="2"/>
      <c r="GW1435" s="2"/>
      <c r="GX1435" s="2"/>
      <c r="GY1435" s="2"/>
      <c r="GZ1435" s="2"/>
      <c r="HA1435" s="2"/>
      <c r="HB1435" s="2"/>
      <c r="HC1435" s="2"/>
      <c r="HD1435" s="2"/>
      <c r="HE1435" s="2"/>
      <c r="HF1435" s="2"/>
      <c r="HG1435" s="2"/>
      <c r="HH1435" s="2"/>
      <c r="HI1435" s="2"/>
      <c r="HJ1435" s="2"/>
    </row>
    <row r="1436" spans="1:218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  <c r="DS1436" s="2"/>
      <c r="DT1436" s="2"/>
      <c r="DU1436" s="2"/>
      <c r="DV1436" s="2"/>
      <c r="DW1436" s="2"/>
      <c r="DX1436" s="2"/>
      <c r="DY1436" s="2"/>
      <c r="DZ1436" s="2"/>
      <c r="EA1436" s="2"/>
      <c r="EB1436" s="2"/>
      <c r="EC1436" s="2"/>
      <c r="ED1436" s="2"/>
      <c r="EE1436" s="2"/>
      <c r="EF1436" s="2"/>
      <c r="EG1436" s="2"/>
      <c r="EH1436" s="2"/>
      <c r="EI1436" s="2"/>
      <c r="EJ1436" s="2"/>
      <c r="EK1436" s="2"/>
      <c r="EL1436" s="2"/>
      <c r="EM1436" s="2"/>
      <c r="EN1436" s="2"/>
      <c r="EO1436" s="2"/>
      <c r="EP1436" s="2"/>
      <c r="EQ1436" s="2"/>
      <c r="ER1436" s="2"/>
      <c r="ES1436" s="2"/>
      <c r="ET1436" s="2"/>
      <c r="EU1436" s="2"/>
      <c r="EV1436" s="2"/>
      <c r="EW1436" s="2"/>
      <c r="EX1436" s="2"/>
      <c r="EY1436" s="2"/>
      <c r="EZ1436" s="2"/>
      <c r="FA1436" s="2"/>
      <c r="FB1436" s="2"/>
      <c r="FC1436" s="2"/>
      <c r="FD1436" s="2"/>
      <c r="FE1436" s="2"/>
      <c r="FF1436" s="2"/>
      <c r="FG1436" s="2"/>
      <c r="FH1436" s="2"/>
      <c r="FI1436" s="2"/>
      <c r="FJ1436" s="2"/>
      <c r="FK1436" s="2"/>
      <c r="FL1436" s="2"/>
      <c r="FM1436" s="2"/>
      <c r="FN1436" s="2"/>
      <c r="FO1436" s="2"/>
      <c r="FP1436" s="2"/>
      <c r="FQ1436" s="2"/>
      <c r="FR1436" s="2"/>
      <c r="FS1436" s="2"/>
      <c r="FT1436" s="2"/>
      <c r="FU1436" s="2"/>
      <c r="FV1436" s="2"/>
      <c r="FW1436" s="2"/>
      <c r="FX1436" s="2"/>
      <c r="FY1436" s="2"/>
      <c r="FZ1436" s="2"/>
      <c r="GA1436" s="2"/>
      <c r="GB1436" s="2"/>
      <c r="GC1436" s="2"/>
      <c r="GD1436" s="2"/>
      <c r="GE1436" s="2"/>
      <c r="GF1436" s="2"/>
      <c r="GG1436" s="2"/>
      <c r="GH1436" s="2"/>
      <c r="GI1436" s="2"/>
      <c r="GJ1436" s="2"/>
      <c r="GK1436" s="2"/>
      <c r="GL1436" s="2"/>
      <c r="GM1436" s="2"/>
      <c r="GN1436" s="2"/>
      <c r="GO1436" s="2"/>
      <c r="GP1436" s="2"/>
      <c r="GQ1436" s="2"/>
      <c r="GR1436" s="2"/>
      <c r="GS1436" s="2"/>
      <c r="GT1436" s="2"/>
      <c r="GU1436" s="2"/>
      <c r="GV1436" s="2"/>
      <c r="GW1436" s="2"/>
      <c r="GX1436" s="2"/>
      <c r="GY1436" s="2"/>
      <c r="GZ1436" s="2"/>
      <c r="HA1436" s="2"/>
      <c r="HB1436" s="2"/>
      <c r="HC1436" s="2"/>
      <c r="HD1436" s="2"/>
      <c r="HE1436" s="2"/>
      <c r="HF1436" s="2"/>
      <c r="HG1436" s="2"/>
      <c r="HH1436" s="2"/>
      <c r="HI1436" s="2"/>
      <c r="HJ1436" s="2"/>
    </row>
    <row r="1437" spans="1:218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  <c r="DS1437" s="2"/>
      <c r="DT1437" s="2"/>
      <c r="DU1437" s="2"/>
      <c r="DV1437" s="2"/>
      <c r="DW1437" s="2"/>
      <c r="DX1437" s="2"/>
      <c r="DY1437" s="2"/>
      <c r="DZ1437" s="2"/>
      <c r="EA1437" s="2"/>
      <c r="EB1437" s="2"/>
      <c r="EC1437" s="2"/>
      <c r="ED1437" s="2"/>
      <c r="EE1437" s="2"/>
      <c r="EF1437" s="2"/>
      <c r="EG1437" s="2"/>
      <c r="EH1437" s="2"/>
      <c r="EI1437" s="2"/>
      <c r="EJ1437" s="2"/>
      <c r="EK1437" s="2"/>
      <c r="EL1437" s="2"/>
      <c r="EM1437" s="2"/>
      <c r="EN1437" s="2"/>
      <c r="EO1437" s="2"/>
      <c r="EP1437" s="2"/>
      <c r="EQ1437" s="2"/>
      <c r="ER1437" s="2"/>
      <c r="ES1437" s="2"/>
      <c r="ET1437" s="2"/>
      <c r="EU1437" s="2"/>
      <c r="EV1437" s="2"/>
      <c r="EW1437" s="2"/>
      <c r="EX1437" s="2"/>
      <c r="EY1437" s="2"/>
      <c r="EZ1437" s="2"/>
      <c r="FA1437" s="2"/>
      <c r="FB1437" s="2"/>
      <c r="FC1437" s="2"/>
      <c r="FD1437" s="2"/>
      <c r="FE1437" s="2"/>
      <c r="FF1437" s="2"/>
      <c r="FG1437" s="2"/>
      <c r="FH1437" s="2"/>
      <c r="FI1437" s="2"/>
      <c r="FJ1437" s="2"/>
      <c r="FK1437" s="2"/>
      <c r="FL1437" s="2"/>
      <c r="FM1437" s="2"/>
      <c r="FN1437" s="2"/>
      <c r="FO1437" s="2"/>
      <c r="FP1437" s="2"/>
      <c r="FQ1437" s="2"/>
      <c r="FR1437" s="2"/>
      <c r="FS1437" s="2"/>
      <c r="FT1437" s="2"/>
      <c r="FU1437" s="2"/>
      <c r="FV1437" s="2"/>
      <c r="FW1437" s="2"/>
      <c r="FX1437" s="2"/>
      <c r="FY1437" s="2"/>
      <c r="FZ1437" s="2"/>
      <c r="GA1437" s="2"/>
      <c r="GB1437" s="2"/>
      <c r="GC1437" s="2"/>
      <c r="GD1437" s="2"/>
      <c r="GE1437" s="2"/>
      <c r="GF1437" s="2"/>
      <c r="GG1437" s="2"/>
      <c r="GH1437" s="2"/>
      <c r="GI1437" s="2"/>
      <c r="GJ1437" s="2"/>
      <c r="GK1437" s="2"/>
      <c r="GL1437" s="2"/>
      <c r="GM1437" s="2"/>
      <c r="GN1437" s="2"/>
      <c r="GO1437" s="2"/>
      <c r="GP1437" s="2"/>
      <c r="GQ1437" s="2"/>
      <c r="GR1437" s="2"/>
      <c r="GS1437" s="2"/>
      <c r="GT1437" s="2"/>
      <c r="GU1437" s="2"/>
      <c r="GV1437" s="2"/>
      <c r="GW1437" s="2"/>
      <c r="GX1437" s="2"/>
      <c r="GY1437" s="2"/>
      <c r="GZ1437" s="2"/>
      <c r="HA1437" s="2"/>
      <c r="HB1437" s="2"/>
      <c r="HC1437" s="2"/>
      <c r="HD1437" s="2"/>
      <c r="HE1437" s="2"/>
      <c r="HF1437" s="2"/>
      <c r="HG1437" s="2"/>
      <c r="HH1437" s="2"/>
      <c r="HI1437" s="2"/>
      <c r="HJ1437" s="2"/>
    </row>
    <row r="1438" spans="1:218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  <c r="DS1438" s="2"/>
      <c r="DT1438" s="2"/>
      <c r="DU1438" s="2"/>
      <c r="DV1438" s="2"/>
      <c r="DW1438" s="2"/>
      <c r="DX1438" s="2"/>
      <c r="DY1438" s="2"/>
      <c r="DZ1438" s="2"/>
      <c r="EA1438" s="2"/>
      <c r="EB1438" s="2"/>
      <c r="EC1438" s="2"/>
      <c r="ED1438" s="2"/>
      <c r="EE1438" s="2"/>
      <c r="EF1438" s="2"/>
      <c r="EG1438" s="2"/>
      <c r="EH1438" s="2"/>
      <c r="EI1438" s="2"/>
      <c r="EJ1438" s="2"/>
      <c r="EK1438" s="2"/>
      <c r="EL1438" s="2"/>
      <c r="EM1438" s="2"/>
      <c r="EN1438" s="2"/>
      <c r="EO1438" s="2"/>
      <c r="EP1438" s="2"/>
      <c r="EQ1438" s="2"/>
      <c r="ER1438" s="2"/>
      <c r="ES1438" s="2"/>
      <c r="ET1438" s="2"/>
      <c r="EU1438" s="2"/>
      <c r="EV1438" s="2"/>
      <c r="EW1438" s="2"/>
      <c r="EX1438" s="2"/>
      <c r="EY1438" s="2"/>
      <c r="EZ1438" s="2"/>
      <c r="FA1438" s="2"/>
      <c r="FB1438" s="2"/>
      <c r="FC1438" s="2"/>
      <c r="FD1438" s="2"/>
      <c r="FE1438" s="2"/>
      <c r="FF1438" s="2"/>
      <c r="FG1438" s="2"/>
      <c r="FH1438" s="2"/>
      <c r="FI1438" s="2"/>
      <c r="FJ1438" s="2"/>
      <c r="FK1438" s="2"/>
      <c r="FL1438" s="2"/>
      <c r="FM1438" s="2"/>
      <c r="FN1438" s="2"/>
      <c r="FO1438" s="2"/>
      <c r="FP1438" s="2"/>
      <c r="FQ1438" s="2"/>
      <c r="FR1438" s="2"/>
      <c r="FS1438" s="2"/>
      <c r="FT1438" s="2"/>
      <c r="FU1438" s="2"/>
      <c r="FV1438" s="2"/>
      <c r="FW1438" s="2"/>
      <c r="FX1438" s="2"/>
      <c r="FY1438" s="2"/>
      <c r="FZ1438" s="2"/>
      <c r="GA1438" s="2"/>
      <c r="GB1438" s="2"/>
      <c r="GC1438" s="2"/>
      <c r="GD1438" s="2"/>
      <c r="GE1438" s="2"/>
      <c r="GF1438" s="2"/>
      <c r="GG1438" s="2"/>
      <c r="GH1438" s="2"/>
      <c r="GI1438" s="2"/>
      <c r="GJ1438" s="2"/>
      <c r="GK1438" s="2"/>
      <c r="GL1438" s="2"/>
      <c r="GM1438" s="2"/>
      <c r="GN1438" s="2"/>
      <c r="GO1438" s="2"/>
      <c r="GP1438" s="2"/>
      <c r="GQ1438" s="2"/>
      <c r="GR1438" s="2"/>
      <c r="GS1438" s="2"/>
      <c r="GT1438" s="2"/>
      <c r="GU1438" s="2"/>
      <c r="GV1438" s="2"/>
      <c r="GW1438" s="2"/>
      <c r="GX1438" s="2"/>
      <c r="GY1438" s="2"/>
      <c r="GZ1438" s="2"/>
      <c r="HA1438" s="2"/>
      <c r="HB1438" s="2"/>
      <c r="HC1438" s="2"/>
      <c r="HD1438" s="2"/>
      <c r="HE1438" s="2"/>
      <c r="HF1438" s="2"/>
      <c r="HG1438" s="2"/>
      <c r="HH1438" s="2"/>
      <c r="HI1438" s="2"/>
      <c r="HJ1438" s="2"/>
    </row>
    <row r="1439" spans="1:218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  <c r="DS1439" s="2"/>
      <c r="DT1439" s="2"/>
      <c r="DU1439" s="2"/>
      <c r="DV1439" s="2"/>
      <c r="DW1439" s="2"/>
      <c r="DX1439" s="2"/>
      <c r="DY1439" s="2"/>
      <c r="DZ1439" s="2"/>
      <c r="EA1439" s="2"/>
      <c r="EB1439" s="2"/>
      <c r="EC1439" s="2"/>
      <c r="ED1439" s="2"/>
      <c r="EE1439" s="2"/>
      <c r="EF1439" s="2"/>
      <c r="EG1439" s="2"/>
      <c r="EH1439" s="2"/>
      <c r="EI1439" s="2"/>
      <c r="EJ1439" s="2"/>
      <c r="EK1439" s="2"/>
      <c r="EL1439" s="2"/>
      <c r="EM1439" s="2"/>
      <c r="EN1439" s="2"/>
      <c r="EO1439" s="2"/>
      <c r="EP1439" s="2"/>
      <c r="EQ1439" s="2"/>
      <c r="ER1439" s="2"/>
      <c r="ES1439" s="2"/>
      <c r="ET1439" s="2"/>
      <c r="EU1439" s="2"/>
      <c r="EV1439" s="2"/>
      <c r="EW1439" s="2"/>
      <c r="EX1439" s="2"/>
      <c r="EY1439" s="2"/>
      <c r="EZ1439" s="2"/>
      <c r="FA1439" s="2"/>
      <c r="FB1439" s="2"/>
      <c r="FC1439" s="2"/>
      <c r="FD1439" s="2"/>
      <c r="FE1439" s="2"/>
      <c r="FF1439" s="2"/>
      <c r="FG1439" s="2"/>
      <c r="FH1439" s="2"/>
      <c r="FI1439" s="2"/>
      <c r="FJ1439" s="2"/>
      <c r="FK1439" s="2"/>
      <c r="FL1439" s="2"/>
      <c r="FM1439" s="2"/>
      <c r="FN1439" s="2"/>
      <c r="FO1439" s="2"/>
      <c r="FP1439" s="2"/>
      <c r="FQ1439" s="2"/>
      <c r="FR1439" s="2"/>
      <c r="FS1439" s="2"/>
      <c r="FT1439" s="2"/>
      <c r="FU1439" s="2"/>
      <c r="FV1439" s="2"/>
      <c r="FW1439" s="2"/>
      <c r="FX1439" s="2"/>
      <c r="FY1439" s="2"/>
      <c r="FZ1439" s="2"/>
      <c r="GA1439" s="2"/>
      <c r="GB1439" s="2"/>
      <c r="GC1439" s="2"/>
      <c r="GD1439" s="2"/>
      <c r="GE1439" s="2"/>
      <c r="GF1439" s="2"/>
      <c r="GG1439" s="2"/>
      <c r="GH1439" s="2"/>
      <c r="GI1439" s="2"/>
      <c r="GJ1439" s="2"/>
      <c r="GK1439" s="2"/>
      <c r="GL1439" s="2"/>
      <c r="GM1439" s="2"/>
      <c r="GN1439" s="2"/>
      <c r="GO1439" s="2"/>
      <c r="GP1439" s="2"/>
      <c r="GQ1439" s="2"/>
      <c r="GR1439" s="2"/>
      <c r="GS1439" s="2"/>
      <c r="GT1439" s="2"/>
      <c r="GU1439" s="2"/>
      <c r="GV1439" s="2"/>
      <c r="GW1439" s="2"/>
      <c r="GX1439" s="2"/>
      <c r="GY1439" s="2"/>
      <c r="GZ1439" s="2"/>
      <c r="HA1439" s="2"/>
      <c r="HB1439" s="2"/>
      <c r="HC1439" s="2"/>
      <c r="HD1439" s="2"/>
      <c r="HE1439" s="2"/>
      <c r="HF1439" s="2"/>
      <c r="HG1439" s="2"/>
      <c r="HH1439" s="2"/>
      <c r="HI1439" s="2"/>
      <c r="HJ1439" s="2"/>
    </row>
    <row r="1440" spans="1:218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  <c r="DS1440" s="2"/>
      <c r="DT1440" s="2"/>
      <c r="DU1440" s="2"/>
      <c r="DV1440" s="2"/>
      <c r="DW1440" s="2"/>
      <c r="DX1440" s="2"/>
      <c r="DY1440" s="2"/>
      <c r="DZ1440" s="2"/>
      <c r="EA1440" s="2"/>
      <c r="EB1440" s="2"/>
      <c r="EC1440" s="2"/>
      <c r="ED1440" s="2"/>
      <c r="EE1440" s="2"/>
      <c r="EF1440" s="2"/>
      <c r="EG1440" s="2"/>
      <c r="EH1440" s="2"/>
      <c r="EI1440" s="2"/>
      <c r="EJ1440" s="2"/>
      <c r="EK1440" s="2"/>
      <c r="EL1440" s="2"/>
      <c r="EM1440" s="2"/>
      <c r="EN1440" s="2"/>
      <c r="EO1440" s="2"/>
      <c r="EP1440" s="2"/>
      <c r="EQ1440" s="2"/>
      <c r="ER1440" s="2"/>
      <c r="ES1440" s="2"/>
      <c r="ET1440" s="2"/>
      <c r="EU1440" s="2"/>
      <c r="EV1440" s="2"/>
      <c r="EW1440" s="2"/>
      <c r="EX1440" s="2"/>
      <c r="EY1440" s="2"/>
      <c r="EZ1440" s="2"/>
      <c r="FA1440" s="2"/>
      <c r="FB1440" s="2"/>
      <c r="FC1440" s="2"/>
      <c r="FD1440" s="2"/>
      <c r="FE1440" s="2"/>
      <c r="FF1440" s="2"/>
      <c r="FG1440" s="2"/>
      <c r="FH1440" s="2"/>
      <c r="FI1440" s="2"/>
      <c r="FJ1440" s="2"/>
      <c r="FK1440" s="2"/>
      <c r="FL1440" s="2"/>
      <c r="FM1440" s="2"/>
      <c r="FN1440" s="2"/>
      <c r="FO1440" s="2"/>
      <c r="FP1440" s="2"/>
      <c r="FQ1440" s="2"/>
      <c r="FR1440" s="2"/>
      <c r="FS1440" s="2"/>
      <c r="FT1440" s="2"/>
      <c r="FU1440" s="2"/>
      <c r="FV1440" s="2"/>
      <c r="FW1440" s="2"/>
      <c r="FX1440" s="2"/>
      <c r="FY1440" s="2"/>
      <c r="FZ1440" s="2"/>
      <c r="GA1440" s="2"/>
      <c r="GB1440" s="2"/>
      <c r="GC1440" s="2"/>
      <c r="GD1440" s="2"/>
      <c r="GE1440" s="2"/>
      <c r="GF1440" s="2"/>
      <c r="GG1440" s="2"/>
      <c r="GH1440" s="2"/>
      <c r="GI1440" s="2"/>
      <c r="GJ1440" s="2"/>
      <c r="GK1440" s="2"/>
      <c r="GL1440" s="2"/>
      <c r="GM1440" s="2"/>
      <c r="GN1440" s="2"/>
      <c r="GO1440" s="2"/>
      <c r="GP1440" s="2"/>
      <c r="GQ1440" s="2"/>
      <c r="GR1440" s="2"/>
      <c r="GS1440" s="2"/>
      <c r="GT1440" s="2"/>
      <c r="GU1440" s="2"/>
      <c r="GV1440" s="2"/>
      <c r="GW1440" s="2"/>
      <c r="GX1440" s="2"/>
      <c r="GY1440" s="2"/>
      <c r="GZ1440" s="2"/>
      <c r="HA1440" s="2"/>
      <c r="HB1440" s="2"/>
      <c r="HC1440" s="2"/>
      <c r="HD1440" s="2"/>
      <c r="HE1440" s="2"/>
      <c r="HF1440" s="2"/>
      <c r="HG1440" s="2"/>
      <c r="HH1440" s="2"/>
      <c r="HI1440" s="2"/>
      <c r="HJ1440" s="2"/>
    </row>
    <row r="1441" spans="1:218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  <c r="DS1441" s="2"/>
      <c r="DT1441" s="2"/>
      <c r="DU1441" s="2"/>
      <c r="DV1441" s="2"/>
      <c r="DW1441" s="2"/>
      <c r="DX1441" s="2"/>
      <c r="DY1441" s="2"/>
      <c r="DZ1441" s="2"/>
      <c r="EA1441" s="2"/>
      <c r="EB1441" s="2"/>
      <c r="EC1441" s="2"/>
      <c r="ED1441" s="2"/>
      <c r="EE1441" s="2"/>
      <c r="EF1441" s="2"/>
      <c r="EG1441" s="2"/>
      <c r="EH1441" s="2"/>
      <c r="EI1441" s="2"/>
      <c r="EJ1441" s="2"/>
      <c r="EK1441" s="2"/>
      <c r="EL1441" s="2"/>
      <c r="EM1441" s="2"/>
      <c r="EN1441" s="2"/>
      <c r="EO1441" s="2"/>
      <c r="EP1441" s="2"/>
      <c r="EQ1441" s="2"/>
      <c r="ER1441" s="2"/>
      <c r="ES1441" s="2"/>
      <c r="ET1441" s="2"/>
      <c r="EU1441" s="2"/>
      <c r="EV1441" s="2"/>
      <c r="EW1441" s="2"/>
      <c r="EX1441" s="2"/>
      <c r="EY1441" s="2"/>
      <c r="EZ1441" s="2"/>
      <c r="FA1441" s="2"/>
      <c r="FB1441" s="2"/>
      <c r="FC1441" s="2"/>
      <c r="FD1441" s="2"/>
      <c r="FE1441" s="2"/>
      <c r="FF1441" s="2"/>
      <c r="FG1441" s="2"/>
      <c r="FH1441" s="2"/>
      <c r="FI1441" s="2"/>
      <c r="FJ1441" s="2"/>
      <c r="FK1441" s="2"/>
      <c r="FL1441" s="2"/>
      <c r="FM1441" s="2"/>
      <c r="FN1441" s="2"/>
      <c r="FO1441" s="2"/>
      <c r="FP1441" s="2"/>
      <c r="FQ1441" s="2"/>
      <c r="FR1441" s="2"/>
      <c r="FS1441" s="2"/>
      <c r="FT1441" s="2"/>
      <c r="FU1441" s="2"/>
      <c r="FV1441" s="2"/>
      <c r="FW1441" s="2"/>
      <c r="FX1441" s="2"/>
      <c r="FY1441" s="2"/>
      <c r="FZ1441" s="2"/>
      <c r="GA1441" s="2"/>
      <c r="GB1441" s="2"/>
      <c r="GC1441" s="2"/>
      <c r="GD1441" s="2"/>
      <c r="GE1441" s="2"/>
      <c r="GF1441" s="2"/>
      <c r="GG1441" s="2"/>
      <c r="GH1441" s="2"/>
      <c r="GI1441" s="2"/>
      <c r="GJ1441" s="2"/>
      <c r="GK1441" s="2"/>
      <c r="GL1441" s="2"/>
      <c r="GM1441" s="2"/>
      <c r="GN1441" s="2"/>
      <c r="GO1441" s="2"/>
      <c r="GP1441" s="2"/>
      <c r="GQ1441" s="2"/>
      <c r="GR1441" s="2"/>
      <c r="GS1441" s="2"/>
      <c r="GT1441" s="2"/>
      <c r="GU1441" s="2"/>
      <c r="GV1441" s="2"/>
      <c r="GW1441" s="2"/>
      <c r="GX1441" s="2"/>
      <c r="GY1441" s="2"/>
      <c r="GZ1441" s="2"/>
      <c r="HA1441" s="2"/>
      <c r="HB1441" s="2"/>
      <c r="HC1441" s="2"/>
      <c r="HD1441" s="2"/>
      <c r="HE1441" s="2"/>
      <c r="HF1441" s="2"/>
      <c r="HG1441" s="2"/>
      <c r="HH1441" s="2"/>
      <c r="HI1441" s="2"/>
      <c r="HJ1441" s="2"/>
    </row>
    <row r="1442" spans="1:218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  <c r="DS1442" s="2"/>
      <c r="DT1442" s="2"/>
      <c r="DU1442" s="2"/>
      <c r="DV1442" s="2"/>
      <c r="DW1442" s="2"/>
      <c r="DX1442" s="2"/>
      <c r="DY1442" s="2"/>
      <c r="DZ1442" s="2"/>
      <c r="EA1442" s="2"/>
      <c r="EB1442" s="2"/>
      <c r="EC1442" s="2"/>
      <c r="ED1442" s="2"/>
      <c r="EE1442" s="2"/>
      <c r="EF1442" s="2"/>
      <c r="EG1442" s="2"/>
      <c r="EH1442" s="2"/>
      <c r="EI1442" s="2"/>
      <c r="EJ1442" s="2"/>
      <c r="EK1442" s="2"/>
      <c r="EL1442" s="2"/>
      <c r="EM1442" s="2"/>
      <c r="EN1442" s="2"/>
      <c r="EO1442" s="2"/>
      <c r="EP1442" s="2"/>
      <c r="EQ1442" s="2"/>
      <c r="ER1442" s="2"/>
      <c r="ES1442" s="2"/>
      <c r="ET1442" s="2"/>
      <c r="EU1442" s="2"/>
      <c r="EV1442" s="2"/>
      <c r="EW1442" s="2"/>
      <c r="EX1442" s="2"/>
      <c r="EY1442" s="2"/>
      <c r="EZ1442" s="2"/>
      <c r="FA1442" s="2"/>
      <c r="FB1442" s="2"/>
      <c r="FC1442" s="2"/>
      <c r="FD1442" s="2"/>
      <c r="FE1442" s="2"/>
      <c r="FF1442" s="2"/>
      <c r="FG1442" s="2"/>
      <c r="FH1442" s="2"/>
      <c r="FI1442" s="2"/>
      <c r="FJ1442" s="2"/>
      <c r="FK1442" s="2"/>
      <c r="FL1442" s="2"/>
      <c r="FM1442" s="2"/>
      <c r="FN1442" s="2"/>
      <c r="FO1442" s="2"/>
      <c r="FP1442" s="2"/>
      <c r="FQ1442" s="2"/>
      <c r="FR1442" s="2"/>
      <c r="FS1442" s="2"/>
      <c r="FT1442" s="2"/>
      <c r="FU1442" s="2"/>
      <c r="FV1442" s="2"/>
      <c r="FW1442" s="2"/>
      <c r="FX1442" s="2"/>
      <c r="FY1442" s="2"/>
      <c r="FZ1442" s="2"/>
      <c r="GA1442" s="2"/>
      <c r="GB1442" s="2"/>
      <c r="GC1442" s="2"/>
      <c r="GD1442" s="2"/>
      <c r="GE1442" s="2"/>
      <c r="GF1442" s="2"/>
      <c r="GG1442" s="2"/>
      <c r="GH1442" s="2"/>
      <c r="GI1442" s="2"/>
      <c r="GJ1442" s="2"/>
      <c r="GK1442" s="2"/>
      <c r="GL1442" s="2"/>
      <c r="GM1442" s="2"/>
      <c r="GN1442" s="2"/>
      <c r="GO1442" s="2"/>
      <c r="GP1442" s="2"/>
      <c r="GQ1442" s="2"/>
      <c r="GR1442" s="2"/>
      <c r="GS1442" s="2"/>
      <c r="GT1442" s="2"/>
      <c r="GU1442" s="2"/>
      <c r="GV1442" s="2"/>
      <c r="GW1442" s="2"/>
      <c r="GX1442" s="2"/>
      <c r="GY1442" s="2"/>
      <c r="GZ1442" s="2"/>
      <c r="HA1442" s="2"/>
      <c r="HB1442" s="2"/>
      <c r="HC1442" s="2"/>
      <c r="HD1442" s="2"/>
      <c r="HE1442" s="2"/>
      <c r="HF1442" s="2"/>
      <c r="HG1442" s="2"/>
      <c r="HH1442" s="2"/>
      <c r="HI1442" s="2"/>
      <c r="HJ1442" s="2"/>
    </row>
    <row r="1443" spans="1:218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  <c r="DS1443" s="2"/>
      <c r="DT1443" s="2"/>
      <c r="DU1443" s="2"/>
      <c r="DV1443" s="2"/>
      <c r="DW1443" s="2"/>
      <c r="DX1443" s="2"/>
      <c r="DY1443" s="2"/>
      <c r="DZ1443" s="2"/>
      <c r="EA1443" s="2"/>
      <c r="EB1443" s="2"/>
      <c r="EC1443" s="2"/>
      <c r="ED1443" s="2"/>
      <c r="EE1443" s="2"/>
      <c r="EF1443" s="2"/>
      <c r="EG1443" s="2"/>
      <c r="EH1443" s="2"/>
      <c r="EI1443" s="2"/>
      <c r="EJ1443" s="2"/>
      <c r="EK1443" s="2"/>
      <c r="EL1443" s="2"/>
      <c r="EM1443" s="2"/>
      <c r="EN1443" s="2"/>
      <c r="EO1443" s="2"/>
      <c r="EP1443" s="2"/>
      <c r="EQ1443" s="2"/>
      <c r="ER1443" s="2"/>
      <c r="ES1443" s="2"/>
      <c r="ET1443" s="2"/>
      <c r="EU1443" s="2"/>
      <c r="EV1443" s="2"/>
      <c r="EW1443" s="2"/>
      <c r="EX1443" s="2"/>
      <c r="EY1443" s="2"/>
      <c r="EZ1443" s="2"/>
      <c r="FA1443" s="2"/>
      <c r="FB1443" s="2"/>
      <c r="FC1443" s="2"/>
      <c r="FD1443" s="2"/>
      <c r="FE1443" s="2"/>
      <c r="FF1443" s="2"/>
      <c r="FG1443" s="2"/>
      <c r="FH1443" s="2"/>
      <c r="FI1443" s="2"/>
      <c r="FJ1443" s="2"/>
      <c r="FK1443" s="2"/>
      <c r="FL1443" s="2"/>
      <c r="FM1443" s="2"/>
      <c r="FN1443" s="2"/>
      <c r="FO1443" s="2"/>
      <c r="FP1443" s="2"/>
      <c r="FQ1443" s="2"/>
      <c r="FR1443" s="2"/>
      <c r="FS1443" s="2"/>
      <c r="FT1443" s="2"/>
      <c r="FU1443" s="2"/>
      <c r="FV1443" s="2"/>
      <c r="FW1443" s="2"/>
      <c r="FX1443" s="2"/>
      <c r="FY1443" s="2"/>
      <c r="FZ1443" s="2"/>
      <c r="GA1443" s="2"/>
      <c r="GB1443" s="2"/>
      <c r="GC1443" s="2"/>
      <c r="GD1443" s="2"/>
      <c r="GE1443" s="2"/>
      <c r="GF1443" s="2"/>
      <c r="GG1443" s="2"/>
      <c r="GH1443" s="2"/>
      <c r="GI1443" s="2"/>
      <c r="GJ1443" s="2"/>
      <c r="GK1443" s="2"/>
      <c r="GL1443" s="2"/>
      <c r="GM1443" s="2"/>
      <c r="GN1443" s="2"/>
      <c r="GO1443" s="2"/>
      <c r="GP1443" s="2"/>
      <c r="GQ1443" s="2"/>
      <c r="GR1443" s="2"/>
      <c r="GS1443" s="2"/>
      <c r="GT1443" s="2"/>
      <c r="GU1443" s="2"/>
      <c r="GV1443" s="2"/>
      <c r="GW1443" s="2"/>
      <c r="GX1443" s="2"/>
      <c r="GY1443" s="2"/>
      <c r="GZ1443" s="2"/>
      <c r="HA1443" s="2"/>
      <c r="HB1443" s="2"/>
      <c r="HC1443" s="2"/>
      <c r="HD1443" s="2"/>
      <c r="HE1443" s="2"/>
      <c r="HF1443" s="2"/>
      <c r="HG1443" s="2"/>
      <c r="HH1443" s="2"/>
      <c r="HI1443" s="2"/>
      <c r="HJ1443" s="2"/>
    </row>
    <row r="1444" spans="1:218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  <c r="DS1444" s="2"/>
      <c r="DT1444" s="2"/>
      <c r="DU1444" s="2"/>
      <c r="DV1444" s="2"/>
      <c r="DW1444" s="2"/>
      <c r="DX1444" s="2"/>
      <c r="DY1444" s="2"/>
      <c r="DZ1444" s="2"/>
      <c r="EA1444" s="2"/>
      <c r="EB1444" s="2"/>
      <c r="EC1444" s="2"/>
      <c r="ED1444" s="2"/>
      <c r="EE1444" s="2"/>
      <c r="EF1444" s="2"/>
      <c r="EG1444" s="2"/>
      <c r="EH1444" s="2"/>
      <c r="EI1444" s="2"/>
      <c r="EJ1444" s="2"/>
      <c r="EK1444" s="2"/>
      <c r="EL1444" s="2"/>
      <c r="EM1444" s="2"/>
      <c r="EN1444" s="2"/>
      <c r="EO1444" s="2"/>
      <c r="EP1444" s="2"/>
      <c r="EQ1444" s="2"/>
      <c r="ER1444" s="2"/>
      <c r="ES1444" s="2"/>
      <c r="ET1444" s="2"/>
      <c r="EU1444" s="2"/>
      <c r="EV1444" s="2"/>
      <c r="EW1444" s="2"/>
      <c r="EX1444" s="2"/>
      <c r="EY1444" s="2"/>
      <c r="EZ1444" s="2"/>
      <c r="FA1444" s="2"/>
      <c r="FB1444" s="2"/>
      <c r="FC1444" s="2"/>
      <c r="FD1444" s="2"/>
      <c r="FE1444" s="2"/>
      <c r="FF1444" s="2"/>
      <c r="FG1444" s="2"/>
      <c r="FH1444" s="2"/>
      <c r="FI1444" s="2"/>
      <c r="FJ1444" s="2"/>
      <c r="FK1444" s="2"/>
      <c r="FL1444" s="2"/>
      <c r="FM1444" s="2"/>
      <c r="FN1444" s="2"/>
      <c r="FO1444" s="2"/>
      <c r="FP1444" s="2"/>
      <c r="FQ1444" s="2"/>
      <c r="FR1444" s="2"/>
      <c r="FS1444" s="2"/>
      <c r="FT1444" s="2"/>
      <c r="FU1444" s="2"/>
      <c r="FV1444" s="2"/>
      <c r="FW1444" s="2"/>
      <c r="FX1444" s="2"/>
      <c r="FY1444" s="2"/>
      <c r="FZ1444" s="2"/>
      <c r="GA1444" s="2"/>
      <c r="GB1444" s="2"/>
      <c r="GC1444" s="2"/>
      <c r="GD1444" s="2"/>
      <c r="GE1444" s="2"/>
      <c r="GF1444" s="2"/>
      <c r="GG1444" s="2"/>
      <c r="GH1444" s="2"/>
      <c r="GI1444" s="2"/>
      <c r="GJ1444" s="2"/>
      <c r="GK1444" s="2"/>
      <c r="GL1444" s="2"/>
      <c r="GM1444" s="2"/>
      <c r="GN1444" s="2"/>
      <c r="GO1444" s="2"/>
      <c r="GP1444" s="2"/>
      <c r="GQ1444" s="2"/>
      <c r="GR1444" s="2"/>
      <c r="GS1444" s="2"/>
      <c r="GT1444" s="2"/>
      <c r="GU1444" s="2"/>
      <c r="GV1444" s="2"/>
      <c r="GW1444" s="2"/>
      <c r="GX1444" s="2"/>
      <c r="GY1444" s="2"/>
      <c r="GZ1444" s="2"/>
      <c r="HA1444" s="2"/>
      <c r="HB1444" s="2"/>
      <c r="HC1444" s="2"/>
      <c r="HD1444" s="2"/>
      <c r="HE1444" s="2"/>
      <c r="HF1444" s="2"/>
      <c r="HG1444" s="2"/>
      <c r="HH1444" s="2"/>
      <c r="HI1444" s="2"/>
      <c r="HJ1444" s="2"/>
    </row>
    <row r="1445" spans="1:218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  <c r="DS1445" s="2"/>
      <c r="DT1445" s="2"/>
      <c r="DU1445" s="2"/>
      <c r="DV1445" s="2"/>
      <c r="DW1445" s="2"/>
      <c r="DX1445" s="2"/>
      <c r="DY1445" s="2"/>
      <c r="DZ1445" s="2"/>
      <c r="EA1445" s="2"/>
      <c r="EB1445" s="2"/>
      <c r="EC1445" s="2"/>
      <c r="ED1445" s="2"/>
      <c r="EE1445" s="2"/>
      <c r="EF1445" s="2"/>
      <c r="EG1445" s="2"/>
      <c r="EH1445" s="2"/>
      <c r="EI1445" s="2"/>
      <c r="EJ1445" s="2"/>
      <c r="EK1445" s="2"/>
      <c r="EL1445" s="2"/>
      <c r="EM1445" s="2"/>
      <c r="EN1445" s="2"/>
      <c r="EO1445" s="2"/>
      <c r="EP1445" s="2"/>
      <c r="EQ1445" s="2"/>
      <c r="ER1445" s="2"/>
      <c r="ES1445" s="2"/>
      <c r="ET1445" s="2"/>
      <c r="EU1445" s="2"/>
      <c r="EV1445" s="2"/>
      <c r="EW1445" s="2"/>
      <c r="EX1445" s="2"/>
      <c r="EY1445" s="2"/>
      <c r="EZ1445" s="2"/>
      <c r="FA1445" s="2"/>
      <c r="FB1445" s="2"/>
      <c r="FC1445" s="2"/>
      <c r="FD1445" s="2"/>
      <c r="FE1445" s="2"/>
      <c r="FF1445" s="2"/>
      <c r="FG1445" s="2"/>
      <c r="FH1445" s="2"/>
      <c r="FI1445" s="2"/>
      <c r="FJ1445" s="2"/>
      <c r="FK1445" s="2"/>
      <c r="FL1445" s="2"/>
      <c r="FM1445" s="2"/>
      <c r="FN1445" s="2"/>
      <c r="FO1445" s="2"/>
      <c r="FP1445" s="2"/>
      <c r="FQ1445" s="2"/>
      <c r="FR1445" s="2"/>
      <c r="FS1445" s="2"/>
      <c r="FT1445" s="2"/>
      <c r="FU1445" s="2"/>
      <c r="FV1445" s="2"/>
      <c r="FW1445" s="2"/>
      <c r="FX1445" s="2"/>
      <c r="FY1445" s="2"/>
      <c r="FZ1445" s="2"/>
      <c r="GA1445" s="2"/>
      <c r="GB1445" s="2"/>
      <c r="GC1445" s="2"/>
      <c r="GD1445" s="2"/>
      <c r="GE1445" s="2"/>
      <c r="GF1445" s="2"/>
      <c r="GG1445" s="2"/>
      <c r="GH1445" s="2"/>
      <c r="GI1445" s="2"/>
      <c r="GJ1445" s="2"/>
      <c r="GK1445" s="2"/>
      <c r="GL1445" s="2"/>
      <c r="GM1445" s="2"/>
      <c r="GN1445" s="2"/>
      <c r="GO1445" s="2"/>
      <c r="GP1445" s="2"/>
      <c r="GQ1445" s="2"/>
      <c r="GR1445" s="2"/>
      <c r="GS1445" s="2"/>
      <c r="GT1445" s="2"/>
      <c r="GU1445" s="2"/>
      <c r="GV1445" s="2"/>
      <c r="GW1445" s="2"/>
      <c r="GX1445" s="2"/>
      <c r="GY1445" s="2"/>
      <c r="GZ1445" s="2"/>
      <c r="HA1445" s="2"/>
      <c r="HB1445" s="2"/>
      <c r="HC1445" s="2"/>
      <c r="HD1445" s="2"/>
      <c r="HE1445" s="2"/>
      <c r="HF1445" s="2"/>
      <c r="HG1445" s="2"/>
      <c r="HH1445" s="2"/>
      <c r="HI1445" s="2"/>
      <c r="HJ1445" s="2"/>
    </row>
    <row r="1446" spans="1:218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  <c r="DS1446" s="2"/>
      <c r="DT1446" s="2"/>
      <c r="DU1446" s="2"/>
      <c r="DV1446" s="2"/>
      <c r="DW1446" s="2"/>
      <c r="DX1446" s="2"/>
      <c r="DY1446" s="2"/>
      <c r="DZ1446" s="2"/>
      <c r="EA1446" s="2"/>
      <c r="EB1446" s="2"/>
      <c r="EC1446" s="2"/>
      <c r="ED1446" s="2"/>
      <c r="EE1446" s="2"/>
      <c r="EF1446" s="2"/>
      <c r="EG1446" s="2"/>
      <c r="EH1446" s="2"/>
      <c r="EI1446" s="2"/>
      <c r="EJ1446" s="2"/>
      <c r="EK1446" s="2"/>
      <c r="EL1446" s="2"/>
      <c r="EM1446" s="2"/>
      <c r="EN1446" s="2"/>
      <c r="EO1446" s="2"/>
      <c r="EP1446" s="2"/>
      <c r="EQ1446" s="2"/>
      <c r="ER1446" s="2"/>
      <c r="ES1446" s="2"/>
      <c r="ET1446" s="2"/>
      <c r="EU1446" s="2"/>
      <c r="EV1446" s="2"/>
      <c r="EW1446" s="2"/>
      <c r="EX1446" s="2"/>
      <c r="EY1446" s="2"/>
      <c r="EZ1446" s="2"/>
      <c r="FA1446" s="2"/>
      <c r="FB1446" s="2"/>
      <c r="FC1446" s="2"/>
      <c r="FD1446" s="2"/>
      <c r="FE1446" s="2"/>
      <c r="FF1446" s="2"/>
      <c r="FG1446" s="2"/>
      <c r="FH1446" s="2"/>
      <c r="FI1446" s="2"/>
      <c r="FJ1446" s="2"/>
      <c r="FK1446" s="2"/>
      <c r="FL1446" s="2"/>
      <c r="FM1446" s="2"/>
      <c r="FN1446" s="2"/>
      <c r="FO1446" s="2"/>
      <c r="FP1446" s="2"/>
      <c r="FQ1446" s="2"/>
      <c r="FR1446" s="2"/>
      <c r="FS1446" s="2"/>
      <c r="FT1446" s="2"/>
      <c r="FU1446" s="2"/>
      <c r="FV1446" s="2"/>
      <c r="FW1446" s="2"/>
      <c r="FX1446" s="2"/>
      <c r="FY1446" s="2"/>
      <c r="FZ1446" s="2"/>
      <c r="GA1446" s="2"/>
      <c r="GB1446" s="2"/>
      <c r="GC1446" s="2"/>
      <c r="GD1446" s="2"/>
      <c r="GE1446" s="2"/>
      <c r="GF1446" s="2"/>
      <c r="GG1446" s="2"/>
      <c r="GH1446" s="2"/>
      <c r="GI1446" s="2"/>
      <c r="GJ1446" s="2"/>
      <c r="GK1446" s="2"/>
      <c r="GL1446" s="2"/>
      <c r="GM1446" s="2"/>
      <c r="GN1446" s="2"/>
      <c r="GO1446" s="2"/>
      <c r="GP1446" s="2"/>
      <c r="GQ1446" s="2"/>
      <c r="GR1446" s="2"/>
      <c r="GS1446" s="2"/>
      <c r="GT1446" s="2"/>
      <c r="GU1446" s="2"/>
      <c r="GV1446" s="2"/>
      <c r="GW1446" s="2"/>
      <c r="GX1446" s="2"/>
      <c r="GY1446" s="2"/>
      <c r="GZ1446" s="2"/>
      <c r="HA1446" s="2"/>
      <c r="HB1446" s="2"/>
      <c r="HC1446" s="2"/>
      <c r="HD1446" s="2"/>
      <c r="HE1446" s="2"/>
      <c r="HF1446" s="2"/>
      <c r="HG1446" s="2"/>
      <c r="HH1446" s="2"/>
      <c r="HI1446" s="2"/>
      <c r="HJ1446" s="2"/>
    </row>
    <row r="1447" spans="1:218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  <c r="DS1447" s="2"/>
      <c r="DT1447" s="2"/>
      <c r="DU1447" s="2"/>
      <c r="DV1447" s="2"/>
      <c r="DW1447" s="2"/>
      <c r="DX1447" s="2"/>
      <c r="DY1447" s="2"/>
      <c r="DZ1447" s="2"/>
      <c r="EA1447" s="2"/>
      <c r="EB1447" s="2"/>
      <c r="EC1447" s="2"/>
      <c r="ED1447" s="2"/>
      <c r="EE1447" s="2"/>
      <c r="EF1447" s="2"/>
      <c r="EG1447" s="2"/>
      <c r="EH1447" s="2"/>
      <c r="EI1447" s="2"/>
      <c r="EJ1447" s="2"/>
      <c r="EK1447" s="2"/>
      <c r="EL1447" s="2"/>
      <c r="EM1447" s="2"/>
      <c r="EN1447" s="2"/>
      <c r="EO1447" s="2"/>
      <c r="EP1447" s="2"/>
      <c r="EQ1447" s="2"/>
      <c r="ER1447" s="2"/>
      <c r="ES1447" s="2"/>
      <c r="ET1447" s="2"/>
      <c r="EU1447" s="2"/>
      <c r="EV1447" s="2"/>
      <c r="EW1447" s="2"/>
      <c r="EX1447" s="2"/>
      <c r="EY1447" s="2"/>
      <c r="EZ1447" s="2"/>
      <c r="FA1447" s="2"/>
      <c r="FB1447" s="2"/>
      <c r="FC1447" s="2"/>
      <c r="FD1447" s="2"/>
      <c r="FE1447" s="2"/>
      <c r="FF1447" s="2"/>
      <c r="FG1447" s="2"/>
      <c r="FH1447" s="2"/>
      <c r="FI1447" s="2"/>
      <c r="FJ1447" s="2"/>
      <c r="FK1447" s="2"/>
      <c r="FL1447" s="2"/>
      <c r="FM1447" s="2"/>
      <c r="FN1447" s="2"/>
      <c r="FO1447" s="2"/>
      <c r="FP1447" s="2"/>
      <c r="FQ1447" s="2"/>
      <c r="FR1447" s="2"/>
      <c r="FS1447" s="2"/>
      <c r="FT1447" s="2"/>
      <c r="FU1447" s="2"/>
      <c r="FV1447" s="2"/>
      <c r="FW1447" s="2"/>
      <c r="FX1447" s="2"/>
      <c r="FY1447" s="2"/>
      <c r="FZ1447" s="2"/>
      <c r="GA1447" s="2"/>
      <c r="GB1447" s="2"/>
      <c r="GC1447" s="2"/>
      <c r="GD1447" s="2"/>
      <c r="GE1447" s="2"/>
      <c r="GF1447" s="2"/>
      <c r="GG1447" s="2"/>
      <c r="GH1447" s="2"/>
      <c r="GI1447" s="2"/>
      <c r="GJ1447" s="2"/>
      <c r="GK1447" s="2"/>
      <c r="GL1447" s="2"/>
      <c r="GM1447" s="2"/>
      <c r="GN1447" s="2"/>
      <c r="GO1447" s="2"/>
      <c r="GP1447" s="2"/>
      <c r="GQ1447" s="2"/>
      <c r="GR1447" s="2"/>
      <c r="GS1447" s="2"/>
      <c r="GT1447" s="2"/>
      <c r="GU1447" s="2"/>
      <c r="GV1447" s="2"/>
      <c r="GW1447" s="2"/>
      <c r="GX1447" s="2"/>
      <c r="GY1447" s="2"/>
      <c r="GZ1447" s="2"/>
      <c r="HA1447" s="2"/>
      <c r="HB1447" s="2"/>
      <c r="HC1447" s="2"/>
      <c r="HD1447" s="2"/>
      <c r="HE1447" s="2"/>
      <c r="HF1447" s="2"/>
      <c r="HG1447" s="2"/>
      <c r="HH1447" s="2"/>
      <c r="HI1447" s="2"/>
      <c r="HJ1447" s="2"/>
    </row>
    <row r="1448" spans="1:218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  <c r="DS1448" s="2"/>
      <c r="DT1448" s="2"/>
      <c r="DU1448" s="2"/>
      <c r="DV1448" s="2"/>
      <c r="DW1448" s="2"/>
      <c r="DX1448" s="2"/>
      <c r="DY1448" s="2"/>
      <c r="DZ1448" s="2"/>
      <c r="EA1448" s="2"/>
      <c r="EB1448" s="2"/>
      <c r="EC1448" s="2"/>
      <c r="ED1448" s="2"/>
      <c r="EE1448" s="2"/>
      <c r="EF1448" s="2"/>
      <c r="EG1448" s="2"/>
      <c r="EH1448" s="2"/>
      <c r="EI1448" s="2"/>
      <c r="EJ1448" s="2"/>
      <c r="EK1448" s="2"/>
      <c r="EL1448" s="2"/>
      <c r="EM1448" s="2"/>
      <c r="EN1448" s="2"/>
      <c r="EO1448" s="2"/>
      <c r="EP1448" s="2"/>
      <c r="EQ1448" s="2"/>
      <c r="ER1448" s="2"/>
      <c r="ES1448" s="2"/>
      <c r="ET1448" s="2"/>
      <c r="EU1448" s="2"/>
      <c r="EV1448" s="2"/>
      <c r="EW1448" s="2"/>
      <c r="EX1448" s="2"/>
      <c r="EY1448" s="2"/>
      <c r="EZ1448" s="2"/>
      <c r="FA1448" s="2"/>
      <c r="FB1448" s="2"/>
      <c r="FC1448" s="2"/>
      <c r="FD1448" s="2"/>
      <c r="FE1448" s="2"/>
      <c r="FF1448" s="2"/>
      <c r="FG1448" s="2"/>
      <c r="FH1448" s="2"/>
      <c r="FI1448" s="2"/>
      <c r="FJ1448" s="2"/>
      <c r="FK1448" s="2"/>
      <c r="FL1448" s="2"/>
      <c r="FM1448" s="2"/>
      <c r="FN1448" s="2"/>
      <c r="FO1448" s="2"/>
      <c r="FP1448" s="2"/>
      <c r="FQ1448" s="2"/>
      <c r="FR1448" s="2"/>
      <c r="FS1448" s="2"/>
      <c r="FT1448" s="2"/>
      <c r="FU1448" s="2"/>
      <c r="FV1448" s="2"/>
      <c r="FW1448" s="2"/>
      <c r="FX1448" s="2"/>
      <c r="FY1448" s="2"/>
      <c r="FZ1448" s="2"/>
      <c r="GA1448" s="2"/>
      <c r="GB1448" s="2"/>
      <c r="GC1448" s="2"/>
      <c r="GD1448" s="2"/>
      <c r="GE1448" s="2"/>
      <c r="GF1448" s="2"/>
      <c r="GG1448" s="2"/>
      <c r="GH1448" s="2"/>
      <c r="GI1448" s="2"/>
      <c r="GJ1448" s="2"/>
      <c r="GK1448" s="2"/>
      <c r="GL1448" s="2"/>
      <c r="GM1448" s="2"/>
      <c r="GN1448" s="2"/>
      <c r="GO1448" s="2"/>
      <c r="GP1448" s="2"/>
      <c r="GQ1448" s="2"/>
      <c r="GR1448" s="2"/>
      <c r="GS1448" s="2"/>
      <c r="GT1448" s="2"/>
      <c r="GU1448" s="2"/>
      <c r="GV1448" s="2"/>
      <c r="GW1448" s="2"/>
      <c r="GX1448" s="2"/>
      <c r="GY1448" s="2"/>
      <c r="GZ1448" s="2"/>
      <c r="HA1448" s="2"/>
      <c r="HB1448" s="2"/>
      <c r="HC1448" s="2"/>
      <c r="HD1448" s="2"/>
      <c r="HE1448" s="2"/>
      <c r="HF1448" s="2"/>
      <c r="HG1448" s="2"/>
      <c r="HH1448" s="2"/>
      <c r="HI1448" s="2"/>
      <c r="HJ1448" s="2"/>
    </row>
    <row r="1449" spans="1:218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  <c r="DS1449" s="2"/>
      <c r="DT1449" s="2"/>
      <c r="DU1449" s="2"/>
      <c r="DV1449" s="2"/>
      <c r="DW1449" s="2"/>
      <c r="DX1449" s="2"/>
      <c r="DY1449" s="2"/>
      <c r="DZ1449" s="2"/>
      <c r="EA1449" s="2"/>
      <c r="EB1449" s="2"/>
      <c r="EC1449" s="2"/>
      <c r="ED1449" s="2"/>
      <c r="EE1449" s="2"/>
      <c r="EF1449" s="2"/>
      <c r="EG1449" s="2"/>
      <c r="EH1449" s="2"/>
      <c r="EI1449" s="2"/>
      <c r="EJ1449" s="2"/>
      <c r="EK1449" s="2"/>
      <c r="EL1449" s="2"/>
      <c r="EM1449" s="2"/>
      <c r="EN1449" s="2"/>
      <c r="EO1449" s="2"/>
      <c r="EP1449" s="2"/>
      <c r="EQ1449" s="2"/>
      <c r="ER1449" s="2"/>
      <c r="ES1449" s="2"/>
      <c r="ET1449" s="2"/>
      <c r="EU1449" s="2"/>
      <c r="EV1449" s="2"/>
      <c r="EW1449" s="2"/>
      <c r="EX1449" s="2"/>
      <c r="EY1449" s="2"/>
      <c r="EZ1449" s="2"/>
      <c r="FA1449" s="2"/>
      <c r="FB1449" s="2"/>
      <c r="FC1449" s="2"/>
      <c r="FD1449" s="2"/>
      <c r="FE1449" s="2"/>
      <c r="FF1449" s="2"/>
      <c r="FG1449" s="2"/>
      <c r="FH1449" s="2"/>
      <c r="FI1449" s="2"/>
      <c r="FJ1449" s="2"/>
      <c r="FK1449" s="2"/>
      <c r="FL1449" s="2"/>
      <c r="FM1449" s="2"/>
      <c r="FN1449" s="2"/>
      <c r="FO1449" s="2"/>
      <c r="FP1449" s="2"/>
      <c r="FQ1449" s="2"/>
      <c r="FR1449" s="2"/>
      <c r="FS1449" s="2"/>
      <c r="FT1449" s="2"/>
      <c r="FU1449" s="2"/>
      <c r="FV1449" s="2"/>
      <c r="FW1449" s="2"/>
      <c r="FX1449" s="2"/>
      <c r="FY1449" s="2"/>
      <c r="FZ1449" s="2"/>
      <c r="GA1449" s="2"/>
      <c r="GB1449" s="2"/>
      <c r="GC1449" s="2"/>
      <c r="GD1449" s="2"/>
      <c r="GE1449" s="2"/>
      <c r="GF1449" s="2"/>
      <c r="GG1449" s="2"/>
      <c r="GH1449" s="2"/>
      <c r="GI1449" s="2"/>
      <c r="GJ1449" s="2"/>
      <c r="GK1449" s="2"/>
      <c r="GL1449" s="2"/>
      <c r="GM1449" s="2"/>
      <c r="GN1449" s="2"/>
      <c r="GO1449" s="2"/>
      <c r="GP1449" s="2"/>
      <c r="GQ1449" s="2"/>
      <c r="GR1449" s="2"/>
      <c r="GS1449" s="2"/>
      <c r="GT1449" s="2"/>
      <c r="GU1449" s="2"/>
      <c r="GV1449" s="2"/>
      <c r="GW1449" s="2"/>
      <c r="GX1449" s="2"/>
      <c r="GY1449" s="2"/>
      <c r="GZ1449" s="2"/>
      <c r="HA1449" s="2"/>
      <c r="HB1449" s="2"/>
      <c r="HC1449" s="2"/>
      <c r="HD1449" s="2"/>
      <c r="HE1449" s="2"/>
      <c r="HF1449" s="2"/>
      <c r="HG1449" s="2"/>
      <c r="HH1449" s="2"/>
      <c r="HI1449" s="2"/>
      <c r="HJ1449" s="2"/>
    </row>
    <row r="1450" spans="1:218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  <c r="DS1450" s="2"/>
      <c r="DT1450" s="2"/>
      <c r="DU1450" s="2"/>
      <c r="DV1450" s="2"/>
      <c r="DW1450" s="2"/>
      <c r="DX1450" s="2"/>
      <c r="DY1450" s="2"/>
      <c r="DZ1450" s="2"/>
      <c r="EA1450" s="2"/>
      <c r="EB1450" s="2"/>
      <c r="EC1450" s="2"/>
      <c r="ED1450" s="2"/>
      <c r="EE1450" s="2"/>
      <c r="EF1450" s="2"/>
      <c r="EG1450" s="2"/>
      <c r="EH1450" s="2"/>
      <c r="EI1450" s="2"/>
      <c r="EJ1450" s="2"/>
      <c r="EK1450" s="2"/>
      <c r="EL1450" s="2"/>
      <c r="EM1450" s="2"/>
      <c r="EN1450" s="2"/>
      <c r="EO1450" s="2"/>
      <c r="EP1450" s="2"/>
      <c r="EQ1450" s="2"/>
      <c r="ER1450" s="2"/>
      <c r="ES1450" s="2"/>
      <c r="ET1450" s="2"/>
      <c r="EU1450" s="2"/>
      <c r="EV1450" s="2"/>
      <c r="EW1450" s="2"/>
      <c r="EX1450" s="2"/>
      <c r="EY1450" s="2"/>
      <c r="EZ1450" s="2"/>
      <c r="FA1450" s="2"/>
      <c r="FB1450" s="2"/>
      <c r="FC1450" s="2"/>
      <c r="FD1450" s="2"/>
      <c r="FE1450" s="2"/>
      <c r="FF1450" s="2"/>
      <c r="FG1450" s="2"/>
      <c r="FH1450" s="2"/>
      <c r="FI1450" s="2"/>
      <c r="FJ1450" s="2"/>
      <c r="FK1450" s="2"/>
      <c r="FL1450" s="2"/>
      <c r="FM1450" s="2"/>
      <c r="FN1450" s="2"/>
      <c r="FO1450" s="2"/>
      <c r="FP1450" s="2"/>
      <c r="FQ1450" s="2"/>
      <c r="FR1450" s="2"/>
      <c r="FS1450" s="2"/>
      <c r="FT1450" s="2"/>
      <c r="FU1450" s="2"/>
      <c r="FV1450" s="2"/>
      <c r="FW1450" s="2"/>
      <c r="FX1450" s="2"/>
      <c r="FY1450" s="2"/>
      <c r="FZ1450" s="2"/>
      <c r="GA1450" s="2"/>
      <c r="GB1450" s="2"/>
      <c r="GC1450" s="2"/>
      <c r="GD1450" s="2"/>
      <c r="GE1450" s="2"/>
      <c r="GF1450" s="2"/>
      <c r="GG1450" s="2"/>
      <c r="GH1450" s="2"/>
      <c r="GI1450" s="2"/>
      <c r="GJ1450" s="2"/>
      <c r="GK1450" s="2"/>
      <c r="GL1450" s="2"/>
      <c r="GM1450" s="2"/>
      <c r="GN1450" s="2"/>
      <c r="GO1450" s="2"/>
      <c r="GP1450" s="2"/>
      <c r="GQ1450" s="2"/>
      <c r="GR1450" s="2"/>
      <c r="GS1450" s="2"/>
      <c r="GT1450" s="2"/>
      <c r="GU1450" s="2"/>
      <c r="GV1450" s="2"/>
      <c r="GW1450" s="2"/>
      <c r="GX1450" s="2"/>
      <c r="GY1450" s="2"/>
      <c r="GZ1450" s="2"/>
      <c r="HA1450" s="2"/>
      <c r="HB1450" s="2"/>
      <c r="HC1450" s="2"/>
      <c r="HD1450" s="2"/>
      <c r="HE1450" s="2"/>
      <c r="HF1450" s="2"/>
      <c r="HG1450" s="2"/>
      <c r="HH1450" s="2"/>
      <c r="HI1450" s="2"/>
      <c r="HJ1450" s="2"/>
    </row>
    <row r="1451" spans="1:218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  <c r="DS1451" s="2"/>
      <c r="DT1451" s="2"/>
      <c r="DU1451" s="2"/>
      <c r="DV1451" s="2"/>
      <c r="DW1451" s="2"/>
      <c r="DX1451" s="2"/>
      <c r="DY1451" s="2"/>
      <c r="DZ1451" s="2"/>
      <c r="EA1451" s="2"/>
      <c r="EB1451" s="2"/>
      <c r="EC1451" s="2"/>
      <c r="ED1451" s="2"/>
      <c r="EE1451" s="2"/>
      <c r="EF1451" s="2"/>
      <c r="EG1451" s="2"/>
      <c r="EH1451" s="2"/>
      <c r="EI1451" s="2"/>
      <c r="EJ1451" s="2"/>
      <c r="EK1451" s="2"/>
      <c r="EL1451" s="2"/>
      <c r="EM1451" s="2"/>
      <c r="EN1451" s="2"/>
      <c r="EO1451" s="2"/>
      <c r="EP1451" s="2"/>
      <c r="EQ1451" s="2"/>
      <c r="ER1451" s="2"/>
      <c r="ES1451" s="2"/>
      <c r="ET1451" s="2"/>
      <c r="EU1451" s="2"/>
      <c r="EV1451" s="2"/>
      <c r="EW1451" s="2"/>
      <c r="EX1451" s="2"/>
      <c r="EY1451" s="2"/>
      <c r="EZ1451" s="2"/>
      <c r="FA1451" s="2"/>
      <c r="FB1451" s="2"/>
      <c r="FC1451" s="2"/>
      <c r="FD1451" s="2"/>
      <c r="FE1451" s="2"/>
      <c r="FF1451" s="2"/>
      <c r="FG1451" s="2"/>
      <c r="FH1451" s="2"/>
      <c r="FI1451" s="2"/>
      <c r="FJ1451" s="2"/>
      <c r="FK1451" s="2"/>
      <c r="FL1451" s="2"/>
      <c r="FM1451" s="2"/>
      <c r="FN1451" s="2"/>
      <c r="FO1451" s="2"/>
      <c r="FP1451" s="2"/>
      <c r="FQ1451" s="2"/>
      <c r="FR1451" s="2"/>
      <c r="FS1451" s="2"/>
      <c r="FT1451" s="2"/>
      <c r="FU1451" s="2"/>
      <c r="FV1451" s="2"/>
      <c r="FW1451" s="2"/>
      <c r="FX1451" s="2"/>
      <c r="FY1451" s="2"/>
      <c r="FZ1451" s="2"/>
      <c r="GA1451" s="2"/>
      <c r="GB1451" s="2"/>
      <c r="GC1451" s="2"/>
      <c r="GD1451" s="2"/>
      <c r="GE1451" s="2"/>
      <c r="GF1451" s="2"/>
      <c r="GG1451" s="2"/>
      <c r="GH1451" s="2"/>
      <c r="GI1451" s="2"/>
      <c r="GJ1451" s="2"/>
      <c r="GK1451" s="2"/>
      <c r="GL1451" s="2"/>
      <c r="GM1451" s="2"/>
      <c r="GN1451" s="2"/>
      <c r="GO1451" s="2"/>
      <c r="GP1451" s="2"/>
      <c r="GQ1451" s="2"/>
      <c r="GR1451" s="2"/>
      <c r="GS1451" s="2"/>
      <c r="GT1451" s="2"/>
      <c r="GU1451" s="2"/>
      <c r="GV1451" s="2"/>
      <c r="GW1451" s="2"/>
      <c r="GX1451" s="2"/>
      <c r="GY1451" s="2"/>
      <c r="GZ1451" s="2"/>
      <c r="HA1451" s="2"/>
      <c r="HB1451" s="2"/>
      <c r="HC1451" s="2"/>
      <c r="HD1451" s="2"/>
      <c r="HE1451" s="2"/>
      <c r="HF1451" s="2"/>
      <c r="HG1451" s="2"/>
      <c r="HH1451" s="2"/>
      <c r="HI1451" s="2"/>
      <c r="HJ1451" s="2"/>
    </row>
    <row r="1452" spans="1:218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  <c r="DS1452" s="2"/>
      <c r="DT1452" s="2"/>
      <c r="DU1452" s="2"/>
      <c r="DV1452" s="2"/>
      <c r="DW1452" s="2"/>
      <c r="DX1452" s="2"/>
      <c r="DY1452" s="2"/>
      <c r="DZ1452" s="2"/>
      <c r="EA1452" s="2"/>
      <c r="EB1452" s="2"/>
      <c r="EC1452" s="2"/>
      <c r="ED1452" s="2"/>
      <c r="EE1452" s="2"/>
      <c r="EF1452" s="2"/>
      <c r="EG1452" s="2"/>
      <c r="EH1452" s="2"/>
      <c r="EI1452" s="2"/>
      <c r="EJ1452" s="2"/>
      <c r="EK1452" s="2"/>
      <c r="EL1452" s="2"/>
      <c r="EM1452" s="2"/>
      <c r="EN1452" s="2"/>
      <c r="EO1452" s="2"/>
      <c r="EP1452" s="2"/>
      <c r="EQ1452" s="2"/>
      <c r="ER1452" s="2"/>
      <c r="ES1452" s="2"/>
      <c r="ET1452" s="2"/>
      <c r="EU1452" s="2"/>
      <c r="EV1452" s="2"/>
      <c r="EW1452" s="2"/>
      <c r="EX1452" s="2"/>
      <c r="EY1452" s="2"/>
      <c r="EZ1452" s="2"/>
      <c r="FA1452" s="2"/>
      <c r="FB1452" s="2"/>
      <c r="FC1452" s="2"/>
      <c r="FD1452" s="2"/>
      <c r="FE1452" s="2"/>
      <c r="FF1452" s="2"/>
      <c r="FG1452" s="2"/>
      <c r="FH1452" s="2"/>
      <c r="FI1452" s="2"/>
      <c r="FJ1452" s="2"/>
      <c r="FK1452" s="2"/>
      <c r="FL1452" s="2"/>
      <c r="FM1452" s="2"/>
      <c r="FN1452" s="2"/>
      <c r="FO1452" s="2"/>
      <c r="FP1452" s="2"/>
      <c r="FQ1452" s="2"/>
      <c r="FR1452" s="2"/>
      <c r="FS1452" s="2"/>
      <c r="FT1452" s="2"/>
      <c r="FU1452" s="2"/>
      <c r="FV1452" s="2"/>
      <c r="FW1452" s="2"/>
      <c r="FX1452" s="2"/>
      <c r="FY1452" s="2"/>
      <c r="FZ1452" s="2"/>
      <c r="GA1452" s="2"/>
      <c r="GB1452" s="2"/>
      <c r="GC1452" s="2"/>
      <c r="GD1452" s="2"/>
      <c r="GE1452" s="2"/>
      <c r="GF1452" s="2"/>
      <c r="GG1452" s="2"/>
      <c r="GH1452" s="2"/>
      <c r="GI1452" s="2"/>
      <c r="GJ1452" s="2"/>
      <c r="GK1452" s="2"/>
      <c r="GL1452" s="2"/>
      <c r="GM1452" s="2"/>
      <c r="GN1452" s="2"/>
      <c r="GO1452" s="2"/>
      <c r="GP1452" s="2"/>
      <c r="GQ1452" s="2"/>
      <c r="GR1452" s="2"/>
      <c r="GS1452" s="2"/>
      <c r="GT1452" s="2"/>
      <c r="GU1452" s="2"/>
      <c r="GV1452" s="2"/>
      <c r="GW1452" s="2"/>
      <c r="GX1452" s="2"/>
      <c r="GY1452" s="2"/>
      <c r="GZ1452" s="2"/>
      <c r="HA1452" s="2"/>
      <c r="HB1452" s="2"/>
      <c r="HC1452" s="2"/>
      <c r="HD1452" s="2"/>
      <c r="HE1452" s="2"/>
      <c r="HF1452" s="2"/>
      <c r="HG1452" s="2"/>
      <c r="HH1452" s="2"/>
      <c r="HI1452" s="2"/>
      <c r="HJ1452" s="2"/>
    </row>
    <row r="1453" spans="1:218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  <c r="DS1453" s="2"/>
      <c r="DT1453" s="2"/>
      <c r="DU1453" s="2"/>
      <c r="DV1453" s="2"/>
      <c r="DW1453" s="2"/>
      <c r="DX1453" s="2"/>
      <c r="DY1453" s="2"/>
      <c r="DZ1453" s="2"/>
      <c r="EA1453" s="2"/>
      <c r="EB1453" s="2"/>
      <c r="EC1453" s="2"/>
      <c r="ED1453" s="2"/>
      <c r="EE1453" s="2"/>
      <c r="EF1453" s="2"/>
      <c r="EG1453" s="2"/>
      <c r="EH1453" s="2"/>
      <c r="EI1453" s="2"/>
      <c r="EJ1453" s="2"/>
      <c r="EK1453" s="2"/>
      <c r="EL1453" s="2"/>
      <c r="EM1453" s="2"/>
      <c r="EN1453" s="2"/>
      <c r="EO1453" s="2"/>
      <c r="EP1453" s="2"/>
      <c r="EQ1453" s="2"/>
      <c r="ER1453" s="2"/>
      <c r="ES1453" s="2"/>
      <c r="ET1453" s="2"/>
      <c r="EU1453" s="2"/>
      <c r="EV1453" s="2"/>
      <c r="EW1453" s="2"/>
      <c r="EX1453" s="2"/>
      <c r="EY1453" s="2"/>
      <c r="EZ1453" s="2"/>
      <c r="FA1453" s="2"/>
      <c r="FB1453" s="2"/>
      <c r="FC1453" s="2"/>
      <c r="FD1453" s="2"/>
      <c r="FE1453" s="2"/>
      <c r="FF1453" s="2"/>
      <c r="FG1453" s="2"/>
      <c r="FH1453" s="2"/>
      <c r="FI1453" s="2"/>
      <c r="FJ1453" s="2"/>
      <c r="FK1453" s="2"/>
      <c r="FL1453" s="2"/>
      <c r="FM1453" s="2"/>
      <c r="FN1453" s="2"/>
      <c r="FO1453" s="2"/>
      <c r="FP1453" s="2"/>
      <c r="FQ1453" s="2"/>
      <c r="FR1453" s="2"/>
      <c r="FS1453" s="2"/>
      <c r="FT1453" s="2"/>
      <c r="FU1453" s="2"/>
      <c r="FV1453" s="2"/>
      <c r="FW1453" s="2"/>
      <c r="FX1453" s="2"/>
      <c r="FY1453" s="2"/>
      <c r="FZ1453" s="2"/>
      <c r="GA1453" s="2"/>
      <c r="GB1453" s="2"/>
      <c r="GC1453" s="2"/>
      <c r="GD1453" s="2"/>
      <c r="GE1453" s="2"/>
      <c r="GF1453" s="2"/>
      <c r="GG1453" s="2"/>
      <c r="GH1453" s="2"/>
      <c r="GI1453" s="2"/>
      <c r="GJ1453" s="2"/>
      <c r="GK1453" s="2"/>
      <c r="GL1453" s="2"/>
      <c r="GM1453" s="2"/>
      <c r="GN1453" s="2"/>
      <c r="GO1453" s="2"/>
      <c r="GP1453" s="2"/>
      <c r="GQ1453" s="2"/>
      <c r="GR1453" s="2"/>
      <c r="GS1453" s="2"/>
      <c r="GT1453" s="2"/>
      <c r="GU1453" s="2"/>
      <c r="GV1453" s="2"/>
      <c r="GW1453" s="2"/>
      <c r="GX1453" s="2"/>
      <c r="GY1453" s="2"/>
      <c r="GZ1453" s="2"/>
      <c r="HA1453" s="2"/>
      <c r="HB1453" s="2"/>
      <c r="HC1453" s="2"/>
      <c r="HD1453" s="2"/>
      <c r="HE1453" s="2"/>
      <c r="HF1453" s="2"/>
      <c r="HG1453" s="2"/>
      <c r="HH1453" s="2"/>
      <c r="HI1453" s="2"/>
      <c r="HJ1453" s="2"/>
    </row>
    <row r="1454" spans="1:218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  <c r="DS1454" s="2"/>
      <c r="DT1454" s="2"/>
      <c r="DU1454" s="2"/>
      <c r="DV1454" s="2"/>
      <c r="DW1454" s="2"/>
      <c r="DX1454" s="2"/>
      <c r="DY1454" s="2"/>
      <c r="DZ1454" s="2"/>
      <c r="EA1454" s="2"/>
      <c r="EB1454" s="2"/>
      <c r="EC1454" s="2"/>
      <c r="ED1454" s="2"/>
      <c r="EE1454" s="2"/>
      <c r="EF1454" s="2"/>
      <c r="EG1454" s="2"/>
      <c r="EH1454" s="2"/>
      <c r="EI1454" s="2"/>
      <c r="EJ1454" s="2"/>
      <c r="EK1454" s="2"/>
      <c r="EL1454" s="2"/>
      <c r="EM1454" s="2"/>
      <c r="EN1454" s="2"/>
      <c r="EO1454" s="2"/>
      <c r="EP1454" s="2"/>
      <c r="EQ1454" s="2"/>
      <c r="ER1454" s="2"/>
      <c r="ES1454" s="2"/>
      <c r="ET1454" s="2"/>
      <c r="EU1454" s="2"/>
      <c r="EV1454" s="2"/>
      <c r="EW1454" s="2"/>
      <c r="EX1454" s="2"/>
      <c r="EY1454" s="2"/>
      <c r="EZ1454" s="2"/>
      <c r="FA1454" s="2"/>
      <c r="FB1454" s="2"/>
      <c r="FC1454" s="2"/>
      <c r="FD1454" s="2"/>
      <c r="FE1454" s="2"/>
      <c r="FF1454" s="2"/>
      <c r="FG1454" s="2"/>
      <c r="FH1454" s="2"/>
      <c r="FI1454" s="2"/>
      <c r="FJ1454" s="2"/>
      <c r="FK1454" s="2"/>
      <c r="FL1454" s="2"/>
      <c r="FM1454" s="2"/>
      <c r="FN1454" s="2"/>
      <c r="FO1454" s="2"/>
      <c r="FP1454" s="2"/>
      <c r="FQ1454" s="2"/>
      <c r="FR1454" s="2"/>
      <c r="FS1454" s="2"/>
      <c r="FT1454" s="2"/>
      <c r="FU1454" s="2"/>
      <c r="FV1454" s="2"/>
      <c r="FW1454" s="2"/>
      <c r="FX1454" s="2"/>
      <c r="FY1454" s="2"/>
      <c r="FZ1454" s="2"/>
      <c r="GA1454" s="2"/>
      <c r="GB1454" s="2"/>
      <c r="GC1454" s="2"/>
      <c r="GD1454" s="2"/>
      <c r="GE1454" s="2"/>
      <c r="GF1454" s="2"/>
      <c r="GG1454" s="2"/>
      <c r="GH1454" s="2"/>
      <c r="GI1454" s="2"/>
      <c r="GJ1454" s="2"/>
      <c r="GK1454" s="2"/>
      <c r="GL1454" s="2"/>
      <c r="GM1454" s="2"/>
      <c r="GN1454" s="2"/>
      <c r="GO1454" s="2"/>
      <c r="GP1454" s="2"/>
      <c r="GQ1454" s="2"/>
      <c r="GR1454" s="2"/>
      <c r="GS1454" s="2"/>
      <c r="GT1454" s="2"/>
      <c r="GU1454" s="2"/>
      <c r="GV1454" s="2"/>
      <c r="GW1454" s="2"/>
      <c r="GX1454" s="2"/>
      <c r="GY1454" s="2"/>
      <c r="GZ1454" s="2"/>
      <c r="HA1454" s="2"/>
      <c r="HB1454" s="2"/>
      <c r="HC1454" s="2"/>
      <c r="HD1454" s="2"/>
      <c r="HE1454" s="2"/>
      <c r="HF1454" s="2"/>
      <c r="HG1454" s="2"/>
      <c r="HH1454" s="2"/>
      <c r="HI1454" s="2"/>
      <c r="HJ1454" s="2"/>
    </row>
    <row r="1455" spans="1:218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  <c r="DS1455" s="2"/>
      <c r="DT1455" s="2"/>
      <c r="DU1455" s="2"/>
      <c r="DV1455" s="2"/>
      <c r="DW1455" s="2"/>
      <c r="DX1455" s="2"/>
      <c r="DY1455" s="2"/>
      <c r="DZ1455" s="2"/>
      <c r="EA1455" s="2"/>
      <c r="EB1455" s="2"/>
      <c r="EC1455" s="2"/>
      <c r="ED1455" s="2"/>
      <c r="EE1455" s="2"/>
      <c r="EF1455" s="2"/>
      <c r="EG1455" s="2"/>
      <c r="EH1455" s="2"/>
      <c r="EI1455" s="2"/>
      <c r="EJ1455" s="2"/>
      <c r="EK1455" s="2"/>
      <c r="EL1455" s="2"/>
      <c r="EM1455" s="2"/>
      <c r="EN1455" s="2"/>
      <c r="EO1455" s="2"/>
      <c r="EP1455" s="2"/>
      <c r="EQ1455" s="2"/>
      <c r="ER1455" s="2"/>
      <c r="ES1455" s="2"/>
      <c r="ET1455" s="2"/>
      <c r="EU1455" s="2"/>
      <c r="EV1455" s="2"/>
      <c r="EW1455" s="2"/>
      <c r="EX1455" s="2"/>
      <c r="EY1455" s="2"/>
      <c r="EZ1455" s="2"/>
      <c r="FA1455" s="2"/>
      <c r="FB1455" s="2"/>
      <c r="FC1455" s="2"/>
      <c r="FD1455" s="2"/>
      <c r="FE1455" s="2"/>
      <c r="FF1455" s="2"/>
      <c r="FG1455" s="2"/>
      <c r="FH1455" s="2"/>
      <c r="FI1455" s="2"/>
      <c r="FJ1455" s="2"/>
      <c r="FK1455" s="2"/>
      <c r="FL1455" s="2"/>
      <c r="FM1455" s="2"/>
      <c r="FN1455" s="2"/>
      <c r="FO1455" s="2"/>
      <c r="FP1455" s="2"/>
      <c r="FQ1455" s="2"/>
      <c r="FR1455" s="2"/>
      <c r="FS1455" s="2"/>
      <c r="FT1455" s="2"/>
      <c r="FU1455" s="2"/>
      <c r="FV1455" s="2"/>
      <c r="FW1455" s="2"/>
      <c r="FX1455" s="2"/>
      <c r="FY1455" s="2"/>
      <c r="FZ1455" s="2"/>
      <c r="GA1455" s="2"/>
      <c r="GB1455" s="2"/>
      <c r="GC1455" s="2"/>
      <c r="GD1455" s="2"/>
      <c r="GE1455" s="2"/>
      <c r="GF1455" s="2"/>
      <c r="GG1455" s="2"/>
      <c r="GH1455" s="2"/>
      <c r="GI1455" s="2"/>
      <c r="GJ1455" s="2"/>
      <c r="GK1455" s="2"/>
      <c r="GL1455" s="2"/>
      <c r="GM1455" s="2"/>
      <c r="GN1455" s="2"/>
      <c r="GO1455" s="2"/>
      <c r="GP1455" s="2"/>
      <c r="GQ1455" s="2"/>
      <c r="GR1455" s="2"/>
      <c r="GS1455" s="2"/>
      <c r="GT1455" s="2"/>
      <c r="GU1455" s="2"/>
      <c r="GV1455" s="2"/>
      <c r="GW1455" s="2"/>
      <c r="GX1455" s="2"/>
      <c r="GY1455" s="2"/>
      <c r="GZ1455" s="2"/>
      <c r="HA1455" s="2"/>
      <c r="HB1455" s="2"/>
      <c r="HC1455" s="2"/>
      <c r="HD1455" s="2"/>
      <c r="HE1455" s="2"/>
      <c r="HF1455" s="2"/>
      <c r="HG1455" s="2"/>
      <c r="HH1455" s="2"/>
      <c r="HI1455" s="2"/>
      <c r="HJ1455" s="2"/>
    </row>
    <row r="1456" spans="1:218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  <c r="DS1456" s="2"/>
      <c r="DT1456" s="2"/>
      <c r="DU1456" s="2"/>
      <c r="DV1456" s="2"/>
      <c r="DW1456" s="2"/>
      <c r="DX1456" s="2"/>
      <c r="DY1456" s="2"/>
      <c r="DZ1456" s="2"/>
      <c r="EA1456" s="2"/>
      <c r="EB1456" s="2"/>
      <c r="EC1456" s="2"/>
      <c r="ED1456" s="2"/>
      <c r="EE1456" s="2"/>
      <c r="EF1456" s="2"/>
      <c r="EG1456" s="2"/>
      <c r="EH1456" s="2"/>
      <c r="EI1456" s="2"/>
      <c r="EJ1456" s="2"/>
      <c r="EK1456" s="2"/>
      <c r="EL1456" s="2"/>
      <c r="EM1456" s="2"/>
      <c r="EN1456" s="2"/>
      <c r="EO1456" s="2"/>
      <c r="EP1456" s="2"/>
      <c r="EQ1456" s="2"/>
      <c r="ER1456" s="2"/>
      <c r="ES1456" s="2"/>
      <c r="ET1456" s="2"/>
      <c r="EU1456" s="2"/>
      <c r="EV1456" s="2"/>
      <c r="EW1456" s="2"/>
      <c r="EX1456" s="2"/>
      <c r="EY1456" s="2"/>
      <c r="EZ1456" s="2"/>
      <c r="FA1456" s="2"/>
      <c r="FB1456" s="2"/>
      <c r="FC1456" s="2"/>
      <c r="FD1456" s="2"/>
      <c r="FE1456" s="2"/>
      <c r="FF1456" s="2"/>
      <c r="FG1456" s="2"/>
      <c r="FH1456" s="2"/>
      <c r="FI1456" s="2"/>
      <c r="FJ1456" s="2"/>
      <c r="FK1456" s="2"/>
      <c r="FL1456" s="2"/>
      <c r="FM1456" s="2"/>
      <c r="FN1456" s="2"/>
      <c r="FO1456" s="2"/>
      <c r="FP1456" s="2"/>
      <c r="FQ1456" s="2"/>
      <c r="FR1456" s="2"/>
      <c r="FS1456" s="2"/>
      <c r="FT1456" s="2"/>
      <c r="FU1456" s="2"/>
      <c r="FV1456" s="2"/>
      <c r="FW1456" s="2"/>
      <c r="FX1456" s="2"/>
      <c r="FY1456" s="2"/>
      <c r="FZ1456" s="2"/>
      <c r="GA1456" s="2"/>
      <c r="GB1456" s="2"/>
      <c r="GC1456" s="2"/>
      <c r="GD1456" s="2"/>
      <c r="GE1456" s="2"/>
      <c r="GF1456" s="2"/>
      <c r="GG1456" s="2"/>
      <c r="GH1456" s="2"/>
      <c r="GI1456" s="2"/>
      <c r="GJ1456" s="2"/>
      <c r="GK1456" s="2"/>
      <c r="GL1456" s="2"/>
      <c r="GM1456" s="2"/>
      <c r="GN1456" s="2"/>
      <c r="GO1456" s="2"/>
      <c r="GP1456" s="2"/>
      <c r="GQ1456" s="2"/>
      <c r="GR1456" s="2"/>
      <c r="GS1456" s="2"/>
      <c r="GT1456" s="2"/>
      <c r="GU1456" s="2"/>
      <c r="GV1456" s="2"/>
      <c r="GW1456" s="2"/>
      <c r="GX1456" s="2"/>
      <c r="GY1456" s="2"/>
      <c r="GZ1456" s="2"/>
      <c r="HA1456" s="2"/>
      <c r="HB1456" s="2"/>
      <c r="HC1456" s="2"/>
      <c r="HD1456" s="2"/>
      <c r="HE1456" s="2"/>
      <c r="HF1456" s="2"/>
      <c r="HG1456" s="2"/>
      <c r="HH1456" s="2"/>
      <c r="HI1456" s="2"/>
      <c r="HJ1456" s="2"/>
    </row>
    <row r="1457" spans="1:218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  <c r="DS1457" s="2"/>
      <c r="DT1457" s="2"/>
      <c r="DU1457" s="2"/>
      <c r="DV1457" s="2"/>
      <c r="DW1457" s="2"/>
      <c r="DX1457" s="2"/>
      <c r="DY1457" s="2"/>
      <c r="DZ1457" s="2"/>
      <c r="EA1457" s="2"/>
      <c r="EB1457" s="2"/>
      <c r="EC1457" s="2"/>
      <c r="ED1457" s="2"/>
      <c r="EE1457" s="2"/>
      <c r="EF1457" s="2"/>
      <c r="EG1457" s="2"/>
      <c r="EH1457" s="2"/>
      <c r="EI1457" s="2"/>
      <c r="EJ1457" s="2"/>
      <c r="EK1457" s="2"/>
      <c r="EL1457" s="2"/>
      <c r="EM1457" s="2"/>
      <c r="EN1457" s="2"/>
      <c r="EO1457" s="2"/>
      <c r="EP1457" s="2"/>
      <c r="EQ1457" s="2"/>
      <c r="ER1457" s="2"/>
      <c r="ES1457" s="2"/>
      <c r="ET1457" s="2"/>
      <c r="EU1457" s="2"/>
      <c r="EV1457" s="2"/>
      <c r="EW1457" s="2"/>
      <c r="EX1457" s="2"/>
      <c r="EY1457" s="2"/>
      <c r="EZ1457" s="2"/>
      <c r="FA1457" s="2"/>
      <c r="FB1457" s="2"/>
      <c r="FC1457" s="2"/>
      <c r="FD1457" s="2"/>
      <c r="FE1457" s="2"/>
      <c r="FF1457" s="2"/>
      <c r="FG1457" s="2"/>
      <c r="FH1457" s="2"/>
      <c r="FI1457" s="2"/>
      <c r="FJ1457" s="2"/>
      <c r="FK1457" s="2"/>
      <c r="FL1457" s="2"/>
      <c r="FM1457" s="2"/>
      <c r="FN1457" s="2"/>
      <c r="FO1457" s="2"/>
      <c r="FP1457" s="2"/>
      <c r="FQ1457" s="2"/>
      <c r="FR1457" s="2"/>
      <c r="FS1457" s="2"/>
      <c r="FT1457" s="2"/>
      <c r="FU1457" s="2"/>
      <c r="FV1457" s="2"/>
      <c r="FW1457" s="2"/>
      <c r="FX1457" s="2"/>
      <c r="FY1457" s="2"/>
      <c r="FZ1457" s="2"/>
      <c r="GA1457" s="2"/>
      <c r="GB1457" s="2"/>
      <c r="GC1457" s="2"/>
      <c r="GD1457" s="2"/>
      <c r="GE1457" s="2"/>
      <c r="GF1457" s="2"/>
      <c r="GG1457" s="2"/>
      <c r="GH1457" s="2"/>
      <c r="GI1457" s="2"/>
      <c r="GJ1457" s="2"/>
      <c r="GK1457" s="2"/>
      <c r="GL1457" s="2"/>
      <c r="GM1457" s="2"/>
      <c r="GN1457" s="2"/>
      <c r="GO1457" s="2"/>
      <c r="GP1457" s="2"/>
      <c r="GQ1457" s="2"/>
      <c r="GR1457" s="2"/>
      <c r="GS1457" s="2"/>
      <c r="GT1457" s="2"/>
      <c r="GU1457" s="2"/>
      <c r="GV1457" s="2"/>
      <c r="GW1457" s="2"/>
      <c r="GX1457" s="2"/>
      <c r="GY1457" s="2"/>
      <c r="GZ1457" s="2"/>
      <c r="HA1457" s="2"/>
      <c r="HB1457" s="2"/>
      <c r="HC1457" s="2"/>
      <c r="HD1457" s="2"/>
      <c r="HE1457" s="2"/>
      <c r="HF1457" s="2"/>
      <c r="HG1457" s="2"/>
      <c r="HH1457" s="2"/>
      <c r="HI1457" s="2"/>
      <c r="HJ1457" s="2"/>
    </row>
    <row r="1458" spans="1:218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  <c r="DS1458" s="2"/>
      <c r="DT1458" s="2"/>
      <c r="DU1458" s="2"/>
      <c r="DV1458" s="2"/>
      <c r="DW1458" s="2"/>
      <c r="DX1458" s="2"/>
      <c r="DY1458" s="2"/>
      <c r="DZ1458" s="2"/>
      <c r="EA1458" s="2"/>
      <c r="EB1458" s="2"/>
      <c r="EC1458" s="2"/>
      <c r="ED1458" s="2"/>
      <c r="EE1458" s="2"/>
      <c r="EF1458" s="2"/>
      <c r="EG1458" s="2"/>
      <c r="EH1458" s="2"/>
      <c r="EI1458" s="2"/>
      <c r="EJ1458" s="2"/>
      <c r="EK1458" s="2"/>
      <c r="EL1458" s="2"/>
      <c r="EM1458" s="2"/>
      <c r="EN1458" s="2"/>
      <c r="EO1458" s="2"/>
      <c r="EP1458" s="2"/>
      <c r="EQ1458" s="2"/>
      <c r="ER1458" s="2"/>
      <c r="ES1458" s="2"/>
      <c r="ET1458" s="2"/>
      <c r="EU1458" s="2"/>
      <c r="EV1458" s="2"/>
      <c r="EW1458" s="2"/>
      <c r="EX1458" s="2"/>
      <c r="EY1458" s="2"/>
      <c r="EZ1458" s="2"/>
      <c r="FA1458" s="2"/>
      <c r="FB1458" s="2"/>
      <c r="FC1458" s="2"/>
      <c r="FD1458" s="2"/>
      <c r="FE1458" s="2"/>
      <c r="FF1458" s="2"/>
      <c r="FG1458" s="2"/>
      <c r="FH1458" s="2"/>
      <c r="FI1458" s="2"/>
      <c r="FJ1458" s="2"/>
      <c r="FK1458" s="2"/>
      <c r="FL1458" s="2"/>
      <c r="FM1458" s="2"/>
      <c r="FN1458" s="2"/>
      <c r="FO1458" s="2"/>
      <c r="FP1458" s="2"/>
      <c r="FQ1458" s="2"/>
      <c r="FR1458" s="2"/>
      <c r="FS1458" s="2"/>
      <c r="FT1458" s="2"/>
      <c r="FU1458" s="2"/>
      <c r="FV1458" s="2"/>
      <c r="FW1458" s="2"/>
      <c r="FX1458" s="2"/>
      <c r="FY1458" s="2"/>
      <c r="FZ1458" s="2"/>
      <c r="GA1458" s="2"/>
      <c r="GB1458" s="2"/>
      <c r="GC1458" s="2"/>
      <c r="GD1458" s="2"/>
      <c r="GE1458" s="2"/>
      <c r="GF1458" s="2"/>
      <c r="GG1458" s="2"/>
      <c r="GH1458" s="2"/>
      <c r="GI1458" s="2"/>
      <c r="GJ1458" s="2"/>
      <c r="GK1458" s="2"/>
      <c r="GL1458" s="2"/>
      <c r="GM1458" s="2"/>
      <c r="GN1458" s="2"/>
      <c r="GO1458" s="2"/>
      <c r="GP1458" s="2"/>
      <c r="GQ1458" s="2"/>
      <c r="GR1458" s="2"/>
      <c r="GS1458" s="2"/>
      <c r="GT1458" s="2"/>
      <c r="GU1458" s="2"/>
      <c r="GV1458" s="2"/>
      <c r="GW1458" s="2"/>
      <c r="GX1458" s="2"/>
      <c r="GY1458" s="2"/>
      <c r="GZ1458" s="2"/>
      <c r="HA1458" s="2"/>
      <c r="HB1458" s="2"/>
      <c r="HC1458" s="2"/>
      <c r="HD1458" s="2"/>
      <c r="HE1458" s="2"/>
      <c r="HF1458" s="2"/>
      <c r="HG1458" s="2"/>
      <c r="HH1458" s="2"/>
      <c r="HI1458" s="2"/>
      <c r="HJ1458" s="2"/>
    </row>
    <row r="1459" spans="1:218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  <c r="DS1459" s="2"/>
      <c r="DT1459" s="2"/>
      <c r="DU1459" s="2"/>
      <c r="DV1459" s="2"/>
      <c r="DW1459" s="2"/>
      <c r="DX1459" s="2"/>
      <c r="DY1459" s="2"/>
      <c r="DZ1459" s="2"/>
      <c r="EA1459" s="2"/>
      <c r="EB1459" s="2"/>
      <c r="EC1459" s="2"/>
      <c r="ED1459" s="2"/>
      <c r="EE1459" s="2"/>
      <c r="EF1459" s="2"/>
      <c r="EG1459" s="2"/>
      <c r="EH1459" s="2"/>
      <c r="EI1459" s="2"/>
      <c r="EJ1459" s="2"/>
      <c r="EK1459" s="2"/>
      <c r="EL1459" s="2"/>
      <c r="EM1459" s="2"/>
      <c r="EN1459" s="2"/>
      <c r="EO1459" s="2"/>
      <c r="EP1459" s="2"/>
      <c r="EQ1459" s="2"/>
      <c r="ER1459" s="2"/>
      <c r="ES1459" s="2"/>
      <c r="ET1459" s="2"/>
      <c r="EU1459" s="2"/>
      <c r="EV1459" s="2"/>
      <c r="EW1459" s="2"/>
      <c r="EX1459" s="2"/>
      <c r="EY1459" s="2"/>
      <c r="EZ1459" s="2"/>
      <c r="FA1459" s="2"/>
      <c r="FB1459" s="2"/>
      <c r="FC1459" s="2"/>
      <c r="FD1459" s="2"/>
      <c r="FE1459" s="2"/>
      <c r="FF1459" s="2"/>
      <c r="FG1459" s="2"/>
      <c r="FH1459" s="2"/>
      <c r="FI1459" s="2"/>
      <c r="FJ1459" s="2"/>
      <c r="FK1459" s="2"/>
      <c r="FL1459" s="2"/>
      <c r="FM1459" s="2"/>
      <c r="FN1459" s="2"/>
      <c r="FO1459" s="2"/>
      <c r="FP1459" s="2"/>
      <c r="FQ1459" s="2"/>
      <c r="FR1459" s="2"/>
      <c r="FS1459" s="2"/>
      <c r="FT1459" s="2"/>
      <c r="FU1459" s="2"/>
      <c r="FV1459" s="2"/>
      <c r="FW1459" s="2"/>
      <c r="FX1459" s="2"/>
      <c r="FY1459" s="2"/>
      <c r="FZ1459" s="2"/>
      <c r="GA1459" s="2"/>
      <c r="GB1459" s="2"/>
      <c r="GC1459" s="2"/>
      <c r="GD1459" s="2"/>
      <c r="GE1459" s="2"/>
      <c r="GF1459" s="2"/>
      <c r="GG1459" s="2"/>
      <c r="GH1459" s="2"/>
      <c r="GI1459" s="2"/>
      <c r="GJ1459" s="2"/>
      <c r="GK1459" s="2"/>
      <c r="GL1459" s="2"/>
      <c r="GM1459" s="2"/>
      <c r="GN1459" s="2"/>
      <c r="GO1459" s="2"/>
      <c r="GP1459" s="2"/>
      <c r="GQ1459" s="2"/>
      <c r="GR1459" s="2"/>
      <c r="GS1459" s="2"/>
      <c r="GT1459" s="2"/>
      <c r="GU1459" s="2"/>
      <c r="GV1459" s="2"/>
      <c r="GW1459" s="2"/>
      <c r="GX1459" s="2"/>
      <c r="GY1459" s="2"/>
      <c r="GZ1459" s="2"/>
      <c r="HA1459" s="2"/>
      <c r="HB1459" s="2"/>
      <c r="HC1459" s="2"/>
      <c r="HD1459" s="2"/>
      <c r="HE1459" s="2"/>
      <c r="HF1459" s="2"/>
      <c r="HG1459" s="2"/>
      <c r="HH1459" s="2"/>
      <c r="HI1459" s="2"/>
      <c r="HJ1459" s="2"/>
    </row>
    <row r="1460" spans="1:218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  <c r="DS1460" s="2"/>
      <c r="DT1460" s="2"/>
      <c r="DU1460" s="2"/>
      <c r="DV1460" s="2"/>
      <c r="DW1460" s="2"/>
      <c r="DX1460" s="2"/>
      <c r="DY1460" s="2"/>
      <c r="DZ1460" s="2"/>
      <c r="EA1460" s="2"/>
      <c r="EB1460" s="2"/>
      <c r="EC1460" s="2"/>
      <c r="ED1460" s="2"/>
      <c r="EE1460" s="2"/>
      <c r="EF1460" s="2"/>
      <c r="EG1460" s="2"/>
      <c r="EH1460" s="2"/>
      <c r="EI1460" s="2"/>
      <c r="EJ1460" s="2"/>
      <c r="EK1460" s="2"/>
      <c r="EL1460" s="2"/>
      <c r="EM1460" s="2"/>
      <c r="EN1460" s="2"/>
      <c r="EO1460" s="2"/>
      <c r="EP1460" s="2"/>
      <c r="EQ1460" s="2"/>
      <c r="ER1460" s="2"/>
      <c r="ES1460" s="2"/>
      <c r="ET1460" s="2"/>
      <c r="EU1460" s="2"/>
      <c r="EV1460" s="2"/>
      <c r="EW1460" s="2"/>
      <c r="EX1460" s="2"/>
      <c r="EY1460" s="2"/>
      <c r="EZ1460" s="2"/>
      <c r="FA1460" s="2"/>
      <c r="FB1460" s="2"/>
      <c r="FC1460" s="2"/>
      <c r="FD1460" s="2"/>
      <c r="FE1460" s="2"/>
      <c r="FF1460" s="2"/>
      <c r="FG1460" s="2"/>
      <c r="FH1460" s="2"/>
      <c r="FI1460" s="2"/>
      <c r="FJ1460" s="2"/>
      <c r="FK1460" s="2"/>
      <c r="FL1460" s="2"/>
      <c r="FM1460" s="2"/>
      <c r="FN1460" s="2"/>
      <c r="FO1460" s="2"/>
      <c r="FP1460" s="2"/>
      <c r="FQ1460" s="2"/>
      <c r="FR1460" s="2"/>
      <c r="FS1460" s="2"/>
      <c r="FT1460" s="2"/>
      <c r="FU1460" s="2"/>
      <c r="FV1460" s="2"/>
      <c r="FW1460" s="2"/>
      <c r="FX1460" s="2"/>
      <c r="FY1460" s="2"/>
      <c r="FZ1460" s="2"/>
      <c r="GA1460" s="2"/>
      <c r="GB1460" s="2"/>
      <c r="GC1460" s="2"/>
      <c r="GD1460" s="2"/>
      <c r="GE1460" s="2"/>
      <c r="GF1460" s="2"/>
      <c r="GG1460" s="2"/>
      <c r="GH1460" s="2"/>
      <c r="GI1460" s="2"/>
      <c r="GJ1460" s="2"/>
      <c r="GK1460" s="2"/>
      <c r="GL1460" s="2"/>
      <c r="GM1460" s="2"/>
      <c r="GN1460" s="2"/>
      <c r="GO1460" s="2"/>
      <c r="GP1460" s="2"/>
      <c r="GQ1460" s="2"/>
      <c r="GR1460" s="2"/>
      <c r="GS1460" s="2"/>
      <c r="GT1460" s="2"/>
      <c r="GU1460" s="2"/>
      <c r="GV1460" s="2"/>
      <c r="GW1460" s="2"/>
      <c r="GX1460" s="2"/>
      <c r="GY1460" s="2"/>
      <c r="GZ1460" s="2"/>
      <c r="HA1460" s="2"/>
      <c r="HB1460" s="2"/>
      <c r="HC1460" s="2"/>
      <c r="HD1460" s="2"/>
      <c r="HE1460" s="2"/>
      <c r="HF1460" s="2"/>
      <c r="HG1460" s="2"/>
      <c r="HH1460" s="2"/>
      <c r="HI1460" s="2"/>
      <c r="HJ1460" s="2"/>
    </row>
    <row r="1461" spans="1:218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  <c r="DS1461" s="2"/>
      <c r="DT1461" s="2"/>
      <c r="DU1461" s="2"/>
      <c r="DV1461" s="2"/>
      <c r="DW1461" s="2"/>
      <c r="DX1461" s="2"/>
      <c r="DY1461" s="2"/>
      <c r="DZ1461" s="2"/>
      <c r="EA1461" s="2"/>
      <c r="EB1461" s="2"/>
      <c r="EC1461" s="2"/>
      <c r="ED1461" s="2"/>
      <c r="EE1461" s="2"/>
      <c r="EF1461" s="2"/>
      <c r="EG1461" s="2"/>
      <c r="EH1461" s="2"/>
      <c r="EI1461" s="2"/>
      <c r="EJ1461" s="2"/>
      <c r="EK1461" s="2"/>
      <c r="EL1461" s="2"/>
      <c r="EM1461" s="2"/>
      <c r="EN1461" s="2"/>
      <c r="EO1461" s="2"/>
      <c r="EP1461" s="2"/>
      <c r="EQ1461" s="2"/>
      <c r="ER1461" s="2"/>
      <c r="ES1461" s="2"/>
      <c r="ET1461" s="2"/>
      <c r="EU1461" s="2"/>
      <c r="EV1461" s="2"/>
      <c r="EW1461" s="2"/>
      <c r="EX1461" s="2"/>
      <c r="EY1461" s="2"/>
      <c r="EZ1461" s="2"/>
      <c r="FA1461" s="2"/>
      <c r="FB1461" s="2"/>
      <c r="FC1461" s="2"/>
      <c r="FD1461" s="2"/>
      <c r="FE1461" s="2"/>
      <c r="FF1461" s="2"/>
      <c r="FG1461" s="2"/>
      <c r="FH1461" s="2"/>
      <c r="FI1461" s="2"/>
      <c r="FJ1461" s="2"/>
      <c r="FK1461" s="2"/>
      <c r="FL1461" s="2"/>
      <c r="FM1461" s="2"/>
      <c r="FN1461" s="2"/>
      <c r="FO1461" s="2"/>
      <c r="FP1461" s="2"/>
      <c r="FQ1461" s="2"/>
      <c r="FR1461" s="2"/>
      <c r="FS1461" s="2"/>
      <c r="FT1461" s="2"/>
      <c r="FU1461" s="2"/>
      <c r="FV1461" s="2"/>
      <c r="FW1461" s="2"/>
      <c r="FX1461" s="2"/>
      <c r="FY1461" s="2"/>
      <c r="FZ1461" s="2"/>
      <c r="GA1461" s="2"/>
      <c r="GB1461" s="2"/>
      <c r="GC1461" s="2"/>
      <c r="GD1461" s="2"/>
      <c r="GE1461" s="2"/>
      <c r="GF1461" s="2"/>
      <c r="GG1461" s="2"/>
      <c r="GH1461" s="2"/>
      <c r="GI1461" s="2"/>
      <c r="GJ1461" s="2"/>
      <c r="GK1461" s="2"/>
      <c r="GL1461" s="2"/>
      <c r="GM1461" s="2"/>
      <c r="GN1461" s="2"/>
      <c r="GO1461" s="2"/>
      <c r="GP1461" s="2"/>
      <c r="GQ1461" s="2"/>
      <c r="GR1461" s="2"/>
      <c r="GS1461" s="2"/>
      <c r="GT1461" s="2"/>
      <c r="GU1461" s="2"/>
      <c r="GV1461" s="2"/>
      <c r="GW1461" s="2"/>
      <c r="GX1461" s="2"/>
      <c r="GY1461" s="2"/>
      <c r="GZ1461" s="2"/>
      <c r="HA1461" s="2"/>
      <c r="HB1461" s="2"/>
      <c r="HC1461" s="2"/>
      <c r="HD1461" s="2"/>
      <c r="HE1461" s="2"/>
      <c r="HF1461" s="2"/>
      <c r="HG1461" s="2"/>
      <c r="HH1461" s="2"/>
      <c r="HI1461" s="2"/>
      <c r="HJ1461" s="2"/>
    </row>
    <row r="1462" spans="1:218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  <c r="DS1462" s="2"/>
      <c r="DT1462" s="2"/>
      <c r="DU1462" s="2"/>
      <c r="DV1462" s="2"/>
      <c r="DW1462" s="2"/>
      <c r="DX1462" s="2"/>
      <c r="DY1462" s="2"/>
      <c r="DZ1462" s="2"/>
      <c r="EA1462" s="2"/>
      <c r="EB1462" s="2"/>
      <c r="EC1462" s="2"/>
      <c r="ED1462" s="2"/>
      <c r="EE1462" s="2"/>
      <c r="EF1462" s="2"/>
      <c r="EG1462" s="2"/>
      <c r="EH1462" s="2"/>
      <c r="EI1462" s="2"/>
      <c r="EJ1462" s="2"/>
      <c r="EK1462" s="2"/>
      <c r="EL1462" s="2"/>
      <c r="EM1462" s="2"/>
      <c r="EN1462" s="2"/>
      <c r="EO1462" s="2"/>
      <c r="EP1462" s="2"/>
      <c r="EQ1462" s="2"/>
      <c r="ER1462" s="2"/>
      <c r="ES1462" s="2"/>
      <c r="ET1462" s="2"/>
      <c r="EU1462" s="2"/>
      <c r="EV1462" s="2"/>
      <c r="EW1462" s="2"/>
      <c r="EX1462" s="2"/>
      <c r="EY1462" s="2"/>
      <c r="EZ1462" s="2"/>
      <c r="FA1462" s="2"/>
      <c r="FB1462" s="2"/>
      <c r="FC1462" s="2"/>
      <c r="FD1462" s="2"/>
      <c r="FE1462" s="2"/>
      <c r="FF1462" s="2"/>
      <c r="FG1462" s="2"/>
      <c r="FH1462" s="2"/>
      <c r="FI1462" s="2"/>
      <c r="FJ1462" s="2"/>
      <c r="FK1462" s="2"/>
      <c r="FL1462" s="2"/>
      <c r="FM1462" s="2"/>
      <c r="FN1462" s="2"/>
      <c r="FO1462" s="2"/>
      <c r="FP1462" s="2"/>
      <c r="FQ1462" s="2"/>
      <c r="FR1462" s="2"/>
      <c r="FS1462" s="2"/>
      <c r="FT1462" s="2"/>
      <c r="FU1462" s="2"/>
      <c r="FV1462" s="2"/>
      <c r="FW1462" s="2"/>
      <c r="FX1462" s="2"/>
      <c r="FY1462" s="2"/>
      <c r="FZ1462" s="2"/>
      <c r="GA1462" s="2"/>
      <c r="GB1462" s="2"/>
      <c r="GC1462" s="2"/>
      <c r="GD1462" s="2"/>
      <c r="GE1462" s="2"/>
      <c r="GF1462" s="2"/>
      <c r="GG1462" s="2"/>
      <c r="GH1462" s="2"/>
      <c r="GI1462" s="2"/>
      <c r="GJ1462" s="2"/>
      <c r="GK1462" s="2"/>
      <c r="GL1462" s="2"/>
      <c r="GM1462" s="2"/>
      <c r="GN1462" s="2"/>
      <c r="GO1462" s="2"/>
      <c r="GP1462" s="2"/>
      <c r="GQ1462" s="2"/>
      <c r="GR1462" s="2"/>
      <c r="GS1462" s="2"/>
      <c r="GT1462" s="2"/>
      <c r="GU1462" s="2"/>
      <c r="GV1462" s="2"/>
      <c r="GW1462" s="2"/>
      <c r="GX1462" s="2"/>
      <c r="GY1462" s="2"/>
      <c r="GZ1462" s="2"/>
      <c r="HA1462" s="2"/>
      <c r="HB1462" s="2"/>
      <c r="HC1462" s="2"/>
      <c r="HD1462" s="2"/>
      <c r="HE1462" s="2"/>
      <c r="HF1462" s="2"/>
      <c r="HG1462" s="2"/>
      <c r="HH1462" s="2"/>
      <c r="HI1462" s="2"/>
      <c r="HJ1462" s="2"/>
    </row>
    <row r="1463" spans="1:218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  <c r="DS1463" s="2"/>
      <c r="DT1463" s="2"/>
      <c r="DU1463" s="2"/>
      <c r="DV1463" s="2"/>
      <c r="DW1463" s="2"/>
      <c r="DX1463" s="2"/>
      <c r="DY1463" s="2"/>
      <c r="DZ1463" s="2"/>
      <c r="EA1463" s="2"/>
      <c r="EB1463" s="2"/>
      <c r="EC1463" s="2"/>
      <c r="ED1463" s="2"/>
      <c r="EE1463" s="2"/>
      <c r="EF1463" s="2"/>
      <c r="EG1463" s="2"/>
      <c r="EH1463" s="2"/>
      <c r="EI1463" s="2"/>
      <c r="EJ1463" s="2"/>
      <c r="EK1463" s="2"/>
      <c r="EL1463" s="2"/>
      <c r="EM1463" s="2"/>
      <c r="EN1463" s="2"/>
      <c r="EO1463" s="2"/>
      <c r="EP1463" s="2"/>
      <c r="EQ1463" s="2"/>
      <c r="ER1463" s="2"/>
      <c r="ES1463" s="2"/>
      <c r="ET1463" s="2"/>
      <c r="EU1463" s="2"/>
      <c r="EV1463" s="2"/>
      <c r="EW1463" s="2"/>
      <c r="EX1463" s="2"/>
      <c r="EY1463" s="2"/>
      <c r="EZ1463" s="2"/>
      <c r="FA1463" s="2"/>
      <c r="FB1463" s="2"/>
      <c r="FC1463" s="2"/>
      <c r="FD1463" s="2"/>
      <c r="FE1463" s="2"/>
      <c r="FF1463" s="2"/>
      <c r="FG1463" s="2"/>
      <c r="FH1463" s="2"/>
      <c r="FI1463" s="2"/>
      <c r="FJ1463" s="2"/>
      <c r="FK1463" s="2"/>
      <c r="FL1463" s="2"/>
      <c r="FM1463" s="2"/>
      <c r="FN1463" s="2"/>
      <c r="FO1463" s="2"/>
      <c r="FP1463" s="2"/>
      <c r="FQ1463" s="2"/>
      <c r="FR1463" s="2"/>
      <c r="FS1463" s="2"/>
      <c r="FT1463" s="2"/>
      <c r="FU1463" s="2"/>
      <c r="FV1463" s="2"/>
      <c r="FW1463" s="2"/>
      <c r="FX1463" s="2"/>
      <c r="FY1463" s="2"/>
      <c r="FZ1463" s="2"/>
      <c r="GA1463" s="2"/>
      <c r="GB1463" s="2"/>
      <c r="GC1463" s="2"/>
      <c r="GD1463" s="2"/>
      <c r="GE1463" s="2"/>
      <c r="GF1463" s="2"/>
      <c r="GG1463" s="2"/>
      <c r="GH1463" s="2"/>
      <c r="GI1463" s="2"/>
      <c r="GJ1463" s="2"/>
      <c r="GK1463" s="2"/>
      <c r="GL1463" s="2"/>
      <c r="GM1463" s="2"/>
      <c r="GN1463" s="2"/>
      <c r="GO1463" s="2"/>
      <c r="GP1463" s="2"/>
      <c r="GQ1463" s="2"/>
      <c r="GR1463" s="2"/>
      <c r="GS1463" s="2"/>
      <c r="GT1463" s="2"/>
      <c r="GU1463" s="2"/>
      <c r="GV1463" s="2"/>
      <c r="GW1463" s="2"/>
      <c r="GX1463" s="2"/>
      <c r="GY1463" s="2"/>
      <c r="GZ1463" s="2"/>
      <c r="HA1463" s="2"/>
      <c r="HB1463" s="2"/>
      <c r="HC1463" s="2"/>
      <c r="HD1463" s="2"/>
      <c r="HE1463" s="2"/>
      <c r="HF1463" s="2"/>
      <c r="HG1463" s="2"/>
      <c r="HH1463" s="2"/>
      <c r="HI1463" s="2"/>
      <c r="HJ1463" s="2"/>
    </row>
    <row r="1464" spans="1:218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  <c r="DS1464" s="2"/>
      <c r="DT1464" s="2"/>
      <c r="DU1464" s="2"/>
      <c r="DV1464" s="2"/>
      <c r="DW1464" s="2"/>
      <c r="DX1464" s="2"/>
      <c r="DY1464" s="2"/>
      <c r="DZ1464" s="2"/>
      <c r="EA1464" s="2"/>
      <c r="EB1464" s="2"/>
      <c r="EC1464" s="2"/>
      <c r="ED1464" s="2"/>
      <c r="EE1464" s="2"/>
      <c r="EF1464" s="2"/>
      <c r="EG1464" s="2"/>
      <c r="EH1464" s="2"/>
      <c r="EI1464" s="2"/>
      <c r="EJ1464" s="2"/>
      <c r="EK1464" s="2"/>
      <c r="EL1464" s="2"/>
      <c r="EM1464" s="2"/>
      <c r="EN1464" s="2"/>
      <c r="EO1464" s="2"/>
      <c r="EP1464" s="2"/>
      <c r="EQ1464" s="2"/>
      <c r="ER1464" s="2"/>
      <c r="ES1464" s="2"/>
      <c r="ET1464" s="2"/>
      <c r="EU1464" s="2"/>
      <c r="EV1464" s="2"/>
      <c r="EW1464" s="2"/>
      <c r="EX1464" s="2"/>
      <c r="EY1464" s="2"/>
      <c r="EZ1464" s="2"/>
      <c r="FA1464" s="2"/>
      <c r="FB1464" s="2"/>
      <c r="FC1464" s="2"/>
      <c r="FD1464" s="2"/>
      <c r="FE1464" s="2"/>
      <c r="FF1464" s="2"/>
      <c r="FG1464" s="2"/>
      <c r="FH1464" s="2"/>
      <c r="FI1464" s="2"/>
      <c r="FJ1464" s="2"/>
      <c r="FK1464" s="2"/>
      <c r="FL1464" s="2"/>
      <c r="FM1464" s="2"/>
      <c r="FN1464" s="2"/>
      <c r="FO1464" s="2"/>
      <c r="FP1464" s="2"/>
      <c r="FQ1464" s="2"/>
      <c r="FR1464" s="2"/>
      <c r="FS1464" s="2"/>
      <c r="FT1464" s="2"/>
      <c r="FU1464" s="2"/>
      <c r="FV1464" s="2"/>
      <c r="FW1464" s="2"/>
      <c r="FX1464" s="2"/>
      <c r="FY1464" s="2"/>
      <c r="FZ1464" s="2"/>
      <c r="GA1464" s="2"/>
      <c r="GB1464" s="2"/>
      <c r="GC1464" s="2"/>
      <c r="GD1464" s="2"/>
      <c r="GE1464" s="2"/>
      <c r="GF1464" s="2"/>
      <c r="GG1464" s="2"/>
      <c r="GH1464" s="2"/>
      <c r="GI1464" s="2"/>
      <c r="GJ1464" s="2"/>
      <c r="GK1464" s="2"/>
      <c r="GL1464" s="2"/>
      <c r="GM1464" s="2"/>
      <c r="GN1464" s="2"/>
      <c r="GO1464" s="2"/>
      <c r="GP1464" s="2"/>
      <c r="GQ1464" s="2"/>
      <c r="GR1464" s="2"/>
      <c r="GS1464" s="2"/>
      <c r="GT1464" s="2"/>
      <c r="GU1464" s="2"/>
      <c r="GV1464" s="2"/>
      <c r="GW1464" s="2"/>
      <c r="GX1464" s="2"/>
      <c r="GY1464" s="2"/>
      <c r="GZ1464" s="2"/>
      <c r="HA1464" s="2"/>
      <c r="HB1464" s="2"/>
      <c r="HC1464" s="2"/>
      <c r="HD1464" s="2"/>
      <c r="HE1464" s="2"/>
      <c r="HF1464" s="2"/>
      <c r="HG1464" s="2"/>
      <c r="HH1464" s="2"/>
      <c r="HI1464" s="2"/>
      <c r="HJ1464" s="2"/>
    </row>
    <row r="1465" spans="1:218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  <c r="DS1465" s="2"/>
      <c r="DT1465" s="2"/>
      <c r="DU1465" s="2"/>
      <c r="DV1465" s="2"/>
      <c r="DW1465" s="2"/>
      <c r="DX1465" s="2"/>
      <c r="DY1465" s="2"/>
      <c r="DZ1465" s="2"/>
      <c r="EA1465" s="2"/>
      <c r="EB1465" s="2"/>
      <c r="EC1465" s="2"/>
      <c r="ED1465" s="2"/>
      <c r="EE1465" s="2"/>
      <c r="EF1465" s="2"/>
      <c r="EG1465" s="2"/>
      <c r="EH1465" s="2"/>
      <c r="EI1465" s="2"/>
      <c r="EJ1465" s="2"/>
      <c r="EK1465" s="2"/>
      <c r="EL1465" s="2"/>
      <c r="EM1465" s="2"/>
      <c r="EN1465" s="2"/>
      <c r="EO1465" s="2"/>
      <c r="EP1465" s="2"/>
      <c r="EQ1465" s="2"/>
      <c r="ER1465" s="2"/>
      <c r="ES1465" s="2"/>
      <c r="ET1465" s="2"/>
      <c r="EU1465" s="2"/>
      <c r="EV1465" s="2"/>
      <c r="EW1465" s="2"/>
      <c r="EX1465" s="2"/>
      <c r="EY1465" s="2"/>
      <c r="EZ1465" s="2"/>
      <c r="FA1465" s="2"/>
      <c r="FB1465" s="2"/>
      <c r="FC1465" s="2"/>
      <c r="FD1465" s="2"/>
      <c r="FE1465" s="2"/>
      <c r="FF1465" s="2"/>
      <c r="FG1465" s="2"/>
      <c r="FH1465" s="2"/>
      <c r="FI1465" s="2"/>
      <c r="FJ1465" s="2"/>
      <c r="FK1465" s="2"/>
      <c r="FL1465" s="2"/>
      <c r="FM1465" s="2"/>
      <c r="FN1465" s="2"/>
      <c r="FO1465" s="2"/>
      <c r="FP1465" s="2"/>
      <c r="FQ1465" s="2"/>
      <c r="FR1465" s="2"/>
      <c r="FS1465" s="2"/>
      <c r="FT1465" s="2"/>
      <c r="FU1465" s="2"/>
      <c r="FV1465" s="2"/>
      <c r="FW1465" s="2"/>
      <c r="FX1465" s="2"/>
      <c r="FY1465" s="2"/>
      <c r="FZ1465" s="2"/>
      <c r="GA1465" s="2"/>
      <c r="GB1465" s="2"/>
      <c r="GC1465" s="2"/>
      <c r="GD1465" s="2"/>
      <c r="GE1465" s="2"/>
      <c r="GF1465" s="2"/>
      <c r="GG1465" s="2"/>
      <c r="GH1465" s="2"/>
      <c r="GI1465" s="2"/>
      <c r="GJ1465" s="2"/>
      <c r="GK1465" s="2"/>
      <c r="GL1465" s="2"/>
      <c r="GM1465" s="2"/>
      <c r="GN1465" s="2"/>
      <c r="GO1465" s="2"/>
      <c r="GP1465" s="2"/>
      <c r="GQ1465" s="2"/>
      <c r="GR1465" s="2"/>
      <c r="GS1465" s="2"/>
      <c r="GT1465" s="2"/>
      <c r="GU1465" s="2"/>
      <c r="GV1465" s="2"/>
      <c r="GW1465" s="2"/>
      <c r="GX1465" s="2"/>
      <c r="GY1465" s="2"/>
      <c r="GZ1465" s="2"/>
      <c r="HA1465" s="2"/>
      <c r="HB1465" s="2"/>
      <c r="HC1465" s="2"/>
      <c r="HD1465" s="2"/>
      <c r="HE1465" s="2"/>
      <c r="HF1465" s="2"/>
      <c r="HG1465" s="2"/>
      <c r="HH1465" s="2"/>
      <c r="HI1465" s="2"/>
      <c r="HJ1465" s="2"/>
    </row>
    <row r="1466" spans="1:218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  <c r="DS1466" s="2"/>
      <c r="DT1466" s="2"/>
      <c r="DU1466" s="2"/>
      <c r="DV1466" s="2"/>
      <c r="DW1466" s="2"/>
      <c r="DX1466" s="2"/>
      <c r="DY1466" s="2"/>
      <c r="DZ1466" s="2"/>
      <c r="EA1466" s="2"/>
      <c r="EB1466" s="2"/>
      <c r="EC1466" s="2"/>
      <c r="ED1466" s="2"/>
      <c r="EE1466" s="2"/>
      <c r="EF1466" s="2"/>
      <c r="EG1466" s="2"/>
      <c r="EH1466" s="2"/>
      <c r="EI1466" s="2"/>
      <c r="EJ1466" s="2"/>
      <c r="EK1466" s="2"/>
      <c r="EL1466" s="2"/>
      <c r="EM1466" s="2"/>
      <c r="EN1466" s="2"/>
      <c r="EO1466" s="2"/>
      <c r="EP1466" s="2"/>
      <c r="EQ1466" s="2"/>
      <c r="ER1466" s="2"/>
      <c r="ES1466" s="2"/>
      <c r="ET1466" s="2"/>
      <c r="EU1466" s="2"/>
      <c r="EV1466" s="2"/>
      <c r="EW1466" s="2"/>
      <c r="EX1466" s="2"/>
      <c r="EY1466" s="2"/>
      <c r="EZ1466" s="2"/>
      <c r="FA1466" s="2"/>
      <c r="FB1466" s="2"/>
      <c r="FC1466" s="2"/>
      <c r="FD1466" s="2"/>
      <c r="FE1466" s="2"/>
      <c r="FF1466" s="2"/>
      <c r="FG1466" s="2"/>
      <c r="FH1466" s="2"/>
      <c r="FI1466" s="2"/>
      <c r="FJ1466" s="2"/>
      <c r="FK1466" s="2"/>
      <c r="FL1466" s="2"/>
      <c r="FM1466" s="2"/>
      <c r="FN1466" s="2"/>
      <c r="FO1466" s="2"/>
      <c r="FP1466" s="2"/>
      <c r="FQ1466" s="2"/>
      <c r="FR1466" s="2"/>
      <c r="FS1466" s="2"/>
      <c r="FT1466" s="2"/>
      <c r="FU1466" s="2"/>
      <c r="FV1466" s="2"/>
      <c r="FW1466" s="2"/>
      <c r="FX1466" s="2"/>
      <c r="FY1466" s="2"/>
      <c r="FZ1466" s="2"/>
      <c r="GA1466" s="2"/>
      <c r="GB1466" s="2"/>
      <c r="GC1466" s="2"/>
      <c r="GD1466" s="2"/>
      <c r="GE1466" s="2"/>
      <c r="GF1466" s="2"/>
      <c r="GG1466" s="2"/>
      <c r="GH1466" s="2"/>
      <c r="GI1466" s="2"/>
      <c r="GJ1466" s="2"/>
      <c r="GK1466" s="2"/>
      <c r="GL1466" s="2"/>
      <c r="GM1466" s="2"/>
      <c r="GN1466" s="2"/>
      <c r="GO1466" s="2"/>
      <c r="GP1466" s="2"/>
      <c r="GQ1466" s="2"/>
      <c r="GR1466" s="2"/>
      <c r="GS1466" s="2"/>
      <c r="GT1466" s="2"/>
      <c r="GU1466" s="2"/>
      <c r="GV1466" s="2"/>
      <c r="GW1466" s="2"/>
      <c r="GX1466" s="2"/>
      <c r="GY1466" s="2"/>
      <c r="GZ1466" s="2"/>
      <c r="HA1466" s="2"/>
      <c r="HB1466" s="2"/>
      <c r="HC1466" s="2"/>
      <c r="HD1466" s="2"/>
      <c r="HE1466" s="2"/>
      <c r="HF1466" s="2"/>
      <c r="HG1466" s="2"/>
      <c r="HH1466" s="2"/>
      <c r="HI1466" s="2"/>
      <c r="HJ1466" s="2"/>
    </row>
    <row r="1467" spans="1:218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  <c r="DS1467" s="2"/>
      <c r="DT1467" s="2"/>
      <c r="DU1467" s="2"/>
      <c r="DV1467" s="2"/>
      <c r="DW1467" s="2"/>
      <c r="DX1467" s="2"/>
      <c r="DY1467" s="2"/>
      <c r="DZ1467" s="2"/>
      <c r="EA1467" s="2"/>
      <c r="EB1467" s="2"/>
      <c r="EC1467" s="2"/>
      <c r="ED1467" s="2"/>
      <c r="EE1467" s="2"/>
      <c r="EF1467" s="2"/>
      <c r="EG1467" s="2"/>
      <c r="EH1467" s="2"/>
      <c r="EI1467" s="2"/>
      <c r="EJ1467" s="2"/>
      <c r="EK1467" s="2"/>
      <c r="EL1467" s="2"/>
      <c r="EM1467" s="2"/>
      <c r="EN1467" s="2"/>
      <c r="EO1467" s="2"/>
      <c r="EP1467" s="2"/>
      <c r="EQ1467" s="2"/>
      <c r="ER1467" s="2"/>
      <c r="ES1467" s="2"/>
      <c r="ET1467" s="2"/>
      <c r="EU1467" s="2"/>
      <c r="EV1467" s="2"/>
      <c r="EW1467" s="2"/>
      <c r="EX1467" s="2"/>
      <c r="EY1467" s="2"/>
      <c r="EZ1467" s="2"/>
      <c r="FA1467" s="2"/>
      <c r="FB1467" s="2"/>
      <c r="FC1467" s="2"/>
      <c r="FD1467" s="2"/>
      <c r="FE1467" s="2"/>
      <c r="FF1467" s="2"/>
      <c r="FG1467" s="2"/>
      <c r="FH1467" s="2"/>
      <c r="FI1467" s="2"/>
      <c r="FJ1467" s="2"/>
      <c r="FK1467" s="2"/>
      <c r="FL1467" s="2"/>
      <c r="FM1467" s="2"/>
      <c r="FN1467" s="2"/>
      <c r="FO1467" s="2"/>
      <c r="FP1467" s="2"/>
      <c r="FQ1467" s="2"/>
      <c r="FR1467" s="2"/>
      <c r="FS1467" s="2"/>
      <c r="FT1467" s="2"/>
      <c r="FU1467" s="2"/>
      <c r="FV1467" s="2"/>
      <c r="FW1467" s="2"/>
      <c r="FX1467" s="2"/>
      <c r="FY1467" s="2"/>
      <c r="FZ1467" s="2"/>
      <c r="GA1467" s="2"/>
      <c r="GB1467" s="2"/>
      <c r="GC1467" s="2"/>
      <c r="GD1467" s="2"/>
      <c r="GE1467" s="2"/>
      <c r="GF1467" s="2"/>
      <c r="GG1467" s="2"/>
      <c r="GH1467" s="2"/>
      <c r="GI1467" s="2"/>
      <c r="GJ1467" s="2"/>
      <c r="GK1467" s="2"/>
      <c r="GL1467" s="2"/>
      <c r="GM1467" s="2"/>
      <c r="GN1467" s="2"/>
      <c r="GO1467" s="2"/>
      <c r="GP1467" s="2"/>
      <c r="GQ1467" s="2"/>
      <c r="GR1467" s="2"/>
      <c r="GS1467" s="2"/>
      <c r="GT1467" s="2"/>
      <c r="GU1467" s="2"/>
      <c r="GV1467" s="2"/>
      <c r="GW1467" s="2"/>
      <c r="GX1467" s="2"/>
      <c r="GY1467" s="2"/>
      <c r="GZ1467" s="2"/>
      <c r="HA1467" s="2"/>
      <c r="HB1467" s="2"/>
      <c r="HC1467" s="2"/>
      <c r="HD1467" s="2"/>
      <c r="HE1467" s="2"/>
      <c r="HF1467" s="2"/>
      <c r="HG1467" s="2"/>
      <c r="HH1467" s="2"/>
      <c r="HI1467" s="2"/>
      <c r="HJ1467" s="2"/>
    </row>
    <row r="1468" spans="1:218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  <c r="DS1468" s="2"/>
      <c r="DT1468" s="2"/>
      <c r="DU1468" s="2"/>
      <c r="DV1468" s="2"/>
      <c r="DW1468" s="2"/>
      <c r="DX1468" s="2"/>
      <c r="DY1468" s="2"/>
      <c r="DZ1468" s="2"/>
      <c r="EA1468" s="2"/>
      <c r="EB1468" s="2"/>
      <c r="EC1468" s="2"/>
      <c r="ED1468" s="2"/>
      <c r="EE1468" s="2"/>
      <c r="EF1468" s="2"/>
      <c r="EG1468" s="2"/>
      <c r="EH1468" s="2"/>
      <c r="EI1468" s="2"/>
      <c r="EJ1468" s="2"/>
      <c r="EK1468" s="2"/>
      <c r="EL1468" s="2"/>
      <c r="EM1468" s="2"/>
      <c r="EN1468" s="2"/>
      <c r="EO1468" s="2"/>
      <c r="EP1468" s="2"/>
      <c r="EQ1468" s="2"/>
      <c r="ER1468" s="2"/>
      <c r="ES1468" s="2"/>
      <c r="ET1468" s="2"/>
      <c r="EU1468" s="2"/>
      <c r="EV1468" s="2"/>
      <c r="EW1468" s="2"/>
      <c r="EX1468" s="2"/>
      <c r="EY1468" s="2"/>
      <c r="EZ1468" s="2"/>
      <c r="FA1468" s="2"/>
      <c r="FB1468" s="2"/>
      <c r="FC1468" s="2"/>
      <c r="FD1468" s="2"/>
      <c r="FE1468" s="2"/>
      <c r="FF1468" s="2"/>
      <c r="FG1468" s="2"/>
      <c r="FH1468" s="2"/>
      <c r="FI1468" s="2"/>
      <c r="FJ1468" s="2"/>
      <c r="FK1468" s="2"/>
      <c r="FL1468" s="2"/>
      <c r="FM1468" s="2"/>
      <c r="FN1468" s="2"/>
      <c r="FO1468" s="2"/>
      <c r="FP1468" s="2"/>
      <c r="FQ1468" s="2"/>
      <c r="FR1468" s="2"/>
      <c r="FS1468" s="2"/>
      <c r="FT1468" s="2"/>
      <c r="FU1468" s="2"/>
      <c r="FV1468" s="2"/>
      <c r="FW1468" s="2"/>
      <c r="FX1468" s="2"/>
      <c r="FY1468" s="2"/>
      <c r="FZ1468" s="2"/>
      <c r="GA1468" s="2"/>
      <c r="GB1468" s="2"/>
      <c r="GC1468" s="2"/>
      <c r="GD1468" s="2"/>
      <c r="GE1468" s="2"/>
      <c r="GF1468" s="2"/>
      <c r="GG1468" s="2"/>
      <c r="GH1468" s="2"/>
      <c r="GI1468" s="2"/>
      <c r="GJ1468" s="2"/>
      <c r="GK1468" s="2"/>
      <c r="GL1468" s="2"/>
      <c r="GM1468" s="2"/>
      <c r="GN1468" s="2"/>
      <c r="GO1468" s="2"/>
      <c r="GP1468" s="2"/>
      <c r="GQ1468" s="2"/>
      <c r="GR1468" s="2"/>
      <c r="GS1468" s="2"/>
      <c r="GT1468" s="2"/>
      <c r="GU1468" s="2"/>
      <c r="GV1468" s="2"/>
      <c r="GW1468" s="2"/>
      <c r="GX1468" s="2"/>
      <c r="GY1468" s="2"/>
      <c r="GZ1468" s="2"/>
      <c r="HA1468" s="2"/>
      <c r="HB1468" s="2"/>
      <c r="HC1468" s="2"/>
      <c r="HD1468" s="2"/>
      <c r="HE1468" s="2"/>
      <c r="HF1468" s="2"/>
      <c r="HG1468" s="2"/>
      <c r="HH1468" s="2"/>
      <c r="HI1468" s="2"/>
      <c r="HJ1468" s="2"/>
    </row>
    <row r="1469" spans="1:218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  <c r="DS1469" s="2"/>
      <c r="DT1469" s="2"/>
      <c r="DU1469" s="2"/>
      <c r="DV1469" s="2"/>
      <c r="DW1469" s="2"/>
      <c r="DX1469" s="2"/>
      <c r="DY1469" s="2"/>
      <c r="DZ1469" s="2"/>
      <c r="EA1469" s="2"/>
      <c r="EB1469" s="2"/>
      <c r="EC1469" s="2"/>
      <c r="ED1469" s="2"/>
      <c r="EE1469" s="2"/>
      <c r="EF1469" s="2"/>
      <c r="EG1469" s="2"/>
      <c r="EH1469" s="2"/>
      <c r="EI1469" s="2"/>
      <c r="EJ1469" s="2"/>
      <c r="EK1469" s="2"/>
      <c r="EL1469" s="2"/>
      <c r="EM1469" s="2"/>
      <c r="EN1469" s="2"/>
      <c r="EO1469" s="2"/>
      <c r="EP1469" s="2"/>
      <c r="EQ1469" s="2"/>
      <c r="ER1469" s="2"/>
      <c r="ES1469" s="2"/>
      <c r="ET1469" s="2"/>
      <c r="EU1469" s="2"/>
      <c r="EV1469" s="2"/>
      <c r="EW1469" s="2"/>
      <c r="EX1469" s="2"/>
      <c r="EY1469" s="2"/>
      <c r="EZ1469" s="2"/>
      <c r="FA1469" s="2"/>
      <c r="FB1469" s="2"/>
      <c r="FC1469" s="2"/>
      <c r="FD1469" s="2"/>
      <c r="FE1469" s="2"/>
      <c r="FF1469" s="2"/>
      <c r="FG1469" s="2"/>
      <c r="FH1469" s="2"/>
      <c r="FI1469" s="2"/>
      <c r="FJ1469" s="2"/>
      <c r="FK1469" s="2"/>
      <c r="FL1469" s="2"/>
      <c r="FM1469" s="2"/>
      <c r="FN1469" s="2"/>
      <c r="FO1469" s="2"/>
      <c r="FP1469" s="2"/>
      <c r="FQ1469" s="2"/>
      <c r="FR1469" s="2"/>
      <c r="FS1469" s="2"/>
      <c r="FT1469" s="2"/>
      <c r="FU1469" s="2"/>
      <c r="FV1469" s="2"/>
      <c r="FW1469" s="2"/>
      <c r="FX1469" s="2"/>
      <c r="FY1469" s="2"/>
      <c r="FZ1469" s="2"/>
      <c r="GA1469" s="2"/>
      <c r="GB1469" s="2"/>
      <c r="GC1469" s="2"/>
      <c r="GD1469" s="2"/>
      <c r="GE1469" s="2"/>
      <c r="GF1469" s="2"/>
      <c r="GG1469" s="2"/>
      <c r="GH1469" s="2"/>
      <c r="GI1469" s="2"/>
      <c r="GJ1469" s="2"/>
      <c r="GK1469" s="2"/>
      <c r="GL1469" s="2"/>
      <c r="GM1469" s="2"/>
      <c r="GN1469" s="2"/>
      <c r="GO1469" s="2"/>
      <c r="GP1469" s="2"/>
      <c r="GQ1469" s="2"/>
      <c r="GR1469" s="2"/>
      <c r="GS1469" s="2"/>
      <c r="GT1469" s="2"/>
      <c r="GU1469" s="2"/>
      <c r="GV1469" s="2"/>
      <c r="GW1469" s="2"/>
      <c r="GX1469" s="2"/>
      <c r="GY1469" s="2"/>
      <c r="GZ1469" s="2"/>
      <c r="HA1469" s="2"/>
      <c r="HB1469" s="2"/>
      <c r="HC1469" s="2"/>
      <c r="HD1469" s="2"/>
      <c r="HE1469" s="2"/>
      <c r="HF1469" s="2"/>
      <c r="HG1469" s="2"/>
      <c r="HH1469" s="2"/>
      <c r="HI1469" s="2"/>
      <c r="HJ1469" s="2"/>
    </row>
    <row r="1470" spans="1:218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  <c r="DS1470" s="2"/>
      <c r="DT1470" s="2"/>
      <c r="DU1470" s="2"/>
      <c r="DV1470" s="2"/>
      <c r="DW1470" s="2"/>
      <c r="DX1470" s="2"/>
      <c r="DY1470" s="2"/>
      <c r="DZ1470" s="2"/>
      <c r="EA1470" s="2"/>
      <c r="EB1470" s="2"/>
      <c r="EC1470" s="2"/>
      <c r="ED1470" s="2"/>
      <c r="EE1470" s="2"/>
      <c r="EF1470" s="2"/>
      <c r="EG1470" s="2"/>
      <c r="EH1470" s="2"/>
      <c r="EI1470" s="2"/>
      <c r="EJ1470" s="2"/>
      <c r="EK1470" s="2"/>
      <c r="EL1470" s="2"/>
      <c r="EM1470" s="2"/>
      <c r="EN1470" s="2"/>
      <c r="EO1470" s="2"/>
      <c r="EP1470" s="2"/>
      <c r="EQ1470" s="2"/>
      <c r="ER1470" s="2"/>
      <c r="ES1470" s="2"/>
      <c r="ET1470" s="2"/>
      <c r="EU1470" s="2"/>
      <c r="EV1470" s="2"/>
      <c r="EW1470" s="2"/>
      <c r="EX1470" s="2"/>
      <c r="EY1470" s="2"/>
      <c r="EZ1470" s="2"/>
      <c r="FA1470" s="2"/>
      <c r="FB1470" s="2"/>
      <c r="FC1470" s="2"/>
      <c r="FD1470" s="2"/>
      <c r="FE1470" s="2"/>
      <c r="FF1470" s="2"/>
      <c r="FG1470" s="2"/>
      <c r="FH1470" s="2"/>
      <c r="FI1470" s="2"/>
      <c r="FJ1470" s="2"/>
      <c r="FK1470" s="2"/>
      <c r="FL1470" s="2"/>
      <c r="FM1470" s="2"/>
      <c r="FN1470" s="2"/>
      <c r="FO1470" s="2"/>
      <c r="FP1470" s="2"/>
      <c r="FQ1470" s="2"/>
      <c r="FR1470" s="2"/>
      <c r="FS1470" s="2"/>
      <c r="FT1470" s="2"/>
      <c r="FU1470" s="2"/>
      <c r="FV1470" s="2"/>
      <c r="FW1470" s="2"/>
      <c r="FX1470" s="2"/>
      <c r="FY1470" s="2"/>
      <c r="FZ1470" s="2"/>
      <c r="GA1470" s="2"/>
      <c r="GB1470" s="2"/>
      <c r="GC1470" s="2"/>
      <c r="GD1470" s="2"/>
      <c r="GE1470" s="2"/>
      <c r="GF1470" s="2"/>
      <c r="GG1470" s="2"/>
      <c r="GH1470" s="2"/>
      <c r="GI1470" s="2"/>
      <c r="GJ1470" s="2"/>
      <c r="GK1470" s="2"/>
      <c r="GL1470" s="2"/>
      <c r="GM1470" s="2"/>
      <c r="GN1470" s="2"/>
      <c r="GO1470" s="2"/>
      <c r="GP1470" s="2"/>
      <c r="GQ1470" s="2"/>
      <c r="GR1470" s="2"/>
      <c r="GS1470" s="2"/>
      <c r="GT1470" s="2"/>
      <c r="GU1470" s="2"/>
      <c r="GV1470" s="2"/>
      <c r="GW1470" s="2"/>
      <c r="GX1470" s="2"/>
      <c r="GY1470" s="2"/>
      <c r="GZ1470" s="2"/>
      <c r="HA1470" s="2"/>
      <c r="HB1470" s="2"/>
      <c r="HC1470" s="2"/>
      <c r="HD1470" s="2"/>
      <c r="HE1470" s="2"/>
      <c r="HF1470" s="2"/>
      <c r="HG1470" s="2"/>
      <c r="HH1470" s="2"/>
      <c r="HI1470" s="2"/>
      <c r="HJ1470" s="2"/>
    </row>
    <row r="1471" spans="1:218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  <c r="DS1471" s="2"/>
      <c r="DT1471" s="2"/>
      <c r="DU1471" s="2"/>
      <c r="DV1471" s="2"/>
      <c r="DW1471" s="2"/>
      <c r="DX1471" s="2"/>
      <c r="DY1471" s="2"/>
      <c r="DZ1471" s="2"/>
      <c r="EA1471" s="2"/>
      <c r="EB1471" s="2"/>
      <c r="EC1471" s="2"/>
      <c r="ED1471" s="2"/>
      <c r="EE1471" s="2"/>
      <c r="EF1471" s="2"/>
      <c r="EG1471" s="2"/>
      <c r="EH1471" s="2"/>
      <c r="EI1471" s="2"/>
      <c r="EJ1471" s="2"/>
      <c r="EK1471" s="2"/>
      <c r="EL1471" s="2"/>
      <c r="EM1471" s="2"/>
      <c r="EN1471" s="2"/>
      <c r="EO1471" s="2"/>
      <c r="EP1471" s="2"/>
      <c r="EQ1471" s="2"/>
      <c r="ER1471" s="2"/>
      <c r="ES1471" s="2"/>
      <c r="ET1471" s="2"/>
      <c r="EU1471" s="2"/>
      <c r="EV1471" s="2"/>
      <c r="EW1471" s="2"/>
      <c r="EX1471" s="2"/>
      <c r="EY1471" s="2"/>
      <c r="EZ1471" s="2"/>
      <c r="FA1471" s="2"/>
      <c r="FB1471" s="2"/>
      <c r="FC1471" s="2"/>
      <c r="FD1471" s="2"/>
      <c r="FE1471" s="2"/>
      <c r="FF1471" s="2"/>
      <c r="FG1471" s="2"/>
      <c r="FH1471" s="2"/>
      <c r="FI1471" s="2"/>
      <c r="FJ1471" s="2"/>
      <c r="FK1471" s="2"/>
      <c r="FL1471" s="2"/>
      <c r="FM1471" s="2"/>
      <c r="FN1471" s="2"/>
      <c r="FO1471" s="2"/>
      <c r="FP1471" s="2"/>
      <c r="FQ1471" s="2"/>
      <c r="FR1471" s="2"/>
      <c r="FS1471" s="2"/>
      <c r="FT1471" s="2"/>
      <c r="FU1471" s="2"/>
      <c r="FV1471" s="2"/>
      <c r="FW1471" s="2"/>
      <c r="FX1471" s="2"/>
      <c r="FY1471" s="2"/>
      <c r="FZ1471" s="2"/>
      <c r="GA1471" s="2"/>
      <c r="GB1471" s="2"/>
      <c r="GC1471" s="2"/>
      <c r="GD1471" s="2"/>
      <c r="GE1471" s="2"/>
      <c r="GF1471" s="2"/>
      <c r="GG1471" s="2"/>
      <c r="GH1471" s="2"/>
      <c r="GI1471" s="2"/>
      <c r="GJ1471" s="2"/>
      <c r="GK1471" s="2"/>
      <c r="GL1471" s="2"/>
      <c r="GM1471" s="2"/>
      <c r="GN1471" s="2"/>
      <c r="GO1471" s="2"/>
      <c r="GP1471" s="2"/>
      <c r="GQ1471" s="2"/>
      <c r="GR1471" s="2"/>
      <c r="GS1471" s="2"/>
      <c r="GT1471" s="2"/>
      <c r="GU1471" s="2"/>
      <c r="GV1471" s="2"/>
      <c r="GW1471" s="2"/>
      <c r="GX1471" s="2"/>
      <c r="GY1471" s="2"/>
      <c r="GZ1471" s="2"/>
      <c r="HA1471" s="2"/>
      <c r="HB1471" s="2"/>
      <c r="HC1471" s="2"/>
      <c r="HD1471" s="2"/>
      <c r="HE1471" s="2"/>
      <c r="HF1471" s="2"/>
      <c r="HG1471" s="2"/>
      <c r="HH1471" s="2"/>
      <c r="HI1471" s="2"/>
      <c r="HJ1471" s="2"/>
    </row>
    <row r="1472" spans="1:218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  <c r="DS1472" s="2"/>
      <c r="DT1472" s="2"/>
      <c r="DU1472" s="2"/>
      <c r="DV1472" s="2"/>
      <c r="DW1472" s="2"/>
      <c r="DX1472" s="2"/>
      <c r="DY1472" s="2"/>
      <c r="DZ1472" s="2"/>
      <c r="EA1472" s="2"/>
      <c r="EB1472" s="2"/>
      <c r="EC1472" s="2"/>
      <c r="ED1472" s="2"/>
      <c r="EE1472" s="2"/>
      <c r="EF1472" s="2"/>
      <c r="EG1472" s="2"/>
      <c r="EH1472" s="2"/>
      <c r="EI1472" s="2"/>
      <c r="EJ1472" s="2"/>
      <c r="EK1472" s="2"/>
      <c r="EL1472" s="2"/>
      <c r="EM1472" s="2"/>
      <c r="EN1472" s="2"/>
      <c r="EO1472" s="2"/>
      <c r="EP1472" s="2"/>
      <c r="EQ1472" s="2"/>
      <c r="ER1472" s="2"/>
      <c r="ES1472" s="2"/>
      <c r="ET1472" s="2"/>
      <c r="EU1472" s="2"/>
      <c r="EV1472" s="2"/>
      <c r="EW1472" s="2"/>
      <c r="EX1472" s="2"/>
      <c r="EY1472" s="2"/>
      <c r="EZ1472" s="2"/>
      <c r="FA1472" s="2"/>
      <c r="FB1472" s="2"/>
      <c r="FC1472" s="2"/>
      <c r="FD1472" s="2"/>
      <c r="FE1472" s="2"/>
      <c r="FF1472" s="2"/>
      <c r="FG1472" s="2"/>
      <c r="FH1472" s="2"/>
      <c r="FI1472" s="2"/>
      <c r="FJ1472" s="2"/>
      <c r="FK1472" s="2"/>
      <c r="FL1472" s="2"/>
      <c r="FM1472" s="2"/>
      <c r="FN1472" s="2"/>
      <c r="FO1472" s="2"/>
      <c r="FP1472" s="2"/>
      <c r="FQ1472" s="2"/>
      <c r="FR1472" s="2"/>
      <c r="FS1472" s="2"/>
      <c r="FT1472" s="2"/>
      <c r="FU1472" s="2"/>
      <c r="FV1472" s="2"/>
      <c r="FW1472" s="2"/>
      <c r="FX1472" s="2"/>
      <c r="FY1472" s="2"/>
      <c r="FZ1472" s="2"/>
      <c r="GA1472" s="2"/>
      <c r="GB1472" s="2"/>
      <c r="GC1472" s="2"/>
      <c r="GD1472" s="2"/>
      <c r="GE1472" s="2"/>
      <c r="GF1472" s="2"/>
      <c r="GG1472" s="2"/>
      <c r="GH1472" s="2"/>
      <c r="GI1472" s="2"/>
      <c r="GJ1472" s="2"/>
      <c r="GK1472" s="2"/>
      <c r="GL1472" s="2"/>
      <c r="GM1472" s="2"/>
      <c r="GN1472" s="2"/>
      <c r="GO1472" s="2"/>
      <c r="GP1472" s="2"/>
      <c r="GQ1472" s="2"/>
      <c r="GR1472" s="2"/>
      <c r="GS1472" s="2"/>
      <c r="GT1472" s="2"/>
      <c r="GU1472" s="2"/>
      <c r="GV1472" s="2"/>
      <c r="GW1472" s="2"/>
      <c r="GX1472" s="2"/>
      <c r="GY1472" s="2"/>
      <c r="GZ1472" s="2"/>
      <c r="HA1472" s="2"/>
      <c r="HB1472" s="2"/>
      <c r="HC1472" s="2"/>
      <c r="HD1472" s="2"/>
      <c r="HE1472" s="2"/>
      <c r="HF1472" s="2"/>
      <c r="HG1472" s="2"/>
      <c r="HH1472" s="2"/>
      <c r="HI1472" s="2"/>
      <c r="HJ1472" s="2"/>
    </row>
    <row r="1473" spans="1:218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  <c r="DS1473" s="2"/>
      <c r="DT1473" s="2"/>
      <c r="DU1473" s="2"/>
      <c r="DV1473" s="2"/>
      <c r="DW1473" s="2"/>
      <c r="DX1473" s="2"/>
      <c r="DY1473" s="2"/>
      <c r="DZ1473" s="2"/>
      <c r="EA1473" s="2"/>
      <c r="EB1473" s="2"/>
      <c r="EC1473" s="2"/>
      <c r="ED1473" s="2"/>
      <c r="EE1473" s="2"/>
      <c r="EF1473" s="2"/>
      <c r="EG1473" s="2"/>
      <c r="EH1473" s="2"/>
      <c r="EI1473" s="2"/>
      <c r="EJ1473" s="2"/>
      <c r="EK1473" s="2"/>
      <c r="EL1473" s="2"/>
      <c r="EM1473" s="2"/>
      <c r="EN1473" s="2"/>
      <c r="EO1473" s="2"/>
      <c r="EP1473" s="2"/>
      <c r="EQ1473" s="2"/>
      <c r="ER1473" s="2"/>
      <c r="ES1473" s="2"/>
      <c r="ET1473" s="2"/>
      <c r="EU1473" s="2"/>
      <c r="EV1473" s="2"/>
      <c r="EW1473" s="2"/>
      <c r="EX1473" s="2"/>
      <c r="EY1473" s="2"/>
      <c r="EZ1473" s="2"/>
      <c r="FA1473" s="2"/>
      <c r="FB1473" s="2"/>
      <c r="FC1473" s="2"/>
      <c r="FD1473" s="2"/>
      <c r="FE1473" s="2"/>
      <c r="FF1473" s="2"/>
      <c r="FG1473" s="2"/>
      <c r="FH1473" s="2"/>
      <c r="FI1473" s="2"/>
      <c r="FJ1473" s="2"/>
      <c r="FK1473" s="2"/>
      <c r="FL1473" s="2"/>
      <c r="FM1473" s="2"/>
      <c r="FN1473" s="2"/>
      <c r="FO1473" s="2"/>
      <c r="FP1473" s="2"/>
      <c r="FQ1473" s="2"/>
      <c r="FR1473" s="2"/>
      <c r="FS1473" s="2"/>
      <c r="FT1473" s="2"/>
      <c r="FU1473" s="2"/>
      <c r="FV1473" s="2"/>
      <c r="FW1473" s="2"/>
      <c r="FX1473" s="2"/>
      <c r="FY1473" s="2"/>
      <c r="FZ1473" s="2"/>
      <c r="GA1473" s="2"/>
      <c r="GB1473" s="2"/>
      <c r="GC1473" s="2"/>
      <c r="GD1473" s="2"/>
      <c r="GE1473" s="2"/>
      <c r="GF1473" s="2"/>
      <c r="GG1473" s="2"/>
      <c r="GH1473" s="2"/>
      <c r="GI1473" s="2"/>
      <c r="GJ1473" s="2"/>
      <c r="GK1473" s="2"/>
      <c r="GL1473" s="2"/>
      <c r="GM1473" s="2"/>
      <c r="GN1473" s="2"/>
      <c r="GO1473" s="2"/>
      <c r="GP1473" s="2"/>
      <c r="GQ1473" s="2"/>
      <c r="GR1473" s="2"/>
      <c r="GS1473" s="2"/>
      <c r="GT1473" s="2"/>
      <c r="GU1473" s="2"/>
      <c r="GV1473" s="2"/>
      <c r="GW1473" s="2"/>
      <c r="GX1473" s="2"/>
      <c r="GY1473" s="2"/>
      <c r="GZ1473" s="2"/>
      <c r="HA1473" s="2"/>
      <c r="HB1473" s="2"/>
      <c r="HC1473" s="2"/>
      <c r="HD1473" s="2"/>
      <c r="HE1473" s="2"/>
      <c r="HF1473" s="2"/>
      <c r="HG1473" s="2"/>
      <c r="HH1473" s="2"/>
      <c r="HI1473" s="2"/>
      <c r="HJ1473" s="2"/>
    </row>
    <row r="1474" spans="1:218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  <c r="DS1474" s="2"/>
      <c r="DT1474" s="2"/>
      <c r="DU1474" s="2"/>
      <c r="DV1474" s="2"/>
      <c r="DW1474" s="2"/>
      <c r="DX1474" s="2"/>
      <c r="DY1474" s="2"/>
      <c r="DZ1474" s="2"/>
      <c r="EA1474" s="2"/>
      <c r="EB1474" s="2"/>
      <c r="EC1474" s="2"/>
      <c r="ED1474" s="2"/>
      <c r="EE1474" s="2"/>
      <c r="EF1474" s="2"/>
      <c r="EG1474" s="2"/>
      <c r="EH1474" s="2"/>
      <c r="EI1474" s="2"/>
      <c r="EJ1474" s="2"/>
      <c r="EK1474" s="2"/>
      <c r="EL1474" s="2"/>
      <c r="EM1474" s="2"/>
      <c r="EN1474" s="2"/>
      <c r="EO1474" s="2"/>
      <c r="EP1474" s="2"/>
      <c r="EQ1474" s="2"/>
      <c r="ER1474" s="2"/>
      <c r="ES1474" s="2"/>
      <c r="ET1474" s="2"/>
      <c r="EU1474" s="2"/>
      <c r="EV1474" s="2"/>
      <c r="EW1474" s="2"/>
      <c r="EX1474" s="2"/>
      <c r="EY1474" s="2"/>
      <c r="EZ1474" s="2"/>
      <c r="FA1474" s="2"/>
      <c r="FB1474" s="2"/>
      <c r="FC1474" s="2"/>
      <c r="FD1474" s="2"/>
      <c r="FE1474" s="2"/>
      <c r="FF1474" s="2"/>
      <c r="FG1474" s="2"/>
      <c r="FH1474" s="2"/>
      <c r="FI1474" s="2"/>
      <c r="FJ1474" s="2"/>
      <c r="FK1474" s="2"/>
      <c r="FL1474" s="2"/>
      <c r="FM1474" s="2"/>
      <c r="FN1474" s="2"/>
      <c r="FO1474" s="2"/>
      <c r="FP1474" s="2"/>
      <c r="FQ1474" s="2"/>
      <c r="FR1474" s="2"/>
      <c r="FS1474" s="2"/>
      <c r="FT1474" s="2"/>
      <c r="FU1474" s="2"/>
      <c r="FV1474" s="2"/>
      <c r="FW1474" s="2"/>
      <c r="FX1474" s="2"/>
      <c r="FY1474" s="2"/>
      <c r="FZ1474" s="2"/>
      <c r="GA1474" s="2"/>
      <c r="GB1474" s="2"/>
      <c r="GC1474" s="2"/>
      <c r="GD1474" s="2"/>
      <c r="GE1474" s="2"/>
      <c r="GF1474" s="2"/>
      <c r="GG1474" s="2"/>
      <c r="GH1474" s="2"/>
      <c r="GI1474" s="2"/>
      <c r="GJ1474" s="2"/>
      <c r="GK1474" s="2"/>
      <c r="GL1474" s="2"/>
      <c r="GM1474" s="2"/>
      <c r="GN1474" s="2"/>
      <c r="GO1474" s="2"/>
      <c r="GP1474" s="2"/>
      <c r="GQ1474" s="2"/>
      <c r="GR1474" s="2"/>
      <c r="GS1474" s="2"/>
      <c r="GT1474" s="2"/>
      <c r="GU1474" s="2"/>
      <c r="GV1474" s="2"/>
      <c r="GW1474" s="2"/>
      <c r="GX1474" s="2"/>
      <c r="GY1474" s="2"/>
      <c r="GZ1474" s="2"/>
      <c r="HA1474" s="2"/>
      <c r="HB1474" s="2"/>
      <c r="HC1474" s="2"/>
      <c r="HD1474" s="2"/>
      <c r="HE1474" s="2"/>
      <c r="HF1474" s="2"/>
      <c r="HG1474" s="2"/>
      <c r="HH1474" s="2"/>
      <c r="HI1474" s="2"/>
      <c r="HJ1474" s="2"/>
    </row>
    <row r="1475" spans="1:218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  <c r="DS1475" s="2"/>
      <c r="DT1475" s="2"/>
      <c r="DU1475" s="2"/>
      <c r="DV1475" s="2"/>
      <c r="DW1475" s="2"/>
      <c r="DX1475" s="2"/>
      <c r="DY1475" s="2"/>
      <c r="DZ1475" s="2"/>
      <c r="EA1475" s="2"/>
      <c r="EB1475" s="2"/>
      <c r="EC1475" s="2"/>
      <c r="ED1475" s="2"/>
      <c r="EE1475" s="2"/>
      <c r="EF1475" s="2"/>
      <c r="EG1475" s="2"/>
      <c r="EH1475" s="2"/>
      <c r="EI1475" s="2"/>
      <c r="EJ1475" s="2"/>
      <c r="EK1475" s="2"/>
      <c r="EL1475" s="2"/>
      <c r="EM1475" s="2"/>
      <c r="EN1475" s="2"/>
      <c r="EO1475" s="2"/>
      <c r="EP1475" s="2"/>
      <c r="EQ1475" s="2"/>
      <c r="ER1475" s="2"/>
      <c r="ES1475" s="2"/>
      <c r="ET1475" s="2"/>
      <c r="EU1475" s="2"/>
      <c r="EV1475" s="2"/>
      <c r="EW1475" s="2"/>
      <c r="EX1475" s="2"/>
      <c r="EY1475" s="2"/>
      <c r="EZ1475" s="2"/>
      <c r="FA1475" s="2"/>
      <c r="FB1475" s="2"/>
      <c r="FC1475" s="2"/>
      <c r="FD1475" s="2"/>
      <c r="FE1475" s="2"/>
      <c r="FF1475" s="2"/>
      <c r="FG1475" s="2"/>
      <c r="FH1475" s="2"/>
      <c r="FI1475" s="2"/>
      <c r="FJ1475" s="2"/>
      <c r="FK1475" s="2"/>
      <c r="FL1475" s="2"/>
      <c r="FM1475" s="2"/>
      <c r="FN1475" s="2"/>
      <c r="FO1475" s="2"/>
      <c r="FP1475" s="2"/>
      <c r="FQ1475" s="2"/>
      <c r="FR1475" s="2"/>
      <c r="FS1475" s="2"/>
      <c r="FT1475" s="2"/>
      <c r="FU1475" s="2"/>
      <c r="FV1475" s="2"/>
      <c r="FW1475" s="2"/>
      <c r="FX1475" s="2"/>
      <c r="FY1475" s="2"/>
      <c r="FZ1475" s="2"/>
      <c r="GA1475" s="2"/>
      <c r="GB1475" s="2"/>
      <c r="GC1475" s="2"/>
      <c r="GD1475" s="2"/>
      <c r="GE1475" s="2"/>
      <c r="GF1475" s="2"/>
      <c r="GG1475" s="2"/>
      <c r="GH1475" s="2"/>
      <c r="GI1475" s="2"/>
      <c r="GJ1475" s="2"/>
      <c r="GK1475" s="2"/>
      <c r="GL1475" s="2"/>
      <c r="GM1475" s="2"/>
      <c r="GN1475" s="2"/>
      <c r="GO1475" s="2"/>
      <c r="GP1475" s="2"/>
      <c r="GQ1475" s="2"/>
      <c r="GR1475" s="2"/>
      <c r="GS1475" s="2"/>
      <c r="GT1475" s="2"/>
      <c r="GU1475" s="2"/>
      <c r="GV1475" s="2"/>
      <c r="GW1475" s="2"/>
      <c r="GX1475" s="2"/>
      <c r="GY1475" s="2"/>
      <c r="GZ1475" s="2"/>
      <c r="HA1475" s="2"/>
      <c r="HB1475" s="2"/>
      <c r="HC1475" s="2"/>
      <c r="HD1475" s="2"/>
      <c r="HE1475" s="2"/>
      <c r="HF1475" s="2"/>
      <c r="HG1475" s="2"/>
      <c r="HH1475" s="2"/>
      <c r="HI1475" s="2"/>
      <c r="HJ1475" s="2"/>
    </row>
    <row r="1476" spans="1:218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  <c r="DS1476" s="2"/>
      <c r="DT1476" s="2"/>
      <c r="DU1476" s="2"/>
      <c r="DV1476" s="2"/>
      <c r="DW1476" s="2"/>
      <c r="DX1476" s="2"/>
      <c r="DY1476" s="2"/>
      <c r="DZ1476" s="2"/>
      <c r="EA1476" s="2"/>
      <c r="EB1476" s="2"/>
      <c r="EC1476" s="2"/>
      <c r="ED1476" s="2"/>
      <c r="EE1476" s="2"/>
      <c r="EF1476" s="2"/>
      <c r="EG1476" s="2"/>
      <c r="EH1476" s="2"/>
      <c r="EI1476" s="2"/>
      <c r="EJ1476" s="2"/>
      <c r="EK1476" s="2"/>
      <c r="EL1476" s="2"/>
      <c r="EM1476" s="2"/>
      <c r="EN1476" s="2"/>
      <c r="EO1476" s="2"/>
      <c r="EP1476" s="2"/>
      <c r="EQ1476" s="2"/>
      <c r="ER1476" s="2"/>
      <c r="ES1476" s="2"/>
      <c r="ET1476" s="2"/>
      <c r="EU1476" s="2"/>
      <c r="EV1476" s="2"/>
      <c r="EW1476" s="2"/>
      <c r="EX1476" s="2"/>
      <c r="EY1476" s="2"/>
      <c r="EZ1476" s="2"/>
      <c r="FA1476" s="2"/>
      <c r="FB1476" s="2"/>
      <c r="FC1476" s="2"/>
      <c r="FD1476" s="2"/>
      <c r="FE1476" s="2"/>
      <c r="FF1476" s="2"/>
      <c r="FG1476" s="2"/>
      <c r="FH1476" s="2"/>
      <c r="FI1476" s="2"/>
      <c r="FJ1476" s="2"/>
      <c r="FK1476" s="2"/>
      <c r="FL1476" s="2"/>
      <c r="FM1476" s="2"/>
      <c r="FN1476" s="2"/>
      <c r="FO1476" s="2"/>
      <c r="FP1476" s="2"/>
      <c r="FQ1476" s="2"/>
      <c r="FR1476" s="2"/>
      <c r="FS1476" s="2"/>
      <c r="FT1476" s="2"/>
      <c r="FU1476" s="2"/>
      <c r="FV1476" s="2"/>
      <c r="FW1476" s="2"/>
      <c r="FX1476" s="2"/>
      <c r="FY1476" s="2"/>
      <c r="FZ1476" s="2"/>
      <c r="GA1476" s="2"/>
      <c r="GB1476" s="2"/>
      <c r="GC1476" s="2"/>
      <c r="GD1476" s="2"/>
      <c r="GE1476" s="2"/>
      <c r="GF1476" s="2"/>
      <c r="GG1476" s="2"/>
      <c r="GH1476" s="2"/>
      <c r="GI1476" s="2"/>
      <c r="GJ1476" s="2"/>
      <c r="GK1476" s="2"/>
      <c r="GL1476" s="2"/>
      <c r="GM1476" s="2"/>
      <c r="GN1476" s="2"/>
      <c r="GO1476" s="2"/>
      <c r="GP1476" s="2"/>
      <c r="GQ1476" s="2"/>
      <c r="GR1476" s="2"/>
      <c r="GS1476" s="2"/>
      <c r="GT1476" s="2"/>
      <c r="GU1476" s="2"/>
      <c r="GV1476" s="2"/>
      <c r="GW1476" s="2"/>
      <c r="GX1476" s="2"/>
      <c r="GY1476" s="2"/>
      <c r="GZ1476" s="2"/>
      <c r="HA1476" s="2"/>
      <c r="HB1476" s="2"/>
      <c r="HC1476" s="2"/>
      <c r="HD1476" s="2"/>
      <c r="HE1476" s="2"/>
      <c r="HF1476" s="2"/>
      <c r="HG1476" s="2"/>
      <c r="HH1476" s="2"/>
      <c r="HI1476" s="2"/>
      <c r="HJ1476" s="2"/>
    </row>
    <row r="1477" spans="1:218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  <c r="DS1477" s="2"/>
      <c r="DT1477" s="2"/>
      <c r="DU1477" s="2"/>
      <c r="DV1477" s="2"/>
      <c r="DW1477" s="2"/>
      <c r="DX1477" s="2"/>
      <c r="DY1477" s="2"/>
      <c r="DZ1477" s="2"/>
      <c r="EA1477" s="2"/>
      <c r="EB1477" s="2"/>
      <c r="EC1477" s="2"/>
      <c r="ED1477" s="2"/>
      <c r="EE1477" s="2"/>
      <c r="EF1477" s="2"/>
      <c r="EG1477" s="2"/>
      <c r="EH1477" s="2"/>
      <c r="EI1477" s="2"/>
      <c r="EJ1477" s="2"/>
      <c r="EK1477" s="2"/>
      <c r="EL1477" s="2"/>
      <c r="EM1477" s="2"/>
      <c r="EN1477" s="2"/>
      <c r="EO1477" s="2"/>
      <c r="EP1477" s="2"/>
      <c r="EQ1477" s="2"/>
      <c r="ER1477" s="2"/>
      <c r="ES1477" s="2"/>
      <c r="ET1477" s="2"/>
      <c r="EU1477" s="2"/>
      <c r="EV1477" s="2"/>
      <c r="EW1477" s="2"/>
      <c r="EX1477" s="2"/>
      <c r="EY1477" s="2"/>
      <c r="EZ1477" s="2"/>
      <c r="FA1477" s="2"/>
      <c r="FB1477" s="2"/>
      <c r="FC1477" s="2"/>
      <c r="FD1477" s="2"/>
      <c r="FE1477" s="2"/>
      <c r="FF1477" s="2"/>
      <c r="FG1477" s="2"/>
      <c r="FH1477" s="2"/>
      <c r="FI1477" s="2"/>
      <c r="FJ1477" s="2"/>
      <c r="FK1477" s="2"/>
      <c r="FL1477" s="2"/>
      <c r="FM1477" s="2"/>
      <c r="FN1477" s="2"/>
      <c r="FO1477" s="2"/>
      <c r="FP1477" s="2"/>
      <c r="FQ1477" s="2"/>
      <c r="FR1477" s="2"/>
      <c r="FS1477" s="2"/>
      <c r="FT1477" s="2"/>
      <c r="FU1477" s="2"/>
      <c r="FV1477" s="2"/>
      <c r="FW1477" s="2"/>
      <c r="FX1477" s="2"/>
      <c r="FY1477" s="2"/>
      <c r="FZ1477" s="2"/>
      <c r="GA1477" s="2"/>
      <c r="GB1477" s="2"/>
      <c r="GC1477" s="2"/>
      <c r="GD1477" s="2"/>
      <c r="GE1477" s="2"/>
      <c r="GF1477" s="2"/>
      <c r="GG1477" s="2"/>
      <c r="GH1477" s="2"/>
      <c r="GI1477" s="2"/>
      <c r="GJ1477" s="2"/>
      <c r="GK1477" s="2"/>
      <c r="GL1477" s="2"/>
      <c r="GM1477" s="2"/>
      <c r="GN1477" s="2"/>
      <c r="GO1477" s="2"/>
      <c r="GP1477" s="2"/>
      <c r="GQ1477" s="2"/>
      <c r="GR1477" s="2"/>
      <c r="GS1477" s="2"/>
      <c r="GT1477" s="2"/>
      <c r="GU1477" s="2"/>
      <c r="GV1477" s="2"/>
      <c r="GW1477" s="2"/>
      <c r="GX1477" s="2"/>
      <c r="GY1477" s="2"/>
      <c r="GZ1477" s="2"/>
      <c r="HA1477" s="2"/>
      <c r="HB1477" s="2"/>
      <c r="HC1477" s="2"/>
      <c r="HD1477" s="2"/>
      <c r="HE1477" s="2"/>
      <c r="HF1477" s="2"/>
      <c r="HG1477" s="2"/>
      <c r="HH1477" s="2"/>
      <c r="HI1477" s="2"/>
      <c r="HJ1477" s="2"/>
    </row>
    <row r="1478" spans="1:218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  <c r="DS1478" s="2"/>
      <c r="DT1478" s="2"/>
      <c r="DU1478" s="2"/>
      <c r="DV1478" s="2"/>
      <c r="DW1478" s="2"/>
      <c r="DX1478" s="2"/>
      <c r="DY1478" s="2"/>
      <c r="DZ1478" s="2"/>
      <c r="EA1478" s="2"/>
      <c r="EB1478" s="2"/>
      <c r="EC1478" s="2"/>
      <c r="ED1478" s="2"/>
      <c r="EE1478" s="2"/>
      <c r="EF1478" s="2"/>
      <c r="EG1478" s="2"/>
      <c r="EH1478" s="2"/>
      <c r="EI1478" s="2"/>
      <c r="EJ1478" s="2"/>
      <c r="EK1478" s="2"/>
      <c r="EL1478" s="2"/>
      <c r="EM1478" s="2"/>
      <c r="EN1478" s="2"/>
      <c r="EO1478" s="2"/>
      <c r="EP1478" s="2"/>
      <c r="EQ1478" s="2"/>
      <c r="ER1478" s="2"/>
      <c r="ES1478" s="2"/>
      <c r="ET1478" s="2"/>
      <c r="EU1478" s="2"/>
      <c r="EV1478" s="2"/>
      <c r="EW1478" s="2"/>
      <c r="EX1478" s="2"/>
      <c r="EY1478" s="2"/>
      <c r="EZ1478" s="2"/>
      <c r="FA1478" s="2"/>
      <c r="FB1478" s="2"/>
      <c r="FC1478" s="2"/>
      <c r="FD1478" s="2"/>
      <c r="FE1478" s="2"/>
      <c r="FF1478" s="2"/>
      <c r="FG1478" s="2"/>
      <c r="FH1478" s="2"/>
      <c r="FI1478" s="2"/>
      <c r="FJ1478" s="2"/>
      <c r="FK1478" s="2"/>
      <c r="FL1478" s="2"/>
      <c r="FM1478" s="2"/>
      <c r="FN1478" s="2"/>
      <c r="FO1478" s="2"/>
      <c r="FP1478" s="2"/>
      <c r="FQ1478" s="2"/>
      <c r="FR1478" s="2"/>
      <c r="FS1478" s="2"/>
      <c r="FT1478" s="2"/>
      <c r="FU1478" s="2"/>
      <c r="FV1478" s="2"/>
      <c r="FW1478" s="2"/>
      <c r="FX1478" s="2"/>
      <c r="FY1478" s="2"/>
      <c r="FZ1478" s="2"/>
      <c r="GA1478" s="2"/>
      <c r="GB1478" s="2"/>
      <c r="GC1478" s="2"/>
      <c r="GD1478" s="2"/>
      <c r="GE1478" s="2"/>
      <c r="GF1478" s="2"/>
      <c r="GG1478" s="2"/>
      <c r="GH1478" s="2"/>
      <c r="GI1478" s="2"/>
      <c r="GJ1478" s="2"/>
      <c r="GK1478" s="2"/>
      <c r="GL1478" s="2"/>
      <c r="GM1478" s="2"/>
      <c r="GN1478" s="2"/>
      <c r="GO1478" s="2"/>
      <c r="GP1478" s="2"/>
      <c r="GQ1478" s="2"/>
      <c r="GR1478" s="2"/>
      <c r="GS1478" s="2"/>
      <c r="GT1478" s="2"/>
      <c r="GU1478" s="2"/>
      <c r="GV1478" s="2"/>
      <c r="GW1478" s="2"/>
      <c r="GX1478" s="2"/>
      <c r="GY1478" s="2"/>
      <c r="GZ1478" s="2"/>
      <c r="HA1478" s="2"/>
      <c r="HB1478" s="2"/>
      <c r="HC1478" s="2"/>
      <c r="HD1478" s="2"/>
      <c r="HE1478" s="2"/>
      <c r="HF1478" s="2"/>
      <c r="HG1478" s="2"/>
      <c r="HH1478" s="2"/>
      <c r="HI1478" s="2"/>
      <c r="HJ1478" s="2"/>
    </row>
    <row r="1479" spans="1:218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  <c r="DS1479" s="2"/>
      <c r="DT1479" s="2"/>
      <c r="DU1479" s="2"/>
      <c r="DV1479" s="2"/>
      <c r="DW1479" s="2"/>
      <c r="DX1479" s="2"/>
      <c r="DY1479" s="2"/>
      <c r="DZ1479" s="2"/>
      <c r="EA1479" s="2"/>
      <c r="EB1479" s="2"/>
      <c r="EC1479" s="2"/>
      <c r="ED1479" s="2"/>
      <c r="EE1479" s="2"/>
      <c r="EF1479" s="2"/>
      <c r="EG1479" s="2"/>
      <c r="EH1479" s="2"/>
      <c r="EI1479" s="2"/>
      <c r="EJ1479" s="2"/>
      <c r="EK1479" s="2"/>
      <c r="EL1479" s="2"/>
      <c r="EM1479" s="2"/>
      <c r="EN1479" s="2"/>
      <c r="EO1479" s="2"/>
      <c r="EP1479" s="2"/>
      <c r="EQ1479" s="2"/>
      <c r="ER1479" s="2"/>
      <c r="ES1479" s="2"/>
      <c r="ET1479" s="2"/>
      <c r="EU1479" s="2"/>
      <c r="EV1479" s="2"/>
      <c r="EW1479" s="2"/>
      <c r="EX1479" s="2"/>
      <c r="EY1479" s="2"/>
      <c r="EZ1479" s="2"/>
      <c r="FA1479" s="2"/>
      <c r="FB1479" s="2"/>
      <c r="FC1479" s="2"/>
      <c r="FD1479" s="2"/>
      <c r="FE1479" s="2"/>
      <c r="FF1479" s="2"/>
      <c r="FG1479" s="2"/>
      <c r="FH1479" s="2"/>
      <c r="FI1479" s="2"/>
      <c r="FJ1479" s="2"/>
      <c r="FK1479" s="2"/>
      <c r="FL1479" s="2"/>
      <c r="FM1479" s="2"/>
      <c r="FN1479" s="2"/>
      <c r="FO1479" s="2"/>
      <c r="FP1479" s="2"/>
      <c r="FQ1479" s="2"/>
      <c r="FR1479" s="2"/>
      <c r="FS1479" s="2"/>
      <c r="FT1479" s="2"/>
      <c r="FU1479" s="2"/>
      <c r="FV1479" s="2"/>
      <c r="FW1479" s="2"/>
      <c r="FX1479" s="2"/>
      <c r="FY1479" s="2"/>
      <c r="FZ1479" s="2"/>
      <c r="GA1479" s="2"/>
      <c r="GB1479" s="2"/>
      <c r="GC1479" s="2"/>
      <c r="GD1479" s="2"/>
      <c r="GE1479" s="2"/>
      <c r="GF1479" s="2"/>
      <c r="GG1479" s="2"/>
      <c r="GH1479" s="2"/>
      <c r="GI1479" s="2"/>
      <c r="GJ1479" s="2"/>
      <c r="GK1479" s="2"/>
      <c r="GL1479" s="2"/>
      <c r="GM1479" s="2"/>
      <c r="GN1479" s="2"/>
      <c r="GO1479" s="2"/>
      <c r="GP1479" s="2"/>
      <c r="GQ1479" s="2"/>
      <c r="GR1479" s="2"/>
      <c r="GS1479" s="2"/>
      <c r="GT1479" s="2"/>
      <c r="GU1479" s="2"/>
      <c r="GV1479" s="2"/>
      <c r="GW1479" s="2"/>
      <c r="GX1479" s="2"/>
      <c r="GY1479" s="2"/>
      <c r="GZ1479" s="2"/>
      <c r="HA1479" s="2"/>
      <c r="HB1479" s="2"/>
      <c r="HC1479" s="2"/>
      <c r="HD1479" s="2"/>
      <c r="HE1479" s="2"/>
      <c r="HF1479" s="2"/>
      <c r="HG1479" s="2"/>
      <c r="HH1479" s="2"/>
      <c r="HI1479" s="2"/>
      <c r="HJ1479" s="2"/>
    </row>
    <row r="1480" spans="1:218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  <c r="DS1480" s="2"/>
      <c r="DT1480" s="2"/>
      <c r="DU1480" s="2"/>
      <c r="DV1480" s="2"/>
      <c r="DW1480" s="2"/>
      <c r="DX1480" s="2"/>
      <c r="DY1480" s="2"/>
      <c r="DZ1480" s="2"/>
      <c r="EA1480" s="2"/>
      <c r="EB1480" s="2"/>
      <c r="EC1480" s="2"/>
      <c r="ED1480" s="2"/>
      <c r="EE1480" s="2"/>
      <c r="EF1480" s="2"/>
      <c r="EG1480" s="2"/>
      <c r="EH1480" s="2"/>
      <c r="EI1480" s="2"/>
      <c r="EJ1480" s="2"/>
      <c r="EK1480" s="2"/>
      <c r="EL1480" s="2"/>
      <c r="EM1480" s="2"/>
      <c r="EN1480" s="2"/>
      <c r="EO1480" s="2"/>
      <c r="EP1480" s="2"/>
      <c r="EQ1480" s="2"/>
      <c r="ER1480" s="2"/>
      <c r="ES1480" s="2"/>
      <c r="ET1480" s="2"/>
      <c r="EU1480" s="2"/>
      <c r="EV1480" s="2"/>
      <c r="EW1480" s="2"/>
      <c r="EX1480" s="2"/>
      <c r="EY1480" s="2"/>
      <c r="EZ1480" s="2"/>
      <c r="FA1480" s="2"/>
      <c r="FB1480" s="2"/>
      <c r="FC1480" s="2"/>
      <c r="FD1480" s="2"/>
      <c r="FE1480" s="2"/>
      <c r="FF1480" s="2"/>
      <c r="FG1480" s="2"/>
      <c r="FH1480" s="2"/>
      <c r="FI1480" s="2"/>
      <c r="FJ1480" s="2"/>
      <c r="FK1480" s="2"/>
      <c r="FL1480" s="2"/>
      <c r="FM1480" s="2"/>
      <c r="FN1480" s="2"/>
      <c r="FO1480" s="2"/>
      <c r="FP1480" s="2"/>
      <c r="FQ1480" s="2"/>
      <c r="FR1480" s="2"/>
      <c r="FS1480" s="2"/>
      <c r="FT1480" s="2"/>
      <c r="FU1480" s="2"/>
      <c r="FV1480" s="2"/>
      <c r="FW1480" s="2"/>
      <c r="FX1480" s="2"/>
      <c r="FY1480" s="2"/>
      <c r="FZ1480" s="2"/>
      <c r="GA1480" s="2"/>
      <c r="GB1480" s="2"/>
      <c r="GC1480" s="2"/>
      <c r="GD1480" s="2"/>
      <c r="GE1480" s="2"/>
      <c r="GF1480" s="2"/>
      <c r="GG1480" s="2"/>
      <c r="GH1480" s="2"/>
      <c r="GI1480" s="2"/>
      <c r="GJ1480" s="2"/>
      <c r="GK1480" s="2"/>
      <c r="GL1480" s="2"/>
      <c r="GM1480" s="2"/>
      <c r="GN1480" s="2"/>
      <c r="GO1480" s="2"/>
      <c r="GP1480" s="2"/>
      <c r="GQ1480" s="2"/>
      <c r="GR1480" s="2"/>
      <c r="GS1480" s="2"/>
      <c r="GT1480" s="2"/>
      <c r="GU1480" s="2"/>
      <c r="GV1480" s="2"/>
      <c r="GW1480" s="2"/>
      <c r="GX1480" s="2"/>
      <c r="GY1480" s="2"/>
      <c r="GZ1480" s="2"/>
      <c r="HA1480" s="2"/>
      <c r="HB1480" s="2"/>
      <c r="HC1480" s="2"/>
      <c r="HD1480" s="2"/>
      <c r="HE1480" s="2"/>
      <c r="HF1480" s="2"/>
      <c r="HG1480" s="2"/>
      <c r="HH1480" s="2"/>
      <c r="HI1480" s="2"/>
      <c r="HJ1480" s="2"/>
    </row>
    <row r="1481" spans="1:218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  <c r="DS1481" s="2"/>
      <c r="DT1481" s="2"/>
      <c r="DU1481" s="2"/>
      <c r="DV1481" s="2"/>
      <c r="DW1481" s="2"/>
      <c r="DX1481" s="2"/>
      <c r="DY1481" s="2"/>
      <c r="DZ1481" s="2"/>
      <c r="EA1481" s="2"/>
      <c r="EB1481" s="2"/>
      <c r="EC1481" s="2"/>
      <c r="ED1481" s="2"/>
      <c r="EE1481" s="2"/>
      <c r="EF1481" s="2"/>
      <c r="EG1481" s="2"/>
      <c r="EH1481" s="2"/>
      <c r="EI1481" s="2"/>
      <c r="EJ1481" s="2"/>
      <c r="EK1481" s="2"/>
      <c r="EL1481" s="2"/>
      <c r="EM1481" s="2"/>
      <c r="EN1481" s="2"/>
      <c r="EO1481" s="2"/>
      <c r="EP1481" s="2"/>
      <c r="EQ1481" s="2"/>
      <c r="ER1481" s="2"/>
      <c r="ES1481" s="2"/>
      <c r="ET1481" s="2"/>
      <c r="EU1481" s="2"/>
      <c r="EV1481" s="2"/>
      <c r="EW1481" s="2"/>
      <c r="EX1481" s="2"/>
      <c r="EY1481" s="2"/>
      <c r="EZ1481" s="2"/>
      <c r="FA1481" s="2"/>
      <c r="FB1481" s="2"/>
      <c r="FC1481" s="2"/>
      <c r="FD1481" s="2"/>
      <c r="FE1481" s="2"/>
      <c r="FF1481" s="2"/>
      <c r="FG1481" s="2"/>
      <c r="FH1481" s="2"/>
      <c r="FI1481" s="2"/>
      <c r="FJ1481" s="2"/>
      <c r="FK1481" s="2"/>
      <c r="FL1481" s="2"/>
      <c r="FM1481" s="2"/>
      <c r="FN1481" s="2"/>
      <c r="FO1481" s="2"/>
      <c r="FP1481" s="2"/>
      <c r="FQ1481" s="2"/>
      <c r="FR1481" s="2"/>
      <c r="FS1481" s="2"/>
      <c r="FT1481" s="2"/>
      <c r="FU1481" s="2"/>
      <c r="FV1481" s="2"/>
      <c r="FW1481" s="2"/>
      <c r="FX1481" s="2"/>
      <c r="FY1481" s="2"/>
      <c r="FZ1481" s="2"/>
      <c r="GA1481" s="2"/>
      <c r="GB1481" s="2"/>
      <c r="GC1481" s="2"/>
      <c r="GD1481" s="2"/>
      <c r="GE1481" s="2"/>
      <c r="GF1481" s="2"/>
      <c r="GG1481" s="2"/>
      <c r="GH1481" s="2"/>
      <c r="GI1481" s="2"/>
      <c r="GJ1481" s="2"/>
      <c r="GK1481" s="2"/>
      <c r="GL1481" s="2"/>
      <c r="GM1481" s="2"/>
      <c r="GN1481" s="2"/>
      <c r="GO1481" s="2"/>
      <c r="GP1481" s="2"/>
      <c r="GQ1481" s="2"/>
      <c r="GR1481" s="2"/>
      <c r="GS1481" s="2"/>
      <c r="GT1481" s="2"/>
      <c r="GU1481" s="2"/>
      <c r="GV1481" s="2"/>
      <c r="GW1481" s="2"/>
      <c r="GX1481" s="2"/>
      <c r="GY1481" s="2"/>
      <c r="GZ1481" s="2"/>
      <c r="HA1481" s="2"/>
      <c r="HB1481" s="2"/>
      <c r="HC1481" s="2"/>
      <c r="HD1481" s="2"/>
      <c r="HE1481" s="2"/>
      <c r="HF1481" s="2"/>
      <c r="HG1481" s="2"/>
      <c r="HH1481" s="2"/>
      <c r="HI1481" s="2"/>
      <c r="HJ1481" s="2"/>
    </row>
    <row r="1482" spans="1:218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  <c r="DS1482" s="2"/>
      <c r="DT1482" s="2"/>
      <c r="DU1482" s="2"/>
      <c r="DV1482" s="2"/>
      <c r="DW1482" s="2"/>
      <c r="DX1482" s="2"/>
      <c r="DY1482" s="2"/>
      <c r="DZ1482" s="2"/>
      <c r="EA1482" s="2"/>
      <c r="EB1482" s="2"/>
      <c r="EC1482" s="2"/>
      <c r="ED1482" s="2"/>
      <c r="EE1482" s="2"/>
      <c r="EF1482" s="2"/>
      <c r="EG1482" s="2"/>
      <c r="EH1482" s="2"/>
      <c r="EI1482" s="2"/>
      <c r="EJ1482" s="2"/>
      <c r="EK1482" s="2"/>
      <c r="EL1482" s="2"/>
      <c r="EM1482" s="2"/>
      <c r="EN1482" s="2"/>
      <c r="EO1482" s="2"/>
      <c r="EP1482" s="2"/>
      <c r="EQ1482" s="2"/>
      <c r="ER1482" s="2"/>
      <c r="ES1482" s="2"/>
      <c r="ET1482" s="2"/>
      <c r="EU1482" s="2"/>
      <c r="EV1482" s="2"/>
      <c r="EW1482" s="2"/>
      <c r="EX1482" s="2"/>
      <c r="EY1482" s="2"/>
      <c r="EZ1482" s="2"/>
      <c r="FA1482" s="2"/>
      <c r="FB1482" s="2"/>
      <c r="FC1482" s="2"/>
      <c r="FD1482" s="2"/>
      <c r="FE1482" s="2"/>
      <c r="FF1482" s="2"/>
      <c r="FG1482" s="2"/>
      <c r="FH1482" s="2"/>
      <c r="FI1482" s="2"/>
      <c r="FJ1482" s="2"/>
      <c r="FK1482" s="2"/>
      <c r="FL1482" s="2"/>
      <c r="FM1482" s="2"/>
      <c r="FN1482" s="2"/>
      <c r="FO1482" s="2"/>
      <c r="FP1482" s="2"/>
      <c r="FQ1482" s="2"/>
      <c r="FR1482" s="2"/>
      <c r="FS1482" s="2"/>
      <c r="FT1482" s="2"/>
      <c r="FU1482" s="2"/>
      <c r="FV1482" s="2"/>
      <c r="FW1482" s="2"/>
      <c r="FX1482" s="2"/>
      <c r="FY1482" s="2"/>
      <c r="FZ1482" s="2"/>
      <c r="GA1482" s="2"/>
      <c r="GB1482" s="2"/>
      <c r="GC1482" s="2"/>
      <c r="GD1482" s="2"/>
      <c r="GE1482" s="2"/>
      <c r="GF1482" s="2"/>
      <c r="GG1482" s="2"/>
      <c r="GH1482" s="2"/>
      <c r="GI1482" s="2"/>
      <c r="GJ1482" s="2"/>
      <c r="GK1482" s="2"/>
      <c r="GL1482" s="2"/>
      <c r="GM1482" s="2"/>
      <c r="GN1482" s="2"/>
      <c r="GO1482" s="2"/>
      <c r="GP1482" s="2"/>
      <c r="GQ1482" s="2"/>
      <c r="GR1482" s="2"/>
      <c r="GS1482" s="2"/>
      <c r="GT1482" s="2"/>
      <c r="GU1482" s="2"/>
      <c r="GV1482" s="2"/>
      <c r="GW1482" s="2"/>
      <c r="GX1482" s="2"/>
      <c r="GY1482" s="2"/>
      <c r="GZ1482" s="2"/>
      <c r="HA1482" s="2"/>
      <c r="HB1482" s="2"/>
      <c r="HC1482" s="2"/>
      <c r="HD1482" s="2"/>
      <c r="HE1482" s="2"/>
      <c r="HF1482" s="2"/>
      <c r="HG1482" s="2"/>
      <c r="HH1482" s="2"/>
      <c r="HI1482" s="2"/>
      <c r="HJ1482" s="2"/>
    </row>
    <row r="1483" spans="1:218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  <c r="DS1483" s="2"/>
      <c r="DT1483" s="2"/>
      <c r="DU1483" s="2"/>
      <c r="DV1483" s="2"/>
      <c r="DW1483" s="2"/>
      <c r="DX1483" s="2"/>
      <c r="DY1483" s="2"/>
      <c r="DZ1483" s="2"/>
      <c r="EA1483" s="2"/>
      <c r="EB1483" s="2"/>
      <c r="EC1483" s="2"/>
      <c r="ED1483" s="2"/>
      <c r="EE1483" s="2"/>
      <c r="EF1483" s="2"/>
      <c r="EG1483" s="2"/>
      <c r="EH1483" s="2"/>
      <c r="EI1483" s="2"/>
      <c r="EJ1483" s="2"/>
      <c r="EK1483" s="2"/>
      <c r="EL1483" s="2"/>
      <c r="EM1483" s="2"/>
      <c r="EN1483" s="2"/>
      <c r="EO1483" s="2"/>
      <c r="EP1483" s="2"/>
      <c r="EQ1483" s="2"/>
      <c r="ER1483" s="2"/>
      <c r="ES1483" s="2"/>
      <c r="ET1483" s="2"/>
      <c r="EU1483" s="2"/>
      <c r="EV1483" s="2"/>
      <c r="EW1483" s="2"/>
      <c r="EX1483" s="2"/>
      <c r="EY1483" s="2"/>
      <c r="EZ1483" s="2"/>
      <c r="FA1483" s="2"/>
      <c r="FB1483" s="2"/>
      <c r="FC1483" s="2"/>
      <c r="FD1483" s="2"/>
      <c r="FE1483" s="2"/>
      <c r="FF1483" s="2"/>
      <c r="FG1483" s="2"/>
      <c r="FH1483" s="2"/>
      <c r="FI1483" s="2"/>
      <c r="FJ1483" s="2"/>
      <c r="FK1483" s="2"/>
      <c r="FL1483" s="2"/>
      <c r="FM1483" s="2"/>
      <c r="FN1483" s="2"/>
      <c r="FO1483" s="2"/>
      <c r="FP1483" s="2"/>
      <c r="FQ1483" s="2"/>
      <c r="FR1483" s="2"/>
      <c r="FS1483" s="2"/>
      <c r="FT1483" s="2"/>
      <c r="FU1483" s="2"/>
      <c r="FV1483" s="2"/>
      <c r="FW1483" s="2"/>
      <c r="FX1483" s="2"/>
      <c r="FY1483" s="2"/>
      <c r="FZ1483" s="2"/>
      <c r="GA1483" s="2"/>
      <c r="GB1483" s="2"/>
      <c r="GC1483" s="2"/>
      <c r="GD1483" s="2"/>
      <c r="GE1483" s="2"/>
      <c r="GF1483" s="2"/>
      <c r="GG1483" s="2"/>
      <c r="GH1483" s="2"/>
      <c r="GI1483" s="2"/>
      <c r="GJ1483" s="2"/>
      <c r="GK1483" s="2"/>
      <c r="GL1483" s="2"/>
      <c r="GM1483" s="2"/>
      <c r="GN1483" s="2"/>
      <c r="GO1483" s="2"/>
      <c r="GP1483" s="2"/>
      <c r="GQ1483" s="2"/>
      <c r="GR1483" s="2"/>
      <c r="GS1483" s="2"/>
      <c r="GT1483" s="2"/>
      <c r="GU1483" s="2"/>
      <c r="GV1483" s="2"/>
      <c r="GW1483" s="2"/>
      <c r="GX1483" s="2"/>
      <c r="GY1483" s="2"/>
      <c r="GZ1483" s="2"/>
      <c r="HA1483" s="2"/>
      <c r="HB1483" s="2"/>
      <c r="HC1483" s="2"/>
      <c r="HD1483" s="2"/>
      <c r="HE1483" s="2"/>
      <c r="HF1483" s="2"/>
      <c r="HG1483" s="2"/>
      <c r="HH1483" s="2"/>
      <c r="HI1483" s="2"/>
      <c r="HJ1483" s="2"/>
    </row>
    <row r="1484" spans="1:218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  <c r="DS1484" s="2"/>
      <c r="DT1484" s="2"/>
      <c r="DU1484" s="2"/>
      <c r="DV1484" s="2"/>
      <c r="DW1484" s="2"/>
      <c r="DX1484" s="2"/>
      <c r="DY1484" s="2"/>
      <c r="DZ1484" s="2"/>
      <c r="EA1484" s="2"/>
      <c r="EB1484" s="2"/>
      <c r="EC1484" s="2"/>
      <c r="ED1484" s="2"/>
      <c r="EE1484" s="2"/>
      <c r="EF1484" s="2"/>
      <c r="EG1484" s="2"/>
      <c r="EH1484" s="2"/>
      <c r="EI1484" s="2"/>
      <c r="EJ1484" s="2"/>
      <c r="EK1484" s="2"/>
      <c r="EL1484" s="2"/>
      <c r="EM1484" s="2"/>
      <c r="EN1484" s="2"/>
      <c r="EO1484" s="2"/>
      <c r="EP1484" s="2"/>
      <c r="EQ1484" s="2"/>
      <c r="ER1484" s="2"/>
      <c r="ES1484" s="2"/>
      <c r="ET1484" s="2"/>
      <c r="EU1484" s="2"/>
      <c r="EV1484" s="2"/>
      <c r="EW1484" s="2"/>
      <c r="EX1484" s="2"/>
      <c r="EY1484" s="2"/>
      <c r="EZ1484" s="2"/>
      <c r="FA1484" s="2"/>
      <c r="FB1484" s="2"/>
      <c r="FC1484" s="2"/>
      <c r="FD1484" s="2"/>
      <c r="FE1484" s="2"/>
      <c r="FF1484" s="2"/>
      <c r="FG1484" s="2"/>
      <c r="FH1484" s="2"/>
      <c r="FI1484" s="2"/>
      <c r="FJ1484" s="2"/>
      <c r="FK1484" s="2"/>
      <c r="FL1484" s="2"/>
      <c r="FM1484" s="2"/>
      <c r="FN1484" s="2"/>
      <c r="FO1484" s="2"/>
      <c r="FP1484" s="2"/>
      <c r="FQ1484" s="2"/>
      <c r="FR1484" s="2"/>
      <c r="FS1484" s="2"/>
      <c r="FT1484" s="2"/>
      <c r="FU1484" s="2"/>
      <c r="FV1484" s="2"/>
      <c r="FW1484" s="2"/>
      <c r="FX1484" s="2"/>
      <c r="FY1484" s="2"/>
      <c r="FZ1484" s="2"/>
      <c r="GA1484" s="2"/>
      <c r="GB1484" s="2"/>
      <c r="GC1484" s="2"/>
      <c r="GD1484" s="2"/>
      <c r="GE1484" s="2"/>
      <c r="GF1484" s="2"/>
      <c r="GG1484" s="2"/>
      <c r="GH1484" s="2"/>
      <c r="GI1484" s="2"/>
      <c r="GJ1484" s="2"/>
      <c r="GK1484" s="2"/>
      <c r="GL1484" s="2"/>
      <c r="GM1484" s="2"/>
      <c r="GN1484" s="2"/>
      <c r="GO1484" s="2"/>
      <c r="GP1484" s="2"/>
      <c r="GQ1484" s="2"/>
      <c r="GR1484" s="2"/>
      <c r="GS1484" s="2"/>
      <c r="GT1484" s="2"/>
      <c r="GU1484" s="2"/>
      <c r="GV1484" s="2"/>
      <c r="GW1484" s="2"/>
      <c r="GX1484" s="2"/>
      <c r="GY1484" s="2"/>
      <c r="GZ1484" s="2"/>
      <c r="HA1484" s="2"/>
      <c r="HB1484" s="2"/>
      <c r="HC1484" s="2"/>
      <c r="HD1484" s="2"/>
      <c r="HE1484" s="2"/>
      <c r="HF1484" s="2"/>
      <c r="HG1484" s="2"/>
      <c r="HH1484" s="2"/>
      <c r="HI1484" s="2"/>
      <c r="HJ1484" s="2"/>
    </row>
    <row r="1485" spans="1:218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  <c r="DS1485" s="2"/>
      <c r="DT1485" s="2"/>
      <c r="DU1485" s="2"/>
      <c r="DV1485" s="2"/>
      <c r="DW1485" s="2"/>
      <c r="DX1485" s="2"/>
      <c r="DY1485" s="2"/>
      <c r="DZ1485" s="2"/>
      <c r="EA1485" s="2"/>
      <c r="EB1485" s="2"/>
      <c r="EC1485" s="2"/>
      <c r="ED1485" s="2"/>
      <c r="EE1485" s="2"/>
      <c r="EF1485" s="2"/>
      <c r="EG1485" s="2"/>
      <c r="EH1485" s="2"/>
      <c r="EI1485" s="2"/>
      <c r="EJ1485" s="2"/>
      <c r="EK1485" s="2"/>
      <c r="EL1485" s="2"/>
      <c r="EM1485" s="2"/>
      <c r="EN1485" s="2"/>
      <c r="EO1485" s="2"/>
      <c r="EP1485" s="2"/>
      <c r="EQ1485" s="2"/>
      <c r="ER1485" s="2"/>
      <c r="ES1485" s="2"/>
      <c r="ET1485" s="2"/>
      <c r="EU1485" s="2"/>
      <c r="EV1485" s="2"/>
      <c r="EW1485" s="2"/>
      <c r="EX1485" s="2"/>
      <c r="EY1485" s="2"/>
      <c r="EZ1485" s="2"/>
      <c r="FA1485" s="2"/>
      <c r="FB1485" s="2"/>
      <c r="FC1485" s="2"/>
      <c r="FD1485" s="2"/>
      <c r="FE1485" s="2"/>
      <c r="FF1485" s="2"/>
      <c r="FG1485" s="2"/>
      <c r="FH1485" s="2"/>
      <c r="FI1485" s="2"/>
      <c r="FJ1485" s="2"/>
      <c r="FK1485" s="2"/>
      <c r="FL1485" s="2"/>
      <c r="FM1485" s="2"/>
      <c r="FN1485" s="2"/>
      <c r="FO1485" s="2"/>
      <c r="FP1485" s="2"/>
      <c r="FQ1485" s="2"/>
      <c r="FR1485" s="2"/>
      <c r="FS1485" s="2"/>
      <c r="FT1485" s="2"/>
      <c r="FU1485" s="2"/>
      <c r="FV1485" s="2"/>
      <c r="FW1485" s="2"/>
      <c r="FX1485" s="2"/>
      <c r="FY1485" s="2"/>
      <c r="FZ1485" s="2"/>
      <c r="GA1485" s="2"/>
      <c r="GB1485" s="2"/>
      <c r="GC1485" s="2"/>
      <c r="GD1485" s="2"/>
      <c r="GE1485" s="2"/>
      <c r="GF1485" s="2"/>
      <c r="GG1485" s="2"/>
      <c r="GH1485" s="2"/>
      <c r="GI1485" s="2"/>
      <c r="GJ1485" s="2"/>
      <c r="GK1485" s="2"/>
      <c r="GL1485" s="2"/>
      <c r="GM1485" s="2"/>
      <c r="GN1485" s="2"/>
      <c r="GO1485" s="2"/>
      <c r="GP1485" s="2"/>
      <c r="GQ1485" s="2"/>
      <c r="GR1485" s="2"/>
      <c r="GS1485" s="2"/>
      <c r="GT1485" s="2"/>
      <c r="GU1485" s="2"/>
      <c r="GV1485" s="2"/>
      <c r="GW1485" s="2"/>
      <c r="GX1485" s="2"/>
      <c r="GY1485" s="2"/>
      <c r="GZ1485" s="2"/>
      <c r="HA1485" s="2"/>
      <c r="HB1485" s="2"/>
      <c r="HC1485" s="2"/>
      <c r="HD1485" s="2"/>
      <c r="HE1485" s="2"/>
      <c r="HF1485" s="2"/>
      <c r="HG1485" s="2"/>
      <c r="HH1485" s="2"/>
      <c r="HI1485" s="2"/>
      <c r="HJ1485" s="2"/>
    </row>
    <row r="1486" spans="1:218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  <c r="DS1486" s="2"/>
      <c r="DT1486" s="2"/>
      <c r="DU1486" s="2"/>
      <c r="DV1486" s="2"/>
      <c r="DW1486" s="2"/>
      <c r="DX1486" s="2"/>
      <c r="DY1486" s="2"/>
      <c r="DZ1486" s="2"/>
      <c r="EA1486" s="2"/>
      <c r="EB1486" s="2"/>
      <c r="EC1486" s="2"/>
      <c r="ED1486" s="2"/>
      <c r="EE1486" s="2"/>
      <c r="EF1486" s="2"/>
      <c r="EG1486" s="2"/>
      <c r="EH1486" s="2"/>
      <c r="EI1486" s="2"/>
      <c r="EJ1486" s="2"/>
      <c r="EK1486" s="2"/>
      <c r="EL1486" s="2"/>
      <c r="EM1486" s="2"/>
      <c r="EN1486" s="2"/>
      <c r="EO1486" s="2"/>
      <c r="EP1486" s="2"/>
      <c r="EQ1486" s="2"/>
      <c r="ER1486" s="2"/>
      <c r="ES1486" s="2"/>
      <c r="ET1486" s="2"/>
      <c r="EU1486" s="2"/>
      <c r="EV1486" s="2"/>
      <c r="EW1486" s="2"/>
      <c r="EX1486" s="2"/>
      <c r="EY1486" s="2"/>
      <c r="EZ1486" s="2"/>
      <c r="FA1486" s="2"/>
      <c r="FB1486" s="2"/>
      <c r="FC1486" s="2"/>
      <c r="FD1486" s="2"/>
      <c r="FE1486" s="2"/>
      <c r="FF1486" s="2"/>
      <c r="FG1486" s="2"/>
      <c r="FH1486" s="2"/>
      <c r="FI1486" s="2"/>
      <c r="FJ1486" s="2"/>
      <c r="FK1486" s="2"/>
      <c r="FL1486" s="2"/>
      <c r="FM1486" s="2"/>
      <c r="FN1486" s="2"/>
      <c r="FO1486" s="2"/>
      <c r="FP1486" s="2"/>
      <c r="FQ1486" s="2"/>
      <c r="FR1486" s="2"/>
      <c r="FS1486" s="2"/>
      <c r="FT1486" s="2"/>
      <c r="FU1486" s="2"/>
      <c r="FV1486" s="2"/>
      <c r="FW1486" s="2"/>
      <c r="FX1486" s="2"/>
      <c r="FY1486" s="2"/>
      <c r="FZ1486" s="2"/>
      <c r="GA1486" s="2"/>
      <c r="GB1486" s="2"/>
      <c r="GC1486" s="2"/>
      <c r="GD1486" s="2"/>
      <c r="GE1486" s="2"/>
      <c r="GF1486" s="2"/>
      <c r="GG1486" s="2"/>
      <c r="GH1486" s="2"/>
      <c r="GI1486" s="2"/>
      <c r="GJ1486" s="2"/>
      <c r="GK1486" s="2"/>
      <c r="GL1486" s="2"/>
      <c r="GM1486" s="2"/>
      <c r="GN1486" s="2"/>
      <c r="GO1486" s="2"/>
      <c r="GP1486" s="2"/>
      <c r="GQ1486" s="2"/>
      <c r="GR1486" s="2"/>
      <c r="GS1486" s="2"/>
      <c r="GT1486" s="2"/>
      <c r="GU1486" s="2"/>
      <c r="GV1486" s="2"/>
      <c r="GW1486" s="2"/>
      <c r="GX1486" s="2"/>
      <c r="GY1486" s="2"/>
      <c r="GZ1486" s="2"/>
      <c r="HA1486" s="2"/>
      <c r="HB1486" s="2"/>
      <c r="HC1486" s="2"/>
      <c r="HD1486" s="2"/>
      <c r="HE1486" s="2"/>
      <c r="HF1486" s="2"/>
      <c r="HG1486" s="2"/>
      <c r="HH1486" s="2"/>
      <c r="HI1486" s="2"/>
      <c r="HJ1486" s="2"/>
    </row>
    <row r="1487" spans="1:218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  <c r="DS1487" s="2"/>
      <c r="DT1487" s="2"/>
      <c r="DU1487" s="2"/>
      <c r="DV1487" s="2"/>
      <c r="DW1487" s="2"/>
      <c r="DX1487" s="2"/>
      <c r="DY1487" s="2"/>
      <c r="DZ1487" s="2"/>
      <c r="EA1487" s="2"/>
      <c r="EB1487" s="2"/>
      <c r="EC1487" s="2"/>
      <c r="ED1487" s="2"/>
      <c r="EE1487" s="2"/>
      <c r="EF1487" s="2"/>
      <c r="EG1487" s="2"/>
      <c r="EH1487" s="2"/>
      <c r="EI1487" s="2"/>
      <c r="EJ1487" s="2"/>
      <c r="EK1487" s="2"/>
      <c r="EL1487" s="2"/>
      <c r="EM1487" s="2"/>
      <c r="EN1487" s="2"/>
      <c r="EO1487" s="2"/>
      <c r="EP1487" s="2"/>
      <c r="EQ1487" s="2"/>
      <c r="ER1487" s="2"/>
      <c r="ES1487" s="2"/>
      <c r="ET1487" s="2"/>
      <c r="EU1487" s="2"/>
      <c r="EV1487" s="2"/>
      <c r="EW1487" s="2"/>
      <c r="EX1487" s="2"/>
      <c r="EY1487" s="2"/>
      <c r="EZ1487" s="2"/>
      <c r="FA1487" s="2"/>
      <c r="FB1487" s="2"/>
      <c r="FC1487" s="2"/>
      <c r="FD1487" s="2"/>
      <c r="FE1487" s="2"/>
      <c r="FF1487" s="2"/>
      <c r="FG1487" s="2"/>
      <c r="FH1487" s="2"/>
      <c r="FI1487" s="2"/>
      <c r="FJ1487" s="2"/>
      <c r="FK1487" s="2"/>
      <c r="FL1487" s="2"/>
      <c r="FM1487" s="2"/>
      <c r="FN1487" s="2"/>
      <c r="FO1487" s="2"/>
      <c r="FP1487" s="2"/>
      <c r="FQ1487" s="2"/>
      <c r="FR1487" s="2"/>
      <c r="FS1487" s="2"/>
      <c r="FT1487" s="2"/>
      <c r="FU1487" s="2"/>
      <c r="FV1487" s="2"/>
      <c r="FW1487" s="2"/>
      <c r="FX1487" s="2"/>
      <c r="FY1487" s="2"/>
      <c r="FZ1487" s="2"/>
      <c r="GA1487" s="2"/>
      <c r="GB1487" s="2"/>
      <c r="GC1487" s="2"/>
      <c r="GD1487" s="2"/>
      <c r="GE1487" s="2"/>
      <c r="GF1487" s="2"/>
      <c r="GG1487" s="2"/>
      <c r="GH1487" s="2"/>
      <c r="GI1487" s="2"/>
      <c r="GJ1487" s="2"/>
      <c r="GK1487" s="2"/>
      <c r="GL1487" s="2"/>
      <c r="GM1487" s="2"/>
      <c r="GN1487" s="2"/>
      <c r="GO1487" s="2"/>
      <c r="GP1487" s="2"/>
      <c r="GQ1487" s="2"/>
      <c r="GR1487" s="2"/>
      <c r="GS1487" s="2"/>
      <c r="GT1487" s="2"/>
      <c r="GU1487" s="2"/>
      <c r="GV1487" s="2"/>
      <c r="GW1487" s="2"/>
      <c r="GX1487" s="2"/>
      <c r="GY1487" s="2"/>
      <c r="GZ1487" s="2"/>
      <c r="HA1487" s="2"/>
      <c r="HB1487" s="2"/>
      <c r="HC1487" s="2"/>
      <c r="HD1487" s="2"/>
      <c r="HE1487" s="2"/>
      <c r="HF1487" s="2"/>
      <c r="HG1487" s="2"/>
      <c r="HH1487" s="2"/>
      <c r="HI1487" s="2"/>
      <c r="HJ1487" s="2"/>
    </row>
    <row r="1488" spans="1:218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  <c r="DS1488" s="2"/>
      <c r="DT1488" s="2"/>
      <c r="DU1488" s="2"/>
      <c r="DV1488" s="2"/>
      <c r="DW1488" s="2"/>
      <c r="DX1488" s="2"/>
      <c r="DY1488" s="2"/>
      <c r="DZ1488" s="2"/>
      <c r="EA1488" s="2"/>
      <c r="EB1488" s="2"/>
      <c r="EC1488" s="2"/>
      <c r="ED1488" s="2"/>
      <c r="EE1488" s="2"/>
      <c r="EF1488" s="2"/>
      <c r="EG1488" s="2"/>
      <c r="EH1488" s="2"/>
      <c r="EI1488" s="2"/>
      <c r="EJ1488" s="2"/>
      <c r="EK1488" s="2"/>
      <c r="EL1488" s="2"/>
      <c r="EM1488" s="2"/>
      <c r="EN1488" s="2"/>
      <c r="EO1488" s="2"/>
      <c r="EP1488" s="2"/>
      <c r="EQ1488" s="2"/>
      <c r="ER1488" s="2"/>
      <c r="ES1488" s="2"/>
      <c r="ET1488" s="2"/>
      <c r="EU1488" s="2"/>
      <c r="EV1488" s="2"/>
      <c r="EW1488" s="2"/>
      <c r="EX1488" s="2"/>
      <c r="EY1488" s="2"/>
      <c r="EZ1488" s="2"/>
      <c r="FA1488" s="2"/>
      <c r="FB1488" s="2"/>
      <c r="FC1488" s="2"/>
      <c r="FD1488" s="2"/>
      <c r="FE1488" s="2"/>
      <c r="FF1488" s="2"/>
      <c r="FG1488" s="2"/>
      <c r="FH1488" s="2"/>
      <c r="FI1488" s="2"/>
      <c r="FJ1488" s="2"/>
      <c r="FK1488" s="2"/>
      <c r="FL1488" s="2"/>
      <c r="FM1488" s="2"/>
      <c r="FN1488" s="2"/>
      <c r="FO1488" s="2"/>
      <c r="FP1488" s="2"/>
      <c r="FQ1488" s="2"/>
      <c r="FR1488" s="2"/>
      <c r="FS1488" s="2"/>
      <c r="FT1488" s="2"/>
      <c r="FU1488" s="2"/>
      <c r="FV1488" s="2"/>
      <c r="FW1488" s="2"/>
      <c r="FX1488" s="2"/>
      <c r="FY1488" s="2"/>
      <c r="FZ1488" s="2"/>
      <c r="GA1488" s="2"/>
      <c r="GB1488" s="2"/>
      <c r="GC1488" s="2"/>
      <c r="GD1488" s="2"/>
      <c r="GE1488" s="2"/>
      <c r="GF1488" s="2"/>
      <c r="GG1488" s="2"/>
      <c r="GH1488" s="2"/>
      <c r="GI1488" s="2"/>
      <c r="GJ1488" s="2"/>
      <c r="GK1488" s="2"/>
      <c r="GL1488" s="2"/>
      <c r="GM1488" s="2"/>
      <c r="GN1488" s="2"/>
      <c r="GO1488" s="2"/>
      <c r="GP1488" s="2"/>
      <c r="GQ1488" s="2"/>
      <c r="GR1488" s="2"/>
      <c r="GS1488" s="2"/>
      <c r="GT1488" s="2"/>
      <c r="GU1488" s="2"/>
      <c r="GV1488" s="2"/>
      <c r="GW1488" s="2"/>
      <c r="GX1488" s="2"/>
      <c r="GY1488" s="2"/>
      <c r="GZ1488" s="2"/>
      <c r="HA1488" s="2"/>
      <c r="HB1488" s="2"/>
      <c r="HC1488" s="2"/>
      <c r="HD1488" s="2"/>
      <c r="HE1488" s="2"/>
      <c r="HF1488" s="2"/>
      <c r="HG1488" s="2"/>
      <c r="HH1488" s="2"/>
      <c r="HI1488" s="2"/>
      <c r="HJ1488" s="2"/>
    </row>
    <row r="1489" spans="1:218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  <c r="DS1489" s="2"/>
      <c r="DT1489" s="2"/>
      <c r="DU1489" s="2"/>
      <c r="DV1489" s="2"/>
      <c r="DW1489" s="2"/>
      <c r="DX1489" s="2"/>
      <c r="DY1489" s="2"/>
      <c r="DZ1489" s="2"/>
      <c r="EA1489" s="2"/>
      <c r="EB1489" s="2"/>
      <c r="EC1489" s="2"/>
      <c r="ED1489" s="2"/>
      <c r="EE1489" s="2"/>
      <c r="EF1489" s="2"/>
      <c r="EG1489" s="2"/>
      <c r="EH1489" s="2"/>
      <c r="EI1489" s="2"/>
      <c r="EJ1489" s="2"/>
      <c r="EK1489" s="2"/>
      <c r="EL1489" s="2"/>
      <c r="EM1489" s="2"/>
      <c r="EN1489" s="2"/>
      <c r="EO1489" s="2"/>
      <c r="EP1489" s="2"/>
      <c r="EQ1489" s="2"/>
      <c r="ER1489" s="2"/>
      <c r="ES1489" s="2"/>
      <c r="ET1489" s="2"/>
      <c r="EU1489" s="2"/>
      <c r="EV1489" s="2"/>
      <c r="EW1489" s="2"/>
      <c r="EX1489" s="2"/>
      <c r="EY1489" s="2"/>
      <c r="EZ1489" s="2"/>
      <c r="FA1489" s="2"/>
      <c r="FB1489" s="2"/>
      <c r="FC1489" s="2"/>
      <c r="FD1489" s="2"/>
      <c r="FE1489" s="2"/>
      <c r="FF1489" s="2"/>
      <c r="FG1489" s="2"/>
      <c r="FH1489" s="2"/>
      <c r="FI1489" s="2"/>
      <c r="FJ1489" s="2"/>
      <c r="FK1489" s="2"/>
      <c r="FL1489" s="2"/>
      <c r="FM1489" s="2"/>
      <c r="FN1489" s="2"/>
      <c r="FO1489" s="2"/>
      <c r="FP1489" s="2"/>
      <c r="FQ1489" s="2"/>
      <c r="FR1489" s="2"/>
      <c r="FS1489" s="2"/>
      <c r="FT1489" s="2"/>
      <c r="FU1489" s="2"/>
      <c r="FV1489" s="2"/>
      <c r="FW1489" s="2"/>
      <c r="FX1489" s="2"/>
      <c r="FY1489" s="2"/>
      <c r="FZ1489" s="2"/>
      <c r="GA1489" s="2"/>
      <c r="GB1489" s="2"/>
      <c r="GC1489" s="2"/>
      <c r="GD1489" s="2"/>
      <c r="GE1489" s="2"/>
      <c r="GF1489" s="2"/>
      <c r="GG1489" s="2"/>
      <c r="GH1489" s="2"/>
      <c r="GI1489" s="2"/>
      <c r="GJ1489" s="2"/>
      <c r="GK1489" s="2"/>
      <c r="GL1489" s="2"/>
      <c r="GM1489" s="2"/>
      <c r="GN1489" s="2"/>
      <c r="GO1489" s="2"/>
      <c r="GP1489" s="2"/>
      <c r="GQ1489" s="2"/>
      <c r="GR1489" s="2"/>
      <c r="GS1489" s="2"/>
      <c r="GT1489" s="2"/>
      <c r="GU1489" s="2"/>
      <c r="GV1489" s="2"/>
      <c r="GW1489" s="2"/>
      <c r="GX1489" s="2"/>
      <c r="GY1489" s="2"/>
      <c r="GZ1489" s="2"/>
      <c r="HA1489" s="2"/>
      <c r="HB1489" s="2"/>
      <c r="HC1489" s="2"/>
      <c r="HD1489" s="2"/>
      <c r="HE1489" s="2"/>
      <c r="HF1489" s="2"/>
      <c r="HG1489" s="2"/>
      <c r="HH1489" s="2"/>
      <c r="HI1489" s="2"/>
      <c r="HJ1489" s="2"/>
    </row>
    <row r="1490" spans="1:218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  <c r="DS1490" s="2"/>
      <c r="DT1490" s="2"/>
      <c r="DU1490" s="2"/>
      <c r="DV1490" s="2"/>
      <c r="DW1490" s="2"/>
      <c r="DX1490" s="2"/>
      <c r="DY1490" s="2"/>
      <c r="DZ1490" s="2"/>
      <c r="EA1490" s="2"/>
      <c r="EB1490" s="2"/>
      <c r="EC1490" s="2"/>
      <c r="ED1490" s="2"/>
      <c r="EE1490" s="2"/>
      <c r="EF1490" s="2"/>
      <c r="EG1490" s="2"/>
      <c r="EH1490" s="2"/>
      <c r="EI1490" s="2"/>
      <c r="EJ1490" s="2"/>
      <c r="EK1490" s="2"/>
      <c r="EL1490" s="2"/>
      <c r="EM1490" s="2"/>
      <c r="EN1490" s="2"/>
      <c r="EO1490" s="2"/>
      <c r="EP1490" s="2"/>
      <c r="EQ1490" s="2"/>
      <c r="ER1490" s="2"/>
      <c r="ES1490" s="2"/>
      <c r="ET1490" s="2"/>
      <c r="EU1490" s="2"/>
      <c r="EV1490" s="2"/>
      <c r="EW1490" s="2"/>
      <c r="EX1490" s="2"/>
      <c r="EY1490" s="2"/>
      <c r="EZ1490" s="2"/>
      <c r="FA1490" s="2"/>
      <c r="FB1490" s="2"/>
      <c r="FC1490" s="2"/>
      <c r="FD1490" s="2"/>
      <c r="FE1490" s="2"/>
      <c r="FF1490" s="2"/>
      <c r="FG1490" s="2"/>
      <c r="FH1490" s="2"/>
      <c r="FI1490" s="2"/>
      <c r="FJ1490" s="2"/>
      <c r="FK1490" s="2"/>
      <c r="FL1490" s="2"/>
      <c r="FM1490" s="2"/>
      <c r="FN1490" s="2"/>
      <c r="FO1490" s="2"/>
      <c r="FP1490" s="2"/>
      <c r="FQ1490" s="2"/>
      <c r="FR1490" s="2"/>
      <c r="FS1490" s="2"/>
      <c r="FT1490" s="2"/>
      <c r="FU1490" s="2"/>
      <c r="FV1490" s="2"/>
      <c r="FW1490" s="2"/>
      <c r="FX1490" s="2"/>
      <c r="FY1490" s="2"/>
      <c r="FZ1490" s="2"/>
      <c r="GA1490" s="2"/>
      <c r="GB1490" s="2"/>
      <c r="GC1490" s="2"/>
      <c r="GD1490" s="2"/>
      <c r="GE1490" s="2"/>
      <c r="GF1490" s="2"/>
      <c r="GG1490" s="2"/>
      <c r="GH1490" s="2"/>
      <c r="GI1490" s="2"/>
      <c r="GJ1490" s="2"/>
      <c r="GK1490" s="2"/>
      <c r="GL1490" s="2"/>
      <c r="GM1490" s="2"/>
      <c r="GN1490" s="2"/>
      <c r="GO1490" s="2"/>
      <c r="GP1490" s="2"/>
      <c r="GQ1490" s="2"/>
      <c r="GR1490" s="2"/>
      <c r="GS1490" s="2"/>
      <c r="GT1490" s="2"/>
      <c r="GU1490" s="2"/>
      <c r="GV1490" s="2"/>
      <c r="GW1490" s="2"/>
      <c r="GX1490" s="2"/>
      <c r="GY1490" s="2"/>
      <c r="GZ1490" s="2"/>
      <c r="HA1490" s="2"/>
      <c r="HB1490" s="2"/>
      <c r="HC1490" s="2"/>
      <c r="HD1490" s="2"/>
      <c r="HE1490" s="2"/>
      <c r="HF1490" s="2"/>
      <c r="HG1490" s="2"/>
      <c r="HH1490" s="2"/>
      <c r="HI1490" s="2"/>
      <c r="HJ1490" s="2"/>
    </row>
    <row r="1491" spans="1:218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  <c r="DS1491" s="2"/>
      <c r="DT1491" s="2"/>
      <c r="DU1491" s="2"/>
      <c r="DV1491" s="2"/>
      <c r="DW1491" s="2"/>
      <c r="DX1491" s="2"/>
      <c r="DY1491" s="2"/>
      <c r="DZ1491" s="2"/>
      <c r="EA1491" s="2"/>
      <c r="EB1491" s="2"/>
      <c r="EC1491" s="2"/>
      <c r="ED1491" s="2"/>
      <c r="EE1491" s="2"/>
      <c r="EF1491" s="2"/>
      <c r="EG1491" s="2"/>
      <c r="EH1491" s="2"/>
      <c r="EI1491" s="2"/>
      <c r="EJ1491" s="2"/>
      <c r="EK1491" s="2"/>
      <c r="EL1491" s="2"/>
      <c r="EM1491" s="2"/>
      <c r="EN1491" s="2"/>
      <c r="EO1491" s="2"/>
      <c r="EP1491" s="2"/>
      <c r="EQ1491" s="2"/>
      <c r="ER1491" s="2"/>
      <c r="ES1491" s="2"/>
      <c r="ET1491" s="2"/>
      <c r="EU1491" s="2"/>
      <c r="EV1491" s="2"/>
      <c r="EW1491" s="2"/>
      <c r="EX1491" s="2"/>
      <c r="EY1491" s="2"/>
      <c r="EZ1491" s="2"/>
      <c r="FA1491" s="2"/>
      <c r="FB1491" s="2"/>
      <c r="FC1491" s="2"/>
      <c r="FD1491" s="2"/>
      <c r="FE1491" s="2"/>
      <c r="FF1491" s="2"/>
      <c r="FG1491" s="2"/>
      <c r="FH1491" s="2"/>
      <c r="FI1491" s="2"/>
      <c r="FJ1491" s="2"/>
      <c r="FK1491" s="2"/>
      <c r="FL1491" s="2"/>
      <c r="FM1491" s="2"/>
      <c r="FN1491" s="2"/>
      <c r="FO1491" s="2"/>
      <c r="FP1491" s="2"/>
      <c r="FQ1491" s="2"/>
      <c r="FR1491" s="2"/>
      <c r="FS1491" s="2"/>
      <c r="FT1491" s="2"/>
      <c r="FU1491" s="2"/>
      <c r="FV1491" s="2"/>
      <c r="FW1491" s="2"/>
      <c r="FX1491" s="2"/>
      <c r="FY1491" s="2"/>
      <c r="FZ1491" s="2"/>
      <c r="GA1491" s="2"/>
      <c r="GB1491" s="2"/>
      <c r="GC1491" s="2"/>
      <c r="GD1491" s="2"/>
      <c r="GE1491" s="2"/>
      <c r="GF1491" s="2"/>
      <c r="GG1491" s="2"/>
      <c r="GH1491" s="2"/>
      <c r="GI1491" s="2"/>
      <c r="GJ1491" s="2"/>
      <c r="GK1491" s="2"/>
      <c r="GL1491" s="2"/>
      <c r="GM1491" s="2"/>
      <c r="GN1491" s="2"/>
      <c r="GO1491" s="2"/>
      <c r="GP1491" s="2"/>
      <c r="GQ1491" s="2"/>
      <c r="GR1491" s="2"/>
      <c r="GS1491" s="2"/>
      <c r="GT1491" s="2"/>
      <c r="GU1491" s="2"/>
      <c r="GV1491" s="2"/>
      <c r="GW1491" s="2"/>
      <c r="GX1491" s="2"/>
      <c r="GY1491" s="2"/>
      <c r="GZ1491" s="2"/>
      <c r="HA1491" s="2"/>
      <c r="HB1491" s="2"/>
      <c r="HC1491" s="2"/>
      <c r="HD1491" s="2"/>
      <c r="HE1491" s="2"/>
      <c r="HF1491" s="2"/>
      <c r="HG1491" s="2"/>
      <c r="HH1491" s="2"/>
      <c r="HI1491" s="2"/>
      <c r="HJ1491" s="2"/>
    </row>
    <row r="1492" spans="1:218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  <c r="DS1492" s="2"/>
      <c r="DT1492" s="2"/>
      <c r="DU1492" s="2"/>
      <c r="DV1492" s="2"/>
      <c r="DW1492" s="2"/>
      <c r="DX1492" s="2"/>
      <c r="DY1492" s="2"/>
      <c r="DZ1492" s="2"/>
      <c r="EA1492" s="2"/>
      <c r="EB1492" s="2"/>
      <c r="EC1492" s="2"/>
      <c r="ED1492" s="2"/>
      <c r="EE1492" s="2"/>
      <c r="EF1492" s="2"/>
      <c r="EG1492" s="2"/>
      <c r="EH1492" s="2"/>
      <c r="EI1492" s="2"/>
      <c r="EJ1492" s="2"/>
      <c r="EK1492" s="2"/>
      <c r="EL1492" s="2"/>
      <c r="EM1492" s="2"/>
      <c r="EN1492" s="2"/>
      <c r="EO1492" s="2"/>
      <c r="EP1492" s="2"/>
      <c r="EQ1492" s="2"/>
      <c r="ER1492" s="2"/>
      <c r="ES1492" s="2"/>
      <c r="ET1492" s="2"/>
      <c r="EU1492" s="2"/>
      <c r="EV1492" s="2"/>
      <c r="EW1492" s="2"/>
      <c r="EX1492" s="2"/>
      <c r="EY1492" s="2"/>
      <c r="EZ1492" s="2"/>
      <c r="FA1492" s="2"/>
      <c r="FB1492" s="2"/>
      <c r="FC1492" s="2"/>
      <c r="FD1492" s="2"/>
      <c r="FE1492" s="2"/>
      <c r="FF1492" s="2"/>
      <c r="FG1492" s="2"/>
      <c r="FH1492" s="2"/>
      <c r="FI1492" s="2"/>
      <c r="FJ1492" s="2"/>
      <c r="FK1492" s="2"/>
      <c r="FL1492" s="2"/>
      <c r="FM1492" s="2"/>
      <c r="FN1492" s="2"/>
      <c r="FO1492" s="2"/>
      <c r="FP1492" s="2"/>
      <c r="FQ1492" s="2"/>
      <c r="FR1492" s="2"/>
      <c r="FS1492" s="2"/>
      <c r="FT1492" s="2"/>
      <c r="FU1492" s="2"/>
      <c r="FV1492" s="2"/>
      <c r="FW1492" s="2"/>
      <c r="FX1492" s="2"/>
      <c r="FY1492" s="2"/>
      <c r="FZ1492" s="2"/>
      <c r="GA1492" s="2"/>
      <c r="GB1492" s="2"/>
      <c r="GC1492" s="2"/>
      <c r="GD1492" s="2"/>
      <c r="GE1492" s="2"/>
      <c r="GF1492" s="2"/>
      <c r="GG1492" s="2"/>
      <c r="GH1492" s="2"/>
      <c r="GI1492" s="2"/>
      <c r="GJ1492" s="2"/>
      <c r="GK1492" s="2"/>
      <c r="GL1492" s="2"/>
      <c r="GM1492" s="2"/>
      <c r="GN1492" s="2"/>
      <c r="GO1492" s="2"/>
      <c r="GP1492" s="2"/>
      <c r="GQ1492" s="2"/>
      <c r="GR1492" s="2"/>
      <c r="GS1492" s="2"/>
      <c r="GT1492" s="2"/>
      <c r="GU1492" s="2"/>
      <c r="GV1492" s="2"/>
      <c r="GW1492" s="2"/>
      <c r="GX1492" s="2"/>
      <c r="GY1492" s="2"/>
      <c r="GZ1492" s="2"/>
      <c r="HA1492" s="2"/>
      <c r="HB1492" s="2"/>
      <c r="HC1492" s="2"/>
      <c r="HD1492" s="2"/>
      <c r="HE1492" s="2"/>
      <c r="HF1492" s="2"/>
      <c r="HG1492" s="2"/>
      <c r="HH1492" s="2"/>
      <c r="HI1492" s="2"/>
      <c r="HJ1492" s="2"/>
    </row>
    <row r="1493" spans="1:218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  <c r="DS1493" s="2"/>
      <c r="DT1493" s="2"/>
      <c r="DU1493" s="2"/>
      <c r="DV1493" s="2"/>
      <c r="DW1493" s="2"/>
      <c r="DX1493" s="2"/>
      <c r="DY1493" s="2"/>
      <c r="DZ1493" s="2"/>
      <c r="EA1493" s="2"/>
      <c r="EB1493" s="2"/>
      <c r="EC1493" s="2"/>
      <c r="ED1493" s="2"/>
      <c r="EE1493" s="2"/>
      <c r="EF1493" s="2"/>
      <c r="EG1493" s="2"/>
      <c r="EH1493" s="2"/>
      <c r="EI1493" s="2"/>
      <c r="EJ1493" s="2"/>
      <c r="EK1493" s="2"/>
      <c r="EL1493" s="2"/>
      <c r="EM1493" s="2"/>
      <c r="EN1493" s="2"/>
      <c r="EO1493" s="2"/>
      <c r="EP1493" s="2"/>
      <c r="EQ1493" s="2"/>
      <c r="ER1493" s="2"/>
      <c r="ES1493" s="2"/>
      <c r="ET1493" s="2"/>
      <c r="EU1493" s="2"/>
      <c r="EV1493" s="2"/>
      <c r="EW1493" s="2"/>
      <c r="EX1493" s="2"/>
      <c r="EY1493" s="2"/>
      <c r="EZ1493" s="2"/>
      <c r="FA1493" s="2"/>
      <c r="FB1493" s="2"/>
      <c r="FC1493" s="2"/>
      <c r="FD1493" s="2"/>
      <c r="FE1493" s="2"/>
      <c r="FF1493" s="2"/>
      <c r="FG1493" s="2"/>
      <c r="FH1493" s="2"/>
      <c r="FI1493" s="2"/>
      <c r="FJ1493" s="2"/>
      <c r="FK1493" s="2"/>
      <c r="FL1493" s="2"/>
      <c r="FM1493" s="2"/>
      <c r="FN1493" s="2"/>
      <c r="FO1493" s="2"/>
      <c r="FP1493" s="2"/>
      <c r="FQ1493" s="2"/>
      <c r="FR1493" s="2"/>
      <c r="FS1493" s="2"/>
      <c r="FT1493" s="2"/>
      <c r="FU1493" s="2"/>
      <c r="FV1493" s="2"/>
      <c r="FW1493" s="2"/>
      <c r="FX1493" s="2"/>
      <c r="FY1493" s="2"/>
      <c r="FZ1493" s="2"/>
      <c r="GA1493" s="2"/>
      <c r="GB1493" s="2"/>
      <c r="GC1493" s="2"/>
      <c r="GD1493" s="2"/>
      <c r="GE1493" s="2"/>
      <c r="GF1493" s="2"/>
      <c r="GG1493" s="2"/>
      <c r="GH1493" s="2"/>
      <c r="GI1493" s="2"/>
      <c r="GJ1493" s="2"/>
      <c r="GK1493" s="2"/>
      <c r="GL1493" s="2"/>
      <c r="GM1493" s="2"/>
      <c r="GN1493" s="2"/>
      <c r="GO1493" s="2"/>
      <c r="GP1493" s="2"/>
      <c r="GQ1493" s="2"/>
      <c r="GR1493" s="2"/>
      <c r="GS1493" s="2"/>
      <c r="GT1493" s="2"/>
      <c r="GU1493" s="2"/>
      <c r="GV1493" s="2"/>
      <c r="GW1493" s="2"/>
      <c r="GX1493" s="2"/>
      <c r="GY1493" s="2"/>
      <c r="GZ1493" s="2"/>
      <c r="HA1493" s="2"/>
      <c r="HB1493" s="2"/>
      <c r="HC1493" s="2"/>
      <c r="HD1493" s="2"/>
      <c r="HE1493" s="2"/>
      <c r="HF1493" s="2"/>
      <c r="HG1493" s="2"/>
      <c r="HH1493" s="2"/>
      <c r="HI1493" s="2"/>
      <c r="HJ1493" s="2"/>
    </row>
    <row r="1494" spans="1:218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  <c r="DS1494" s="2"/>
      <c r="DT1494" s="2"/>
      <c r="DU1494" s="2"/>
      <c r="DV1494" s="2"/>
      <c r="DW1494" s="2"/>
      <c r="DX1494" s="2"/>
      <c r="DY1494" s="2"/>
      <c r="DZ1494" s="2"/>
      <c r="EA1494" s="2"/>
      <c r="EB1494" s="2"/>
      <c r="EC1494" s="2"/>
      <c r="ED1494" s="2"/>
      <c r="EE1494" s="2"/>
      <c r="EF1494" s="2"/>
      <c r="EG1494" s="2"/>
      <c r="EH1494" s="2"/>
      <c r="EI1494" s="2"/>
      <c r="EJ1494" s="2"/>
      <c r="EK1494" s="2"/>
      <c r="EL1494" s="2"/>
      <c r="EM1494" s="2"/>
      <c r="EN1494" s="2"/>
      <c r="EO1494" s="2"/>
      <c r="EP1494" s="2"/>
      <c r="EQ1494" s="2"/>
      <c r="ER1494" s="2"/>
      <c r="ES1494" s="2"/>
      <c r="ET1494" s="2"/>
      <c r="EU1494" s="2"/>
      <c r="EV1494" s="2"/>
      <c r="EW1494" s="2"/>
      <c r="EX1494" s="2"/>
      <c r="EY1494" s="2"/>
      <c r="EZ1494" s="2"/>
      <c r="FA1494" s="2"/>
      <c r="FB1494" s="2"/>
      <c r="FC1494" s="2"/>
      <c r="FD1494" s="2"/>
      <c r="FE1494" s="2"/>
      <c r="FF1494" s="2"/>
      <c r="FG1494" s="2"/>
      <c r="FH1494" s="2"/>
      <c r="FI1494" s="2"/>
      <c r="FJ1494" s="2"/>
      <c r="FK1494" s="2"/>
      <c r="FL1494" s="2"/>
      <c r="FM1494" s="2"/>
      <c r="FN1494" s="2"/>
      <c r="FO1494" s="2"/>
      <c r="FP1494" s="2"/>
      <c r="FQ1494" s="2"/>
      <c r="FR1494" s="2"/>
      <c r="FS1494" s="2"/>
      <c r="FT1494" s="2"/>
      <c r="FU1494" s="2"/>
      <c r="FV1494" s="2"/>
      <c r="FW1494" s="2"/>
      <c r="FX1494" s="2"/>
      <c r="FY1494" s="2"/>
      <c r="FZ1494" s="2"/>
      <c r="GA1494" s="2"/>
      <c r="GB1494" s="2"/>
      <c r="GC1494" s="2"/>
      <c r="GD1494" s="2"/>
      <c r="GE1494" s="2"/>
      <c r="GF1494" s="2"/>
      <c r="GG1494" s="2"/>
      <c r="GH1494" s="2"/>
      <c r="GI1494" s="2"/>
      <c r="GJ1494" s="2"/>
      <c r="GK1494" s="2"/>
      <c r="GL1494" s="2"/>
      <c r="GM1494" s="2"/>
      <c r="GN1494" s="2"/>
      <c r="GO1494" s="2"/>
      <c r="GP1494" s="2"/>
      <c r="GQ1494" s="2"/>
      <c r="GR1494" s="2"/>
      <c r="GS1494" s="2"/>
      <c r="GT1494" s="2"/>
      <c r="GU1494" s="2"/>
      <c r="GV1494" s="2"/>
      <c r="GW1494" s="2"/>
      <c r="GX1494" s="2"/>
      <c r="GY1494" s="2"/>
      <c r="GZ1494" s="2"/>
      <c r="HA1494" s="2"/>
      <c r="HB1494" s="2"/>
      <c r="HC1494" s="2"/>
      <c r="HD1494" s="2"/>
      <c r="HE1494" s="2"/>
      <c r="HF1494" s="2"/>
      <c r="HG1494" s="2"/>
      <c r="HH1494" s="2"/>
      <c r="HI1494" s="2"/>
      <c r="HJ1494" s="2"/>
    </row>
    <row r="1495" spans="1:218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  <c r="DS1495" s="2"/>
      <c r="DT1495" s="2"/>
      <c r="DU1495" s="2"/>
      <c r="DV1495" s="2"/>
      <c r="DW1495" s="2"/>
      <c r="DX1495" s="2"/>
      <c r="DY1495" s="2"/>
      <c r="DZ1495" s="2"/>
      <c r="EA1495" s="2"/>
      <c r="EB1495" s="2"/>
      <c r="EC1495" s="2"/>
      <c r="ED1495" s="2"/>
      <c r="EE1495" s="2"/>
      <c r="EF1495" s="2"/>
      <c r="EG1495" s="2"/>
      <c r="EH1495" s="2"/>
      <c r="EI1495" s="2"/>
      <c r="EJ1495" s="2"/>
      <c r="EK1495" s="2"/>
      <c r="EL1495" s="2"/>
      <c r="EM1495" s="2"/>
      <c r="EN1495" s="2"/>
      <c r="EO1495" s="2"/>
      <c r="EP1495" s="2"/>
      <c r="EQ1495" s="2"/>
      <c r="ER1495" s="2"/>
      <c r="ES1495" s="2"/>
      <c r="ET1495" s="2"/>
      <c r="EU1495" s="2"/>
      <c r="EV1495" s="2"/>
      <c r="EW1495" s="2"/>
      <c r="EX1495" s="2"/>
      <c r="EY1495" s="2"/>
      <c r="EZ1495" s="2"/>
      <c r="FA1495" s="2"/>
      <c r="FB1495" s="2"/>
      <c r="FC1495" s="2"/>
      <c r="FD1495" s="2"/>
      <c r="FE1495" s="2"/>
      <c r="FF1495" s="2"/>
      <c r="FG1495" s="2"/>
      <c r="FH1495" s="2"/>
      <c r="FI1495" s="2"/>
      <c r="FJ1495" s="2"/>
      <c r="FK1495" s="2"/>
      <c r="FL1495" s="2"/>
      <c r="FM1495" s="2"/>
      <c r="FN1495" s="2"/>
      <c r="FO1495" s="2"/>
      <c r="FP1495" s="2"/>
      <c r="FQ1495" s="2"/>
      <c r="FR1495" s="2"/>
      <c r="FS1495" s="2"/>
      <c r="FT1495" s="2"/>
      <c r="FU1495" s="2"/>
      <c r="FV1495" s="2"/>
      <c r="FW1495" s="2"/>
      <c r="FX1495" s="2"/>
      <c r="FY1495" s="2"/>
      <c r="FZ1495" s="2"/>
      <c r="GA1495" s="2"/>
      <c r="GB1495" s="2"/>
      <c r="GC1495" s="2"/>
      <c r="GD1495" s="2"/>
      <c r="GE1495" s="2"/>
      <c r="GF1495" s="2"/>
      <c r="GG1495" s="2"/>
      <c r="GH1495" s="2"/>
      <c r="GI1495" s="2"/>
      <c r="GJ1495" s="2"/>
      <c r="GK1495" s="2"/>
      <c r="GL1495" s="2"/>
      <c r="GM1495" s="2"/>
      <c r="GN1495" s="2"/>
      <c r="GO1495" s="2"/>
      <c r="GP1495" s="2"/>
      <c r="GQ1495" s="2"/>
      <c r="GR1495" s="2"/>
      <c r="GS1495" s="2"/>
      <c r="GT1495" s="2"/>
      <c r="GU1495" s="2"/>
      <c r="GV1495" s="2"/>
      <c r="GW1495" s="2"/>
      <c r="GX1495" s="2"/>
      <c r="GY1495" s="2"/>
      <c r="GZ1495" s="2"/>
      <c r="HA1495" s="2"/>
      <c r="HB1495" s="2"/>
      <c r="HC1495" s="2"/>
      <c r="HD1495" s="2"/>
      <c r="HE1495" s="2"/>
      <c r="HF1495" s="2"/>
      <c r="HG1495" s="2"/>
      <c r="HH1495" s="2"/>
      <c r="HI1495" s="2"/>
      <c r="HJ1495" s="2"/>
    </row>
    <row r="1496" spans="1:218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  <c r="DS1496" s="2"/>
      <c r="DT1496" s="2"/>
      <c r="DU1496" s="2"/>
      <c r="DV1496" s="2"/>
      <c r="DW1496" s="2"/>
      <c r="DX1496" s="2"/>
      <c r="DY1496" s="2"/>
      <c r="DZ1496" s="2"/>
      <c r="EA1496" s="2"/>
      <c r="EB1496" s="2"/>
      <c r="EC1496" s="2"/>
      <c r="ED1496" s="2"/>
      <c r="EE1496" s="2"/>
      <c r="EF1496" s="2"/>
      <c r="EG1496" s="2"/>
      <c r="EH1496" s="2"/>
      <c r="EI1496" s="2"/>
      <c r="EJ1496" s="2"/>
      <c r="EK1496" s="2"/>
      <c r="EL1496" s="2"/>
      <c r="EM1496" s="2"/>
      <c r="EN1496" s="2"/>
      <c r="EO1496" s="2"/>
      <c r="EP1496" s="2"/>
      <c r="EQ1496" s="2"/>
      <c r="ER1496" s="2"/>
      <c r="ES1496" s="2"/>
      <c r="ET1496" s="2"/>
      <c r="EU1496" s="2"/>
      <c r="EV1496" s="2"/>
      <c r="EW1496" s="2"/>
      <c r="EX1496" s="2"/>
      <c r="EY1496" s="2"/>
      <c r="EZ1496" s="2"/>
      <c r="FA1496" s="2"/>
      <c r="FB1496" s="2"/>
      <c r="FC1496" s="2"/>
      <c r="FD1496" s="2"/>
      <c r="FE1496" s="2"/>
      <c r="FF1496" s="2"/>
      <c r="FG1496" s="2"/>
      <c r="FH1496" s="2"/>
      <c r="FI1496" s="2"/>
      <c r="FJ1496" s="2"/>
      <c r="FK1496" s="2"/>
      <c r="FL1496" s="2"/>
      <c r="FM1496" s="2"/>
      <c r="FN1496" s="2"/>
      <c r="FO1496" s="2"/>
      <c r="FP1496" s="2"/>
      <c r="FQ1496" s="2"/>
      <c r="FR1496" s="2"/>
      <c r="FS1496" s="2"/>
      <c r="FT1496" s="2"/>
      <c r="FU1496" s="2"/>
      <c r="FV1496" s="2"/>
      <c r="FW1496" s="2"/>
      <c r="FX1496" s="2"/>
      <c r="FY1496" s="2"/>
      <c r="FZ1496" s="2"/>
      <c r="GA1496" s="2"/>
      <c r="GB1496" s="2"/>
      <c r="GC1496" s="2"/>
      <c r="GD1496" s="2"/>
      <c r="GE1496" s="2"/>
      <c r="GF1496" s="2"/>
      <c r="GG1496" s="2"/>
      <c r="GH1496" s="2"/>
      <c r="GI1496" s="2"/>
      <c r="GJ1496" s="2"/>
      <c r="GK1496" s="2"/>
      <c r="GL1496" s="2"/>
      <c r="GM1496" s="2"/>
      <c r="GN1496" s="2"/>
      <c r="GO1496" s="2"/>
      <c r="GP1496" s="2"/>
      <c r="GQ1496" s="2"/>
      <c r="GR1496" s="2"/>
      <c r="GS1496" s="2"/>
      <c r="GT1496" s="2"/>
      <c r="GU1496" s="2"/>
      <c r="GV1496" s="2"/>
      <c r="GW1496" s="2"/>
      <c r="GX1496" s="2"/>
      <c r="GY1496" s="2"/>
      <c r="GZ1496" s="2"/>
      <c r="HA1496" s="2"/>
      <c r="HB1496" s="2"/>
      <c r="HC1496" s="2"/>
      <c r="HD1496" s="2"/>
      <c r="HE1496" s="2"/>
      <c r="HF1496" s="2"/>
      <c r="HG1496" s="2"/>
      <c r="HH1496" s="2"/>
      <c r="HI1496" s="2"/>
      <c r="HJ1496" s="2"/>
    </row>
    <row r="1497" spans="1:218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  <c r="DS1497" s="2"/>
      <c r="DT1497" s="2"/>
      <c r="DU1497" s="2"/>
      <c r="DV1497" s="2"/>
      <c r="DW1497" s="2"/>
      <c r="DX1497" s="2"/>
      <c r="DY1497" s="2"/>
      <c r="DZ1497" s="2"/>
      <c r="EA1497" s="2"/>
      <c r="EB1497" s="2"/>
      <c r="EC1497" s="2"/>
      <c r="ED1497" s="2"/>
      <c r="EE1497" s="2"/>
      <c r="EF1497" s="2"/>
      <c r="EG1497" s="2"/>
      <c r="EH1497" s="2"/>
      <c r="EI1497" s="2"/>
      <c r="EJ1497" s="2"/>
      <c r="EK1497" s="2"/>
      <c r="EL1497" s="2"/>
      <c r="EM1497" s="2"/>
      <c r="EN1497" s="2"/>
      <c r="EO1497" s="2"/>
      <c r="EP1497" s="2"/>
      <c r="EQ1497" s="2"/>
      <c r="ER1497" s="2"/>
      <c r="ES1497" s="2"/>
      <c r="ET1497" s="2"/>
      <c r="EU1497" s="2"/>
      <c r="EV1497" s="2"/>
      <c r="EW1497" s="2"/>
      <c r="EX1497" s="2"/>
      <c r="EY1497" s="2"/>
      <c r="EZ1497" s="2"/>
      <c r="FA1497" s="2"/>
      <c r="FB1497" s="2"/>
      <c r="FC1497" s="2"/>
      <c r="FD1497" s="2"/>
      <c r="FE1497" s="2"/>
      <c r="FF1497" s="2"/>
      <c r="FG1497" s="2"/>
      <c r="FH1497" s="2"/>
      <c r="FI1497" s="2"/>
      <c r="FJ1497" s="2"/>
      <c r="FK1497" s="2"/>
      <c r="FL1497" s="2"/>
      <c r="FM1497" s="2"/>
      <c r="FN1497" s="2"/>
      <c r="FO1497" s="2"/>
      <c r="FP1497" s="2"/>
      <c r="FQ1497" s="2"/>
      <c r="FR1497" s="2"/>
      <c r="FS1497" s="2"/>
      <c r="FT1497" s="2"/>
      <c r="FU1497" s="2"/>
      <c r="FV1497" s="2"/>
      <c r="FW1497" s="2"/>
      <c r="FX1497" s="2"/>
      <c r="FY1497" s="2"/>
      <c r="FZ1497" s="2"/>
      <c r="GA1497" s="2"/>
      <c r="GB1497" s="2"/>
      <c r="GC1497" s="2"/>
      <c r="GD1497" s="2"/>
      <c r="GE1497" s="2"/>
      <c r="GF1497" s="2"/>
      <c r="GG1497" s="2"/>
      <c r="GH1497" s="2"/>
      <c r="GI1497" s="2"/>
      <c r="GJ1497" s="2"/>
      <c r="GK1497" s="2"/>
      <c r="GL1497" s="2"/>
      <c r="GM1497" s="2"/>
      <c r="GN1497" s="2"/>
      <c r="GO1497" s="2"/>
      <c r="GP1497" s="2"/>
      <c r="GQ1497" s="2"/>
      <c r="GR1497" s="2"/>
      <c r="GS1497" s="2"/>
      <c r="GT1497" s="2"/>
      <c r="GU1497" s="2"/>
      <c r="GV1497" s="2"/>
      <c r="GW1497" s="2"/>
      <c r="GX1497" s="2"/>
      <c r="GY1497" s="2"/>
      <c r="GZ1497" s="2"/>
      <c r="HA1497" s="2"/>
      <c r="HB1497" s="2"/>
      <c r="HC1497" s="2"/>
      <c r="HD1497" s="2"/>
      <c r="HE1497" s="2"/>
      <c r="HF1497" s="2"/>
      <c r="HG1497" s="2"/>
      <c r="HH1497" s="2"/>
      <c r="HI1497" s="2"/>
      <c r="HJ1497" s="2"/>
    </row>
    <row r="1498" spans="1:218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  <c r="DS1498" s="2"/>
      <c r="DT1498" s="2"/>
      <c r="DU1498" s="2"/>
      <c r="DV1498" s="2"/>
      <c r="DW1498" s="2"/>
      <c r="DX1498" s="2"/>
      <c r="DY1498" s="2"/>
      <c r="DZ1498" s="2"/>
      <c r="EA1498" s="2"/>
      <c r="EB1498" s="2"/>
      <c r="EC1498" s="2"/>
      <c r="ED1498" s="2"/>
      <c r="EE1498" s="2"/>
      <c r="EF1498" s="2"/>
      <c r="EG1498" s="2"/>
      <c r="EH1498" s="2"/>
      <c r="EI1498" s="2"/>
      <c r="EJ1498" s="2"/>
      <c r="EK1498" s="2"/>
      <c r="EL1498" s="2"/>
      <c r="EM1498" s="2"/>
      <c r="EN1498" s="2"/>
      <c r="EO1498" s="2"/>
      <c r="EP1498" s="2"/>
      <c r="EQ1498" s="2"/>
      <c r="ER1498" s="2"/>
      <c r="ES1498" s="2"/>
      <c r="ET1498" s="2"/>
      <c r="EU1498" s="2"/>
      <c r="EV1498" s="2"/>
      <c r="EW1498" s="2"/>
      <c r="EX1498" s="2"/>
      <c r="EY1498" s="2"/>
      <c r="EZ1498" s="2"/>
      <c r="FA1498" s="2"/>
      <c r="FB1498" s="2"/>
      <c r="FC1498" s="2"/>
      <c r="FD1498" s="2"/>
      <c r="FE1498" s="2"/>
      <c r="FF1498" s="2"/>
      <c r="FG1498" s="2"/>
      <c r="FH1498" s="2"/>
      <c r="FI1498" s="2"/>
      <c r="FJ1498" s="2"/>
      <c r="FK1498" s="2"/>
      <c r="FL1498" s="2"/>
      <c r="FM1498" s="2"/>
      <c r="FN1498" s="2"/>
      <c r="FO1498" s="2"/>
      <c r="FP1498" s="2"/>
      <c r="FQ1498" s="2"/>
      <c r="FR1498" s="2"/>
      <c r="FS1498" s="2"/>
      <c r="FT1498" s="2"/>
      <c r="FU1498" s="2"/>
      <c r="FV1498" s="2"/>
      <c r="FW1498" s="2"/>
      <c r="FX1498" s="2"/>
      <c r="FY1498" s="2"/>
      <c r="FZ1498" s="2"/>
      <c r="GA1498" s="2"/>
      <c r="GB1498" s="2"/>
      <c r="GC1498" s="2"/>
      <c r="GD1498" s="2"/>
      <c r="GE1498" s="2"/>
      <c r="GF1498" s="2"/>
      <c r="GG1498" s="2"/>
      <c r="GH1498" s="2"/>
      <c r="GI1498" s="2"/>
      <c r="GJ1498" s="2"/>
      <c r="GK1498" s="2"/>
      <c r="GL1498" s="2"/>
      <c r="GM1498" s="2"/>
      <c r="GN1498" s="2"/>
      <c r="GO1498" s="2"/>
      <c r="GP1498" s="2"/>
      <c r="GQ1498" s="2"/>
      <c r="GR1498" s="2"/>
      <c r="GS1498" s="2"/>
      <c r="GT1498" s="2"/>
      <c r="GU1498" s="2"/>
      <c r="GV1498" s="2"/>
      <c r="GW1498" s="2"/>
      <c r="GX1498" s="2"/>
      <c r="GY1498" s="2"/>
      <c r="GZ1498" s="2"/>
      <c r="HA1498" s="2"/>
      <c r="HB1498" s="2"/>
      <c r="HC1498" s="2"/>
      <c r="HD1498" s="2"/>
      <c r="HE1498" s="2"/>
      <c r="HF1498" s="2"/>
      <c r="HG1498" s="2"/>
      <c r="HH1498" s="2"/>
      <c r="HI1498" s="2"/>
      <c r="HJ1498" s="2"/>
    </row>
    <row r="1499" spans="1:218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  <c r="DS1499" s="2"/>
      <c r="DT1499" s="2"/>
      <c r="DU1499" s="2"/>
      <c r="DV1499" s="2"/>
      <c r="DW1499" s="2"/>
      <c r="DX1499" s="2"/>
      <c r="DY1499" s="2"/>
      <c r="DZ1499" s="2"/>
      <c r="EA1499" s="2"/>
      <c r="EB1499" s="2"/>
      <c r="EC1499" s="2"/>
      <c r="ED1499" s="2"/>
      <c r="EE1499" s="2"/>
      <c r="EF1499" s="2"/>
      <c r="EG1499" s="2"/>
      <c r="EH1499" s="2"/>
      <c r="EI1499" s="2"/>
      <c r="EJ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  <c r="EU1499" s="2"/>
      <c r="EV1499" s="2"/>
      <c r="EW1499" s="2"/>
      <c r="EX1499" s="2"/>
      <c r="EY1499" s="2"/>
      <c r="EZ1499" s="2"/>
      <c r="FA1499" s="2"/>
      <c r="FB1499" s="2"/>
      <c r="FC1499" s="2"/>
      <c r="FD1499" s="2"/>
      <c r="FE1499" s="2"/>
      <c r="FF1499" s="2"/>
      <c r="FG1499" s="2"/>
      <c r="FH1499" s="2"/>
      <c r="FI1499" s="2"/>
      <c r="FJ1499" s="2"/>
      <c r="FK1499" s="2"/>
      <c r="FL1499" s="2"/>
      <c r="FM1499" s="2"/>
      <c r="FN1499" s="2"/>
      <c r="FO1499" s="2"/>
      <c r="FP1499" s="2"/>
      <c r="FQ1499" s="2"/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/>
      <c r="GC1499" s="2"/>
      <c r="GD1499" s="2"/>
      <c r="GE1499" s="2"/>
      <c r="GF1499" s="2"/>
      <c r="GG1499" s="2"/>
      <c r="GH1499" s="2"/>
      <c r="GI1499" s="2"/>
      <c r="GJ1499" s="2"/>
      <c r="GK1499" s="2"/>
      <c r="GL1499" s="2"/>
      <c r="GM1499" s="2"/>
      <c r="GN1499" s="2"/>
      <c r="GO1499" s="2"/>
      <c r="GP1499" s="2"/>
      <c r="GQ1499" s="2"/>
      <c r="GR1499" s="2"/>
      <c r="GS1499" s="2"/>
      <c r="GT1499" s="2"/>
      <c r="GU1499" s="2"/>
      <c r="GV1499" s="2"/>
      <c r="GW1499" s="2"/>
      <c r="GX1499" s="2"/>
      <c r="GY1499" s="2"/>
      <c r="GZ1499" s="2"/>
      <c r="HA1499" s="2"/>
      <c r="HB1499" s="2"/>
      <c r="HC1499" s="2"/>
      <c r="HD1499" s="2"/>
      <c r="HE1499" s="2"/>
      <c r="HF1499" s="2"/>
      <c r="HG1499" s="2"/>
      <c r="HH1499" s="2"/>
      <c r="HI1499" s="2"/>
      <c r="HJ1499" s="2"/>
    </row>
    <row r="1500" spans="1:218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  <c r="DS1500" s="2"/>
      <c r="DT1500" s="2"/>
      <c r="DU1500" s="2"/>
      <c r="DV1500" s="2"/>
      <c r="DW1500" s="2"/>
      <c r="DX1500" s="2"/>
      <c r="DY1500" s="2"/>
      <c r="DZ1500" s="2"/>
      <c r="EA1500" s="2"/>
      <c r="EB1500" s="2"/>
      <c r="EC1500" s="2"/>
      <c r="ED1500" s="2"/>
      <c r="EE1500" s="2"/>
      <c r="EF1500" s="2"/>
      <c r="EG1500" s="2"/>
      <c r="EH1500" s="2"/>
      <c r="EI1500" s="2"/>
      <c r="EJ1500" s="2"/>
      <c r="EK1500" s="2"/>
      <c r="EL1500" s="2"/>
      <c r="EM1500" s="2"/>
      <c r="EN1500" s="2"/>
      <c r="EO1500" s="2"/>
      <c r="EP1500" s="2"/>
      <c r="EQ1500" s="2"/>
      <c r="ER1500" s="2"/>
      <c r="ES1500" s="2"/>
      <c r="ET1500" s="2"/>
      <c r="EU1500" s="2"/>
      <c r="EV1500" s="2"/>
      <c r="EW1500" s="2"/>
      <c r="EX1500" s="2"/>
      <c r="EY1500" s="2"/>
      <c r="EZ1500" s="2"/>
      <c r="FA1500" s="2"/>
      <c r="FB1500" s="2"/>
      <c r="FC1500" s="2"/>
      <c r="FD1500" s="2"/>
      <c r="FE1500" s="2"/>
      <c r="FF1500" s="2"/>
      <c r="FG1500" s="2"/>
      <c r="FH1500" s="2"/>
      <c r="FI1500" s="2"/>
      <c r="FJ1500" s="2"/>
      <c r="FK1500" s="2"/>
      <c r="FL1500" s="2"/>
      <c r="FM1500" s="2"/>
      <c r="FN1500" s="2"/>
      <c r="FO1500" s="2"/>
      <c r="FP1500" s="2"/>
      <c r="FQ1500" s="2"/>
      <c r="FR1500" s="2"/>
      <c r="FS1500" s="2"/>
      <c r="FT1500" s="2"/>
      <c r="FU1500" s="2"/>
      <c r="FV1500" s="2"/>
      <c r="FW1500" s="2"/>
      <c r="FX1500" s="2"/>
      <c r="FY1500" s="2"/>
      <c r="FZ1500" s="2"/>
      <c r="GA1500" s="2"/>
      <c r="GB1500" s="2"/>
      <c r="GC1500" s="2"/>
      <c r="GD1500" s="2"/>
      <c r="GE1500" s="2"/>
      <c r="GF1500" s="2"/>
      <c r="GG1500" s="2"/>
      <c r="GH1500" s="2"/>
      <c r="GI1500" s="2"/>
      <c r="GJ1500" s="2"/>
      <c r="GK1500" s="2"/>
      <c r="GL1500" s="2"/>
      <c r="GM1500" s="2"/>
      <c r="GN1500" s="2"/>
      <c r="GO1500" s="2"/>
      <c r="GP1500" s="2"/>
      <c r="GQ1500" s="2"/>
      <c r="GR1500" s="2"/>
      <c r="GS1500" s="2"/>
      <c r="GT1500" s="2"/>
      <c r="GU1500" s="2"/>
      <c r="GV1500" s="2"/>
      <c r="GW1500" s="2"/>
      <c r="GX1500" s="2"/>
      <c r="GY1500" s="2"/>
      <c r="GZ1500" s="2"/>
      <c r="HA1500" s="2"/>
      <c r="HB1500" s="2"/>
      <c r="HC1500" s="2"/>
      <c r="HD1500" s="2"/>
      <c r="HE1500" s="2"/>
      <c r="HF1500" s="2"/>
      <c r="HG1500" s="2"/>
      <c r="HH1500" s="2"/>
      <c r="HI1500" s="2"/>
      <c r="HJ1500" s="2"/>
    </row>
    <row r="1501" spans="1:218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  <c r="DS1501" s="2"/>
      <c r="DT1501" s="2"/>
      <c r="DU1501" s="2"/>
      <c r="DV1501" s="2"/>
      <c r="DW1501" s="2"/>
      <c r="DX1501" s="2"/>
      <c r="DY1501" s="2"/>
      <c r="DZ1501" s="2"/>
      <c r="EA1501" s="2"/>
      <c r="EB1501" s="2"/>
      <c r="EC1501" s="2"/>
      <c r="ED1501" s="2"/>
      <c r="EE1501" s="2"/>
      <c r="EF1501" s="2"/>
      <c r="EG1501" s="2"/>
      <c r="EH1501" s="2"/>
      <c r="EI1501" s="2"/>
      <c r="EJ1501" s="2"/>
      <c r="EK1501" s="2"/>
      <c r="EL1501" s="2"/>
      <c r="EM1501" s="2"/>
      <c r="EN1501" s="2"/>
      <c r="EO1501" s="2"/>
      <c r="EP1501" s="2"/>
      <c r="EQ1501" s="2"/>
      <c r="ER1501" s="2"/>
      <c r="ES1501" s="2"/>
      <c r="ET1501" s="2"/>
      <c r="EU1501" s="2"/>
      <c r="EV1501" s="2"/>
      <c r="EW1501" s="2"/>
      <c r="EX1501" s="2"/>
      <c r="EY1501" s="2"/>
      <c r="EZ1501" s="2"/>
      <c r="FA1501" s="2"/>
      <c r="FB1501" s="2"/>
      <c r="FC1501" s="2"/>
      <c r="FD1501" s="2"/>
      <c r="FE1501" s="2"/>
      <c r="FF1501" s="2"/>
      <c r="FG1501" s="2"/>
      <c r="FH1501" s="2"/>
      <c r="FI1501" s="2"/>
      <c r="FJ1501" s="2"/>
      <c r="FK1501" s="2"/>
      <c r="FL1501" s="2"/>
      <c r="FM1501" s="2"/>
      <c r="FN1501" s="2"/>
      <c r="FO1501" s="2"/>
      <c r="FP1501" s="2"/>
      <c r="FQ1501" s="2"/>
      <c r="FR1501" s="2"/>
      <c r="FS1501" s="2"/>
      <c r="FT1501" s="2"/>
      <c r="FU1501" s="2"/>
      <c r="FV1501" s="2"/>
      <c r="FW1501" s="2"/>
      <c r="FX1501" s="2"/>
      <c r="FY1501" s="2"/>
      <c r="FZ1501" s="2"/>
      <c r="GA1501" s="2"/>
      <c r="GB1501" s="2"/>
      <c r="GC1501" s="2"/>
      <c r="GD1501" s="2"/>
      <c r="GE1501" s="2"/>
      <c r="GF1501" s="2"/>
      <c r="GG1501" s="2"/>
      <c r="GH1501" s="2"/>
      <c r="GI1501" s="2"/>
      <c r="GJ1501" s="2"/>
      <c r="GK1501" s="2"/>
      <c r="GL1501" s="2"/>
      <c r="GM1501" s="2"/>
      <c r="GN1501" s="2"/>
      <c r="GO1501" s="2"/>
      <c r="GP1501" s="2"/>
      <c r="GQ1501" s="2"/>
      <c r="GR1501" s="2"/>
      <c r="GS1501" s="2"/>
      <c r="GT1501" s="2"/>
      <c r="GU1501" s="2"/>
      <c r="GV1501" s="2"/>
      <c r="GW1501" s="2"/>
      <c r="GX1501" s="2"/>
      <c r="GY1501" s="2"/>
      <c r="GZ1501" s="2"/>
      <c r="HA1501" s="2"/>
      <c r="HB1501" s="2"/>
      <c r="HC1501" s="2"/>
      <c r="HD1501" s="2"/>
      <c r="HE1501" s="2"/>
      <c r="HF1501" s="2"/>
      <c r="HG1501" s="2"/>
      <c r="HH1501" s="2"/>
      <c r="HI1501" s="2"/>
      <c r="HJ1501" s="2"/>
    </row>
    <row r="1502" spans="1:218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  <c r="DS1502" s="2"/>
      <c r="DT1502" s="2"/>
      <c r="DU1502" s="2"/>
      <c r="DV1502" s="2"/>
      <c r="DW1502" s="2"/>
      <c r="DX1502" s="2"/>
      <c r="DY1502" s="2"/>
      <c r="DZ1502" s="2"/>
      <c r="EA1502" s="2"/>
      <c r="EB1502" s="2"/>
      <c r="EC1502" s="2"/>
      <c r="ED1502" s="2"/>
      <c r="EE1502" s="2"/>
      <c r="EF1502" s="2"/>
      <c r="EG1502" s="2"/>
      <c r="EH1502" s="2"/>
      <c r="EI1502" s="2"/>
      <c r="EJ1502" s="2"/>
      <c r="EK1502" s="2"/>
      <c r="EL1502" s="2"/>
      <c r="EM1502" s="2"/>
      <c r="EN1502" s="2"/>
      <c r="EO1502" s="2"/>
      <c r="EP1502" s="2"/>
      <c r="EQ1502" s="2"/>
      <c r="ER1502" s="2"/>
      <c r="ES1502" s="2"/>
      <c r="ET1502" s="2"/>
      <c r="EU1502" s="2"/>
      <c r="EV1502" s="2"/>
      <c r="EW1502" s="2"/>
      <c r="EX1502" s="2"/>
      <c r="EY1502" s="2"/>
      <c r="EZ1502" s="2"/>
      <c r="FA1502" s="2"/>
      <c r="FB1502" s="2"/>
      <c r="FC1502" s="2"/>
      <c r="FD1502" s="2"/>
      <c r="FE1502" s="2"/>
      <c r="FF1502" s="2"/>
      <c r="FG1502" s="2"/>
      <c r="FH1502" s="2"/>
      <c r="FI1502" s="2"/>
      <c r="FJ1502" s="2"/>
      <c r="FK1502" s="2"/>
      <c r="FL1502" s="2"/>
      <c r="FM1502" s="2"/>
      <c r="FN1502" s="2"/>
      <c r="FO1502" s="2"/>
      <c r="FP1502" s="2"/>
      <c r="FQ1502" s="2"/>
      <c r="FR1502" s="2"/>
      <c r="FS1502" s="2"/>
      <c r="FT1502" s="2"/>
      <c r="FU1502" s="2"/>
      <c r="FV1502" s="2"/>
      <c r="FW1502" s="2"/>
      <c r="FX1502" s="2"/>
      <c r="FY1502" s="2"/>
      <c r="FZ1502" s="2"/>
      <c r="GA1502" s="2"/>
      <c r="GB1502" s="2"/>
      <c r="GC1502" s="2"/>
      <c r="GD1502" s="2"/>
      <c r="GE1502" s="2"/>
      <c r="GF1502" s="2"/>
      <c r="GG1502" s="2"/>
      <c r="GH1502" s="2"/>
      <c r="GI1502" s="2"/>
      <c r="GJ1502" s="2"/>
      <c r="GK1502" s="2"/>
      <c r="GL1502" s="2"/>
      <c r="GM1502" s="2"/>
      <c r="GN1502" s="2"/>
      <c r="GO1502" s="2"/>
      <c r="GP1502" s="2"/>
      <c r="GQ1502" s="2"/>
      <c r="GR1502" s="2"/>
      <c r="GS1502" s="2"/>
      <c r="GT1502" s="2"/>
      <c r="GU1502" s="2"/>
      <c r="GV1502" s="2"/>
      <c r="GW1502" s="2"/>
      <c r="GX1502" s="2"/>
      <c r="GY1502" s="2"/>
      <c r="GZ1502" s="2"/>
      <c r="HA1502" s="2"/>
      <c r="HB1502" s="2"/>
      <c r="HC1502" s="2"/>
      <c r="HD1502" s="2"/>
      <c r="HE1502" s="2"/>
      <c r="HF1502" s="2"/>
      <c r="HG1502" s="2"/>
      <c r="HH1502" s="2"/>
      <c r="HI1502" s="2"/>
      <c r="HJ1502" s="2"/>
    </row>
    <row r="1503" spans="1:218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  <c r="DS1503" s="2"/>
      <c r="DT1503" s="2"/>
      <c r="DU1503" s="2"/>
      <c r="DV1503" s="2"/>
      <c r="DW1503" s="2"/>
      <c r="DX1503" s="2"/>
      <c r="DY1503" s="2"/>
      <c r="DZ1503" s="2"/>
      <c r="EA1503" s="2"/>
      <c r="EB1503" s="2"/>
      <c r="EC1503" s="2"/>
      <c r="ED1503" s="2"/>
      <c r="EE1503" s="2"/>
      <c r="EF1503" s="2"/>
      <c r="EG1503" s="2"/>
      <c r="EH1503" s="2"/>
      <c r="EI1503" s="2"/>
      <c r="EJ1503" s="2"/>
      <c r="EK1503" s="2"/>
      <c r="EL1503" s="2"/>
      <c r="EM1503" s="2"/>
      <c r="EN1503" s="2"/>
      <c r="EO1503" s="2"/>
      <c r="EP1503" s="2"/>
      <c r="EQ1503" s="2"/>
      <c r="ER1503" s="2"/>
      <c r="ES1503" s="2"/>
      <c r="ET1503" s="2"/>
      <c r="EU1503" s="2"/>
      <c r="EV1503" s="2"/>
      <c r="EW1503" s="2"/>
      <c r="EX1503" s="2"/>
      <c r="EY1503" s="2"/>
      <c r="EZ1503" s="2"/>
      <c r="FA1503" s="2"/>
      <c r="FB1503" s="2"/>
      <c r="FC1503" s="2"/>
      <c r="FD1503" s="2"/>
      <c r="FE1503" s="2"/>
      <c r="FF1503" s="2"/>
      <c r="FG1503" s="2"/>
      <c r="FH1503" s="2"/>
      <c r="FI1503" s="2"/>
      <c r="FJ1503" s="2"/>
      <c r="FK1503" s="2"/>
      <c r="FL1503" s="2"/>
      <c r="FM1503" s="2"/>
      <c r="FN1503" s="2"/>
      <c r="FO1503" s="2"/>
      <c r="FP1503" s="2"/>
      <c r="FQ1503" s="2"/>
      <c r="FR1503" s="2"/>
      <c r="FS1503" s="2"/>
      <c r="FT1503" s="2"/>
      <c r="FU1503" s="2"/>
      <c r="FV1503" s="2"/>
      <c r="FW1503" s="2"/>
      <c r="FX1503" s="2"/>
      <c r="FY1503" s="2"/>
      <c r="FZ1503" s="2"/>
      <c r="GA1503" s="2"/>
      <c r="GB1503" s="2"/>
      <c r="GC1503" s="2"/>
      <c r="GD1503" s="2"/>
      <c r="GE1503" s="2"/>
      <c r="GF1503" s="2"/>
      <c r="GG1503" s="2"/>
      <c r="GH1503" s="2"/>
      <c r="GI1503" s="2"/>
      <c r="GJ1503" s="2"/>
      <c r="GK1503" s="2"/>
      <c r="GL1503" s="2"/>
      <c r="GM1503" s="2"/>
      <c r="GN1503" s="2"/>
      <c r="GO1503" s="2"/>
      <c r="GP1503" s="2"/>
      <c r="GQ1503" s="2"/>
      <c r="GR1503" s="2"/>
      <c r="GS1503" s="2"/>
      <c r="GT1503" s="2"/>
      <c r="GU1503" s="2"/>
      <c r="GV1503" s="2"/>
      <c r="GW1503" s="2"/>
      <c r="GX1503" s="2"/>
      <c r="GY1503" s="2"/>
      <c r="GZ1503" s="2"/>
      <c r="HA1503" s="2"/>
      <c r="HB1503" s="2"/>
      <c r="HC1503" s="2"/>
      <c r="HD1503" s="2"/>
      <c r="HE1503" s="2"/>
      <c r="HF1503" s="2"/>
      <c r="HG1503" s="2"/>
      <c r="HH1503" s="2"/>
      <c r="HI1503" s="2"/>
      <c r="HJ1503" s="2"/>
    </row>
    <row r="1504" spans="1:218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  <c r="DS1504" s="2"/>
      <c r="DT1504" s="2"/>
      <c r="DU1504" s="2"/>
      <c r="DV1504" s="2"/>
      <c r="DW1504" s="2"/>
      <c r="DX1504" s="2"/>
      <c r="DY1504" s="2"/>
      <c r="DZ1504" s="2"/>
      <c r="EA1504" s="2"/>
      <c r="EB1504" s="2"/>
      <c r="EC1504" s="2"/>
      <c r="ED1504" s="2"/>
      <c r="EE1504" s="2"/>
      <c r="EF1504" s="2"/>
      <c r="EG1504" s="2"/>
      <c r="EH1504" s="2"/>
      <c r="EI1504" s="2"/>
      <c r="EJ1504" s="2"/>
      <c r="EK1504" s="2"/>
      <c r="EL1504" s="2"/>
      <c r="EM1504" s="2"/>
      <c r="EN1504" s="2"/>
      <c r="EO1504" s="2"/>
      <c r="EP1504" s="2"/>
      <c r="EQ1504" s="2"/>
      <c r="ER1504" s="2"/>
      <c r="ES1504" s="2"/>
      <c r="ET1504" s="2"/>
      <c r="EU1504" s="2"/>
      <c r="EV1504" s="2"/>
      <c r="EW1504" s="2"/>
      <c r="EX1504" s="2"/>
      <c r="EY1504" s="2"/>
      <c r="EZ1504" s="2"/>
      <c r="FA1504" s="2"/>
      <c r="FB1504" s="2"/>
      <c r="FC1504" s="2"/>
      <c r="FD1504" s="2"/>
      <c r="FE1504" s="2"/>
      <c r="FF1504" s="2"/>
      <c r="FG1504" s="2"/>
      <c r="FH1504" s="2"/>
      <c r="FI1504" s="2"/>
      <c r="FJ1504" s="2"/>
      <c r="FK1504" s="2"/>
      <c r="FL1504" s="2"/>
      <c r="FM1504" s="2"/>
      <c r="FN1504" s="2"/>
      <c r="FO1504" s="2"/>
      <c r="FP1504" s="2"/>
      <c r="FQ1504" s="2"/>
      <c r="FR1504" s="2"/>
      <c r="FS1504" s="2"/>
      <c r="FT1504" s="2"/>
      <c r="FU1504" s="2"/>
      <c r="FV1504" s="2"/>
      <c r="FW1504" s="2"/>
      <c r="FX1504" s="2"/>
      <c r="FY1504" s="2"/>
      <c r="FZ1504" s="2"/>
      <c r="GA1504" s="2"/>
      <c r="GB1504" s="2"/>
      <c r="GC1504" s="2"/>
      <c r="GD1504" s="2"/>
      <c r="GE1504" s="2"/>
      <c r="GF1504" s="2"/>
      <c r="GG1504" s="2"/>
      <c r="GH1504" s="2"/>
      <c r="GI1504" s="2"/>
      <c r="GJ1504" s="2"/>
      <c r="GK1504" s="2"/>
      <c r="GL1504" s="2"/>
      <c r="GM1504" s="2"/>
      <c r="GN1504" s="2"/>
      <c r="GO1504" s="2"/>
      <c r="GP1504" s="2"/>
      <c r="GQ1504" s="2"/>
      <c r="GR1504" s="2"/>
      <c r="GS1504" s="2"/>
      <c r="GT1504" s="2"/>
      <c r="GU1504" s="2"/>
      <c r="GV1504" s="2"/>
      <c r="GW1504" s="2"/>
      <c r="GX1504" s="2"/>
      <c r="GY1504" s="2"/>
      <c r="GZ1504" s="2"/>
      <c r="HA1504" s="2"/>
      <c r="HB1504" s="2"/>
      <c r="HC1504" s="2"/>
      <c r="HD1504" s="2"/>
      <c r="HE1504" s="2"/>
      <c r="HF1504" s="2"/>
      <c r="HG1504" s="2"/>
      <c r="HH1504" s="2"/>
      <c r="HI1504" s="2"/>
      <c r="HJ1504" s="2"/>
    </row>
    <row r="1505" spans="1:218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  <c r="DS1505" s="2"/>
      <c r="DT1505" s="2"/>
      <c r="DU1505" s="2"/>
      <c r="DV1505" s="2"/>
      <c r="DW1505" s="2"/>
      <c r="DX1505" s="2"/>
      <c r="DY1505" s="2"/>
      <c r="DZ1505" s="2"/>
      <c r="EA1505" s="2"/>
      <c r="EB1505" s="2"/>
      <c r="EC1505" s="2"/>
      <c r="ED1505" s="2"/>
      <c r="EE1505" s="2"/>
      <c r="EF1505" s="2"/>
      <c r="EG1505" s="2"/>
      <c r="EH1505" s="2"/>
      <c r="EI1505" s="2"/>
      <c r="EJ1505" s="2"/>
      <c r="EK1505" s="2"/>
      <c r="EL1505" s="2"/>
      <c r="EM1505" s="2"/>
      <c r="EN1505" s="2"/>
      <c r="EO1505" s="2"/>
      <c r="EP1505" s="2"/>
      <c r="EQ1505" s="2"/>
      <c r="ER1505" s="2"/>
      <c r="ES1505" s="2"/>
      <c r="ET1505" s="2"/>
      <c r="EU1505" s="2"/>
      <c r="EV1505" s="2"/>
      <c r="EW1505" s="2"/>
      <c r="EX1505" s="2"/>
      <c r="EY1505" s="2"/>
      <c r="EZ1505" s="2"/>
      <c r="FA1505" s="2"/>
      <c r="FB1505" s="2"/>
      <c r="FC1505" s="2"/>
      <c r="FD1505" s="2"/>
      <c r="FE1505" s="2"/>
      <c r="FF1505" s="2"/>
      <c r="FG1505" s="2"/>
      <c r="FH1505" s="2"/>
      <c r="FI1505" s="2"/>
      <c r="FJ1505" s="2"/>
      <c r="FK1505" s="2"/>
      <c r="FL1505" s="2"/>
      <c r="FM1505" s="2"/>
      <c r="FN1505" s="2"/>
      <c r="FO1505" s="2"/>
      <c r="FP1505" s="2"/>
      <c r="FQ1505" s="2"/>
      <c r="FR1505" s="2"/>
      <c r="FS1505" s="2"/>
      <c r="FT1505" s="2"/>
      <c r="FU1505" s="2"/>
      <c r="FV1505" s="2"/>
      <c r="FW1505" s="2"/>
      <c r="FX1505" s="2"/>
      <c r="FY1505" s="2"/>
      <c r="FZ1505" s="2"/>
      <c r="GA1505" s="2"/>
      <c r="GB1505" s="2"/>
      <c r="GC1505" s="2"/>
      <c r="GD1505" s="2"/>
      <c r="GE1505" s="2"/>
      <c r="GF1505" s="2"/>
      <c r="GG1505" s="2"/>
      <c r="GH1505" s="2"/>
      <c r="GI1505" s="2"/>
      <c r="GJ1505" s="2"/>
      <c r="GK1505" s="2"/>
      <c r="GL1505" s="2"/>
      <c r="GM1505" s="2"/>
      <c r="GN1505" s="2"/>
      <c r="GO1505" s="2"/>
      <c r="GP1505" s="2"/>
      <c r="GQ1505" s="2"/>
      <c r="GR1505" s="2"/>
      <c r="GS1505" s="2"/>
      <c r="GT1505" s="2"/>
      <c r="GU1505" s="2"/>
      <c r="GV1505" s="2"/>
      <c r="GW1505" s="2"/>
      <c r="GX1505" s="2"/>
      <c r="GY1505" s="2"/>
      <c r="GZ1505" s="2"/>
      <c r="HA1505" s="2"/>
      <c r="HB1505" s="2"/>
      <c r="HC1505" s="2"/>
      <c r="HD1505" s="2"/>
      <c r="HE1505" s="2"/>
      <c r="HF1505" s="2"/>
      <c r="HG1505" s="2"/>
      <c r="HH1505" s="2"/>
      <c r="HI1505" s="2"/>
      <c r="HJ1505" s="2"/>
    </row>
    <row r="1506" spans="1:218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  <c r="DS1506" s="2"/>
      <c r="DT1506" s="2"/>
      <c r="DU1506" s="2"/>
      <c r="DV1506" s="2"/>
      <c r="DW1506" s="2"/>
      <c r="DX1506" s="2"/>
      <c r="DY1506" s="2"/>
      <c r="DZ1506" s="2"/>
      <c r="EA1506" s="2"/>
      <c r="EB1506" s="2"/>
      <c r="EC1506" s="2"/>
      <c r="ED1506" s="2"/>
      <c r="EE1506" s="2"/>
      <c r="EF1506" s="2"/>
      <c r="EG1506" s="2"/>
      <c r="EH1506" s="2"/>
      <c r="EI1506" s="2"/>
      <c r="EJ1506" s="2"/>
      <c r="EK1506" s="2"/>
      <c r="EL1506" s="2"/>
      <c r="EM1506" s="2"/>
      <c r="EN1506" s="2"/>
      <c r="EO1506" s="2"/>
      <c r="EP1506" s="2"/>
      <c r="EQ1506" s="2"/>
      <c r="ER1506" s="2"/>
      <c r="ES1506" s="2"/>
      <c r="ET1506" s="2"/>
      <c r="EU1506" s="2"/>
      <c r="EV1506" s="2"/>
      <c r="EW1506" s="2"/>
      <c r="EX1506" s="2"/>
      <c r="EY1506" s="2"/>
      <c r="EZ1506" s="2"/>
      <c r="FA1506" s="2"/>
      <c r="FB1506" s="2"/>
      <c r="FC1506" s="2"/>
      <c r="FD1506" s="2"/>
      <c r="FE1506" s="2"/>
      <c r="FF1506" s="2"/>
      <c r="FG1506" s="2"/>
      <c r="FH1506" s="2"/>
      <c r="FI1506" s="2"/>
      <c r="FJ1506" s="2"/>
      <c r="FK1506" s="2"/>
      <c r="FL1506" s="2"/>
      <c r="FM1506" s="2"/>
      <c r="FN1506" s="2"/>
      <c r="FO1506" s="2"/>
      <c r="FP1506" s="2"/>
      <c r="FQ1506" s="2"/>
      <c r="FR1506" s="2"/>
      <c r="FS1506" s="2"/>
      <c r="FT1506" s="2"/>
      <c r="FU1506" s="2"/>
      <c r="FV1506" s="2"/>
      <c r="FW1506" s="2"/>
      <c r="FX1506" s="2"/>
      <c r="FY1506" s="2"/>
      <c r="FZ1506" s="2"/>
      <c r="GA1506" s="2"/>
      <c r="GB1506" s="2"/>
      <c r="GC1506" s="2"/>
      <c r="GD1506" s="2"/>
      <c r="GE1506" s="2"/>
      <c r="GF1506" s="2"/>
      <c r="GG1506" s="2"/>
      <c r="GH1506" s="2"/>
      <c r="GI1506" s="2"/>
      <c r="GJ1506" s="2"/>
      <c r="GK1506" s="2"/>
      <c r="GL1506" s="2"/>
      <c r="GM1506" s="2"/>
      <c r="GN1506" s="2"/>
      <c r="GO1506" s="2"/>
      <c r="GP1506" s="2"/>
      <c r="GQ1506" s="2"/>
      <c r="GR1506" s="2"/>
      <c r="GS1506" s="2"/>
      <c r="GT1506" s="2"/>
      <c r="GU1506" s="2"/>
      <c r="GV1506" s="2"/>
      <c r="GW1506" s="2"/>
      <c r="GX1506" s="2"/>
      <c r="GY1506" s="2"/>
      <c r="GZ1506" s="2"/>
      <c r="HA1506" s="2"/>
      <c r="HB1506" s="2"/>
      <c r="HC1506" s="2"/>
      <c r="HD1506" s="2"/>
      <c r="HE1506" s="2"/>
      <c r="HF1506" s="2"/>
      <c r="HG1506" s="2"/>
      <c r="HH1506" s="2"/>
      <c r="HI1506" s="2"/>
      <c r="HJ1506" s="2"/>
    </row>
    <row r="1507" spans="1:218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  <c r="DS1507" s="2"/>
      <c r="DT1507" s="2"/>
      <c r="DU1507" s="2"/>
      <c r="DV1507" s="2"/>
      <c r="DW1507" s="2"/>
      <c r="DX1507" s="2"/>
      <c r="DY1507" s="2"/>
      <c r="DZ1507" s="2"/>
      <c r="EA1507" s="2"/>
      <c r="EB1507" s="2"/>
      <c r="EC1507" s="2"/>
      <c r="ED1507" s="2"/>
      <c r="EE1507" s="2"/>
      <c r="EF1507" s="2"/>
      <c r="EG1507" s="2"/>
      <c r="EH1507" s="2"/>
      <c r="EI1507" s="2"/>
      <c r="EJ1507" s="2"/>
      <c r="EK1507" s="2"/>
      <c r="EL1507" s="2"/>
      <c r="EM1507" s="2"/>
      <c r="EN1507" s="2"/>
      <c r="EO1507" s="2"/>
      <c r="EP1507" s="2"/>
      <c r="EQ1507" s="2"/>
      <c r="ER1507" s="2"/>
      <c r="ES1507" s="2"/>
      <c r="ET1507" s="2"/>
      <c r="EU1507" s="2"/>
      <c r="EV1507" s="2"/>
      <c r="EW1507" s="2"/>
      <c r="EX1507" s="2"/>
      <c r="EY1507" s="2"/>
      <c r="EZ1507" s="2"/>
      <c r="FA1507" s="2"/>
      <c r="FB1507" s="2"/>
      <c r="FC1507" s="2"/>
      <c r="FD1507" s="2"/>
      <c r="FE1507" s="2"/>
      <c r="FF1507" s="2"/>
      <c r="FG1507" s="2"/>
      <c r="FH1507" s="2"/>
      <c r="FI1507" s="2"/>
      <c r="FJ1507" s="2"/>
      <c r="FK1507" s="2"/>
      <c r="FL1507" s="2"/>
      <c r="FM1507" s="2"/>
      <c r="FN1507" s="2"/>
      <c r="FO1507" s="2"/>
      <c r="FP1507" s="2"/>
      <c r="FQ1507" s="2"/>
      <c r="FR1507" s="2"/>
      <c r="FS1507" s="2"/>
      <c r="FT1507" s="2"/>
      <c r="FU1507" s="2"/>
      <c r="FV1507" s="2"/>
      <c r="FW1507" s="2"/>
      <c r="FX1507" s="2"/>
      <c r="FY1507" s="2"/>
      <c r="FZ1507" s="2"/>
      <c r="GA1507" s="2"/>
      <c r="GB1507" s="2"/>
      <c r="GC1507" s="2"/>
      <c r="GD1507" s="2"/>
      <c r="GE1507" s="2"/>
      <c r="GF1507" s="2"/>
      <c r="GG1507" s="2"/>
      <c r="GH1507" s="2"/>
      <c r="GI1507" s="2"/>
      <c r="GJ1507" s="2"/>
      <c r="GK1507" s="2"/>
      <c r="GL1507" s="2"/>
      <c r="GM1507" s="2"/>
      <c r="GN1507" s="2"/>
      <c r="GO1507" s="2"/>
      <c r="GP1507" s="2"/>
      <c r="GQ1507" s="2"/>
      <c r="GR1507" s="2"/>
      <c r="GS1507" s="2"/>
      <c r="GT1507" s="2"/>
      <c r="GU1507" s="2"/>
      <c r="GV1507" s="2"/>
      <c r="GW1507" s="2"/>
      <c r="GX1507" s="2"/>
      <c r="GY1507" s="2"/>
      <c r="GZ1507" s="2"/>
      <c r="HA1507" s="2"/>
      <c r="HB1507" s="2"/>
      <c r="HC1507" s="2"/>
      <c r="HD1507" s="2"/>
      <c r="HE1507" s="2"/>
      <c r="HF1507" s="2"/>
      <c r="HG1507" s="2"/>
      <c r="HH1507" s="2"/>
      <c r="HI1507" s="2"/>
      <c r="HJ1507" s="2"/>
    </row>
    <row r="1508" spans="1:218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  <c r="DS1508" s="2"/>
      <c r="DT1508" s="2"/>
      <c r="DU1508" s="2"/>
      <c r="DV1508" s="2"/>
      <c r="DW1508" s="2"/>
      <c r="DX1508" s="2"/>
      <c r="DY1508" s="2"/>
      <c r="DZ1508" s="2"/>
      <c r="EA1508" s="2"/>
      <c r="EB1508" s="2"/>
      <c r="EC1508" s="2"/>
      <c r="ED1508" s="2"/>
      <c r="EE1508" s="2"/>
      <c r="EF1508" s="2"/>
      <c r="EG1508" s="2"/>
      <c r="EH1508" s="2"/>
      <c r="EI1508" s="2"/>
      <c r="EJ1508" s="2"/>
      <c r="EK1508" s="2"/>
      <c r="EL1508" s="2"/>
      <c r="EM1508" s="2"/>
      <c r="EN1508" s="2"/>
      <c r="EO1508" s="2"/>
      <c r="EP1508" s="2"/>
      <c r="EQ1508" s="2"/>
      <c r="ER1508" s="2"/>
      <c r="ES1508" s="2"/>
      <c r="ET1508" s="2"/>
      <c r="EU1508" s="2"/>
      <c r="EV1508" s="2"/>
      <c r="EW1508" s="2"/>
      <c r="EX1508" s="2"/>
      <c r="EY1508" s="2"/>
      <c r="EZ1508" s="2"/>
      <c r="FA1508" s="2"/>
      <c r="FB1508" s="2"/>
      <c r="FC1508" s="2"/>
      <c r="FD1508" s="2"/>
      <c r="FE1508" s="2"/>
      <c r="FF1508" s="2"/>
      <c r="FG1508" s="2"/>
      <c r="FH1508" s="2"/>
      <c r="FI1508" s="2"/>
      <c r="FJ1508" s="2"/>
      <c r="FK1508" s="2"/>
      <c r="FL1508" s="2"/>
      <c r="FM1508" s="2"/>
      <c r="FN1508" s="2"/>
      <c r="FO1508" s="2"/>
      <c r="FP1508" s="2"/>
      <c r="FQ1508" s="2"/>
      <c r="FR1508" s="2"/>
      <c r="FS1508" s="2"/>
      <c r="FT1508" s="2"/>
      <c r="FU1508" s="2"/>
      <c r="FV1508" s="2"/>
      <c r="FW1508" s="2"/>
      <c r="FX1508" s="2"/>
      <c r="FY1508" s="2"/>
      <c r="FZ1508" s="2"/>
      <c r="GA1508" s="2"/>
      <c r="GB1508" s="2"/>
      <c r="GC1508" s="2"/>
      <c r="GD1508" s="2"/>
      <c r="GE1508" s="2"/>
      <c r="GF1508" s="2"/>
      <c r="GG1508" s="2"/>
      <c r="GH1508" s="2"/>
      <c r="GI1508" s="2"/>
      <c r="GJ1508" s="2"/>
      <c r="GK1508" s="2"/>
      <c r="GL1508" s="2"/>
      <c r="GM1508" s="2"/>
      <c r="GN1508" s="2"/>
      <c r="GO1508" s="2"/>
      <c r="GP1508" s="2"/>
      <c r="GQ1508" s="2"/>
      <c r="GR1508" s="2"/>
      <c r="GS1508" s="2"/>
      <c r="GT1508" s="2"/>
      <c r="GU1508" s="2"/>
      <c r="GV1508" s="2"/>
      <c r="GW1508" s="2"/>
      <c r="GX1508" s="2"/>
      <c r="GY1508" s="2"/>
      <c r="GZ1508" s="2"/>
      <c r="HA1508" s="2"/>
      <c r="HB1508" s="2"/>
      <c r="HC1508" s="2"/>
      <c r="HD1508" s="2"/>
      <c r="HE1508" s="2"/>
      <c r="HF1508" s="2"/>
      <c r="HG1508" s="2"/>
      <c r="HH1508" s="2"/>
      <c r="HI1508" s="2"/>
      <c r="HJ1508" s="2"/>
    </row>
    <row r="1509" spans="1:218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  <c r="DS1509" s="2"/>
      <c r="DT1509" s="2"/>
      <c r="DU1509" s="2"/>
      <c r="DV1509" s="2"/>
      <c r="DW1509" s="2"/>
      <c r="DX1509" s="2"/>
      <c r="DY1509" s="2"/>
      <c r="DZ1509" s="2"/>
      <c r="EA1509" s="2"/>
      <c r="EB1509" s="2"/>
      <c r="EC1509" s="2"/>
      <c r="ED1509" s="2"/>
      <c r="EE1509" s="2"/>
      <c r="EF1509" s="2"/>
      <c r="EG1509" s="2"/>
      <c r="EH1509" s="2"/>
      <c r="EI1509" s="2"/>
      <c r="EJ1509" s="2"/>
      <c r="EK1509" s="2"/>
      <c r="EL1509" s="2"/>
      <c r="EM1509" s="2"/>
      <c r="EN1509" s="2"/>
      <c r="EO1509" s="2"/>
      <c r="EP1509" s="2"/>
      <c r="EQ1509" s="2"/>
      <c r="ER1509" s="2"/>
      <c r="ES1509" s="2"/>
      <c r="ET1509" s="2"/>
      <c r="EU1509" s="2"/>
      <c r="EV1509" s="2"/>
      <c r="EW1509" s="2"/>
      <c r="EX1509" s="2"/>
      <c r="EY1509" s="2"/>
      <c r="EZ1509" s="2"/>
      <c r="FA1509" s="2"/>
      <c r="FB1509" s="2"/>
      <c r="FC1509" s="2"/>
      <c r="FD1509" s="2"/>
      <c r="FE1509" s="2"/>
      <c r="FF1509" s="2"/>
      <c r="FG1509" s="2"/>
      <c r="FH1509" s="2"/>
      <c r="FI1509" s="2"/>
      <c r="FJ1509" s="2"/>
      <c r="FK1509" s="2"/>
      <c r="FL1509" s="2"/>
      <c r="FM1509" s="2"/>
      <c r="FN1509" s="2"/>
      <c r="FO1509" s="2"/>
      <c r="FP1509" s="2"/>
      <c r="FQ1509" s="2"/>
      <c r="FR1509" s="2"/>
      <c r="FS1509" s="2"/>
      <c r="FT1509" s="2"/>
      <c r="FU1509" s="2"/>
      <c r="FV1509" s="2"/>
      <c r="FW1509" s="2"/>
      <c r="FX1509" s="2"/>
      <c r="FY1509" s="2"/>
      <c r="FZ1509" s="2"/>
      <c r="GA1509" s="2"/>
      <c r="GB1509" s="2"/>
      <c r="GC1509" s="2"/>
      <c r="GD1509" s="2"/>
      <c r="GE1509" s="2"/>
      <c r="GF1509" s="2"/>
      <c r="GG1509" s="2"/>
      <c r="GH1509" s="2"/>
      <c r="GI1509" s="2"/>
      <c r="GJ1509" s="2"/>
      <c r="GK1509" s="2"/>
      <c r="GL1509" s="2"/>
      <c r="GM1509" s="2"/>
      <c r="GN1509" s="2"/>
      <c r="GO1509" s="2"/>
      <c r="GP1509" s="2"/>
      <c r="GQ1509" s="2"/>
      <c r="GR1509" s="2"/>
      <c r="GS1509" s="2"/>
      <c r="GT1509" s="2"/>
      <c r="GU1509" s="2"/>
      <c r="GV1509" s="2"/>
      <c r="GW1509" s="2"/>
      <c r="GX1509" s="2"/>
      <c r="GY1509" s="2"/>
      <c r="GZ1509" s="2"/>
      <c r="HA1509" s="2"/>
      <c r="HB1509" s="2"/>
      <c r="HC1509" s="2"/>
      <c r="HD1509" s="2"/>
      <c r="HE1509" s="2"/>
      <c r="HF1509" s="2"/>
      <c r="HG1509" s="2"/>
      <c r="HH1509" s="2"/>
      <c r="HI1509" s="2"/>
      <c r="HJ1509" s="2"/>
    </row>
    <row r="1510" spans="1:218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  <c r="DS1510" s="2"/>
      <c r="DT1510" s="2"/>
      <c r="DU1510" s="2"/>
      <c r="DV1510" s="2"/>
      <c r="DW1510" s="2"/>
      <c r="DX1510" s="2"/>
      <c r="DY1510" s="2"/>
      <c r="DZ1510" s="2"/>
      <c r="EA1510" s="2"/>
      <c r="EB1510" s="2"/>
      <c r="EC1510" s="2"/>
      <c r="ED1510" s="2"/>
      <c r="EE1510" s="2"/>
      <c r="EF1510" s="2"/>
      <c r="EG1510" s="2"/>
      <c r="EH1510" s="2"/>
      <c r="EI1510" s="2"/>
      <c r="EJ1510" s="2"/>
      <c r="EK1510" s="2"/>
      <c r="EL1510" s="2"/>
      <c r="EM1510" s="2"/>
      <c r="EN1510" s="2"/>
      <c r="EO1510" s="2"/>
      <c r="EP1510" s="2"/>
      <c r="EQ1510" s="2"/>
      <c r="ER1510" s="2"/>
      <c r="ES1510" s="2"/>
      <c r="ET1510" s="2"/>
      <c r="EU1510" s="2"/>
      <c r="EV1510" s="2"/>
      <c r="EW1510" s="2"/>
      <c r="EX1510" s="2"/>
      <c r="EY1510" s="2"/>
      <c r="EZ1510" s="2"/>
      <c r="FA1510" s="2"/>
      <c r="FB1510" s="2"/>
      <c r="FC1510" s="2"/>
      <c r="FD1510" s="2"/>
      <c r="FE1510" s="2"/>
      <c r="FF1510" s="2"/>
      <c r="FG1510" s="2"/>
      <c r="FH1510" s="2"/>
      <c r="FI1510" s="2"/>
      <c r="FJ1510" s="2"/>
      <c r="FK1510" s="2"/>
      <c r="FL1510" s="2"/>
      <c r="FM1510" s="2"/>
      <c r="FN1510" s="2"/>
      <c r="FO1510" s="2"/>
      <c r="FP1510" s="2"/>
      <c r="FQ1510" s="2"/>
      <c r="FR1510" s="2"/>
      <c r="FS1510" s="2"/>
      <c r="FT1510" s="2"/>
      <c r="FU1510" s="2"/>
      <c r="FV1510" s="2"/>
      <c r="FW1510" s="2"/>
      <c r="FX1510" s="2"/>
      <c r="FY1510" s="2"/>
      <c r="FZ1510" s="2"/>
      <c r="GA1510" s="2"/>
      <c r="GB1510" s="2"/>
      <c r="GC1510" s="2"/>
      <c r="GD1510" s="2"/>
      <c r="GE1510" s="2"/>
      <c r="GF1510" s="2"/>
      <c r="GG1510" s="2"/>
      <c r="GH1510" s="2"/>
      <c r="GI1510" s="2"/>
      <c r="GJ1510" s="2"/>
      <c r="GK1510" s="2"/>
      <c r="GL1510" s="2"/>
      <c r="GM1510" s="2"/>
      <c r="GN1510" s="2"/>
      <c r="GO1510" s="2"/>
      <c r="GP1510" s="2"/>
      <c r="GQ1510" s="2"/>
      <c r="GR1510" s="2"/>
      <c r="GS1510" s="2"/>
      <c r="GT1510" s="2"/>
      <c r="GU1510" s="2"/>
      <c r="GV1510" s="2"/>
      <c r="GW1510" s="2"/>
      <c r="GX1510" s="2"/>
      <c r="GY1510" s="2"/>
      <c r="GZ1510" s="2"/>
      <c r="HA1510" s="2"/>
      <c r="HB1510" s="2"/>
      <c r="HC1510" s="2"/>
      <c r="HD1510" s="2"/>
      <c r="HE1510" s="2"/>
      <c r="HF1510" s="2"/>
      <c r="HG1510" s="2"/>
      <c r="HH1510" s="2"/>
      <c r="HI1510" s="2"/>
      <c r="HJ1510" s="2"/>
    </row>
    <row r="1511" spans="1:218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  <c r="DS1511" s="2"/>
      <c r="DT1511" s="2"/>
      <c r="DU1511" s="2"/>
      <c r="DV1511" s="2"/>
      <c r="DW1511" s="2"/>
      <c r="DX1511" s="2"/>
      <c r="DY1511" s="2"/>
      <c r="DZ1511" s="2"/>
      <c r="EA1511" s="2"/>
      <c r="EB1511" s="2"/>
      <c r="EC1511" s="2"/>
      <c r="ED1511" s="2"/>
      <c r="EE1511" s="2"/>
      <c r="EF1511" s="2"/>
      <c r="EG1511" s="2"/>
      <c r="EH1511" s="2"/>
      <c r="EI1511" s="2"/>
      <c r="EJ1511" s="2"/>
      <c r="EK1511" s="2"/>
      <c r="EL1511" s="2"/>
      <c r="EM1511" s="2"/>
      <c r="EN1511" s="2"/>
      <c r="EO1511" s="2"/>
      <c r="EP1511" s="2"/>
      <c r="EQ1511" s="2"/>
      <c r="ER1511" s="2"/>
      <c r="ES1511" s="2"/>
      <c r="ET1511" s="2"/>
      <c r="EU1511" s="2"/>
      <c r="EV1511" s="2"/>
      <c r="EW1511" s="2"/>
      <c r="EX1511" s="2"/>
      <c r="EY1511" s="2"/>
      <c r="EZ1511" s="2"/>
      <c r="FA1511" s="2"/>
      <c r="FB1511" s="2"/>
      <c r="FC1511" s="2"/>
      <c r="FD1511" s="2"/>
      <c r="FE1511" s="2"/>
      <c r="FF1511" s="2"/>
      <c r="FG1511" s="2"/>
      <c r="FH1511" s="2"/>
      <c r="FI1511" s="2"/>
      <c r="FJ1511" s="2"/>
      <c r="FK1511" s="2"/>
      <c r="FL1511" s="2"/>
      <c r="FM1511" s="2"/>
      <c r="FN1511" s="2"/>
      <c r="FO1511" s="2"/>
      <c r="FP1511" s="2"/>
      <c r="FQ1511" s="2"/>
      <c r="FR1511" s="2"/>
      <c r="FS1511" s="2"/>
      <c r="FT1511" s="2"/>
      <c r="FU1511" s="2"/>
      <c r="FV1511" s="2"/>
      <c r="FW1511" s="2"/>
      <c r="FX1511" s="2"/>
      <c r="FY1511" s="2"/>
      <c r="FZ1511" s="2"/>
      <c r="GA1511" s="2"/>
      <c r="GB1511" s="2"/>
      <c r="GC1511" s="2"/>
      <c r="GD1511" s="2"/>
      <c r="GE1511" s="2"/>
      <c r="GF1511" s="2"/>
      <c r="GG1511" s="2"/>
      <c r="GH1511" s="2"/>
      <c r="GI1511" s="2"/>
      <c r="GJ1511" s="2"/>
      <c r="GK1511" s="2"/>
      <c r="GL1511" s="2"/>
      <c r="GM1511" s="2"/>
      <c r="GN1511" s="2"/>
      <c r="GO1511" s="2"/>
      <c r="GP1511" s="2"/>
      <c r="GQ1511" s="2"/>
      <c r="GR1511" s="2"/>
      <c r="GS1511" s="2"/>
      <c r="GT1511" s="2"/>
      <c r="GU1511" s="2"/>
      <c r="GV1511" s="2"/>
      <c r="GW1511" s="2"/>
      <c r="GX1511" s="2"/>
      <c r="GY1511" s="2"/>
      <c r="GZ1511" s="2"/>
      <c r="HA1511" s="2"/>
      <c r="HB1511" s="2"/>
      <c r="HC1511" s="2"/>
      <c r="HD1511" s="2"/>
      <c r="HE1511" s="2"/>
      <c r="HF1511" s="2"/>
      <c r="HG1511" s="2"/>
      <c r="HH1511" s="2"/>
      <c r="HI1511" s="2"/>
      <c r="HJ1511" s="2"/>
    </row>
    <row r="1512" spans="1:218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  <c r="DS1512" s="2"/>
      <c r="DT1512" s="2"/>
      <c r="DU1512" s="2"/>
      <c r="DV1512" s="2"/>
      <c r="DW1512" s="2"/>
      <c r="DX1512" s="2"/>
      <c r="DY1512" s="2"/>
      <c r="DZ1512" s="2"/>
      <c r="EA1512" s="2"/>
      <c r="EB1512" s="2"/>
      <c r="EC1512" s="2"/>
      <c r="ED1512" s="2"/>
      <c r="EE1512" s="2"/>
      <c r="EF1512" s="2"/>
      <c r="EG1512" s="2"/>
      <c r="EH1512" s="2"/>
      <c r="EI1512" s="2"/>
      <c r="EJ1512" s="2"/>
      <c r="EK1512" s="2"/>
      <c r="EL1512" s="2"/>
      <c r="EM1512" s="2"/>
      <c r="EN1512" s="2"/>
      <c r="EO1512" s="2"/>
      <c r="EP1512" s="2"/>
      <c r="EQ1512" s="2"/>
      <c r="ER1512" s="2"/>
      <c r="ES1512" s="2"/>
      <c r="ET1512" s="2"/>
      <c r="EU1512" s="2"/>
      <c r="EV1512" s="2"/>
      <c r="EW1512" s="2"/>
      <c r="EX1512" s="2"/>
      <c r="EY1512" s="2"/>
      <c r="EZ1512" s="2"/>
      <c r="FA1512" s="2"/>
      <c r="FB1512" s="2"/>
      <c r="FC1512" s="2"/>
      <c r="FD1512" s="2"/>
      <c r="FE1512" s="2"/>
      <c r="FF1512" s="2"/>
      <c r="FG1512" s="2"/>
      <c r="FH1512" s="2"/>
      <c r="FI1512" s="2"/>
      <c r="FJ1512" s="2"/>
      <c r="FK1512" s="2"/>
      <c r="FL1512" s="2"/>
      <c r="FM1512" s="2"/>
      <c r="FN1512" s="2"/>
      <c r="FO1512" s="2"/>
      <c r="FP1512" s="2"/>
      <c r="FQ1512" s="2"/>
      <c r="FR1512" s="2"/>
      <c r="FS1512" s="2"/>
      <c r="FT1512" s="2"/>
      <c r="FU1512" s="2"/>
      <c r="FV1512" s="2"/>
      <c r="FW1512" s="2"/>
      <c r="FX1512" s="2"/>
      <c r="FY1512" s="2"/>
      <c r="FZ1512" s="2"/>
      <c r="GA1512" s="2"/>
      <c r="GB1512" s="2"/>
      <c r="GC1512" s="2"/>
      <c r="GD1512" s="2"/>
      <c r="GE1512" s="2"/>
      <c r="GF1512" s="2"/>
      <c r="GG1512" s="2"/>
      <c r="GH1512" s="2"/>
      <c r="GI1512" s="2"/>
      <c r="GJ1512" s="2"/>
      <c r="GK1512" s="2"/>
      <c r="GL1512" s="2"/>
      <c r="GM1512" s="2"/>
      <c r="GN1512" s="2"/>
      <c r="GO1512" s="2"/>
      <c r="GP1512" s="2"/>
      <c r="GQ1512" s="2"/>
      <c r="GR1512" s="2"/>
      <c r="GS1512" s="2"/>
      <c r="GT1512" s="2"/>
      <c r="GU1512" s="2"/>
      <c r="GV1512" s="2"/>
      <c r="GW1512" s="2"/>
      <c r="GX1512" s="2"/>
      <c r="GY1512" s="2"/>
      <c r="GZ1512" s="2"/>
      <c r="HA1512" s="2"/>
      <c r="HB1512" s="2"/>
      <c r="HC1512" s="2"/>
      <c r="HD1512" s="2"/>
      <c r="HE1512" s="2"/>
      <c r="HF1512" s="2"/>
      <c r="HG1512" s="2"/>
      <c r="HH1512" s="2"/>
      <c r="HI1512" s="2"/>
      <c r="HJ1512" s="2"/>
    </row>
    <row r="1513" spans="1:218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  <c r="DS1513" s="2"/>
      <c r="DT1513" s="2"/>
      <c r="DU1513" s="2"/>
      <c r="DV1513" s="2"/>
      <c r="DW1513" s="2"/>
      <c r="DX1513" s="2"/>
      <c r="DY1513" s="2"/>
      <c r="DZ1513" s="2"/>
      <c r="EA1513" s="2"/>
      <c r="EB1513" s="2"/>
      <c r="EC1513" s="2"/>
      <c r="ED1513" s="2"/>
      <c r="EE1513" s="2"/>
      <c r="EF1513" s="2"/>
      <c r="EG1513" s="2"/>
      <c r="EH1513" s="2"/>
      <c r="EI1513" s="2"/>
      <c r="EJ1513" s="2"/>
      <c r="EK1513" s="2"/>
      <c r="EL1513" s="2"/>
      <c r="EM1513" s="2"/>
      <c r="EN1513" s="2"/>
      <c r="EO1513" s="2"/>
      <c r="EP1513" s="2"/>
      <c r="EQ1513" s="2"/>
      <c r="ER1513" s="2"/>
      <c r="ES1513" s="2"/>
      <c r="ET1513" s="2"/>
      <c r="EU1513" s="2"/>
      <c r="EV1513" s="2"/>
      <c r="EW1513" s="2"/>
      <c r="EX1513" s="2"/>
      <c r="EY1513" s="2"/>
      <c r="EZ1513" s="2"/>
      <c r="FA1513" s="2"/>
      <c r="FB1513" s="2"/>
      <c r="FC1513" s="2"/>
      <c r="FD1513" s="2"/>
      <c r="FE1513" s="2"/>
      <c r="FF1513" s="2"/>
      <c r="FG1513" s="2"/>
      <c r="FH1513" s="2"/>
      <c r="FI1513" s="2"/>
      <c r="FJ1513" s="2"/>
      <c r="FK1513" s="2"/>
      <c r="FL1513" s="2"/>
      <c r="FM1513" s="2"/>
      <c r="FN1513" s="2"/>
      <c r="FO1513" s="2"/>
      <c r="FP1513" s="2"/>
      <c r="FQ1513" s="2"/>
      <c r="FR1513" s="2"/>
      <c r="FS1513" s="2"/>
      <c r="FT1513" s="2"/>
      <c r="FU1513" s="2"/>
      <c r="FV1513" s="2"/>
      <c r="FW1513" s="2"/>
      <c r="FX1513" s="2"/>
      <c r="FY1513" s="2"/>
      <c r="FZ1513" s="2"/>
      <c r="GA1513" s="2"/>
      <c r="GB1513" s="2"/>
      <c r="GC1513" s="2"/>
      <c r="GD1513" s="2"/>
      <c r="GE1513" s="2"/>
      <c r="GF1513" s="2"/>
      <c r="GG1513" s="2"/>
      <c r="GH1513" s="2"/>
      <c r="GI1513" s="2"/>
      <c r="GJ1513" s="2"/>
      <c r="GK1513" s="2"/>
      <c r="GL1513" s="2"/>
      <c r="GM1513" s="2"/>
      <c r="GN1513" s="2"/>
      <c r="GO1513" s="2"/>
      <c r="GP1513" s="2"/>
      <c r="GQ1513" s="2"/>
      <c r="GR1513" s="2"/>
      <c r="GS1513" s="2"/>
      <c r="GT1513" s="2"/>
      <c r="GU1513" s="2"/>
      <c r="GV1513" s="2"/>
      <c r="GW1513" s="2"/>
      <c r="GX1513" s="2"/>
      <c r="GY1513" s="2"/>
      <c r="GZ1513" s="2"/>
      <c r="HA1513" s="2"/>
      <c r="HB1513" s="2"/>
      <c r="HC1513" s="2"/>
      <c r="HD1513" s="2"/>
      <c r="HE1513" s="2"/>
      <c r="HF1513" s="2"/>
      <c r="HG1513" s="2"/>
      <c r="HH1513" s="2"/>
      <c r="HI1513" s="2"/>
      <c r="HJ1513" s="2"/>
    </row>
    <row r="1514" spans="1:218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  <c r="DS1514" s="2"/>
      <c r="DT1514" s="2"/>
      <c r="DU1514" s="2"/>
      <c r="DV1514" s="2"/>
      <c r="DW1514" s="2"/>
      <c r="DX1514" s="2"/>
      <c r="DY1514" s="2"/>
      <c r="DZ1514" s="2"/>
      <c r="EA1514" s="2"/>
      <c r="EB1514" s="2"/>
      <c r="EC1514" s="2"/>
      <c r="ED1514" s="2"/>
      <c r="EE1514" s="2"/>
      <c r="EF1514" s="2"/>
      <c r="EG1514" s="2"/>
      <c r="EH1514" s="2"/>
      <c r="EI1514" s="2"/>
      <c r="EJ1514" s="2"/>
      <c r="EK1514" s="2"/>
      <c r="EL1514" s="2"/>
      <c r="EM1514" s="2"/>
      <c r="EN1514" s="2"/>
      <c r="EO1514" s="2"/>
      <c r="EP1514" s="2"/>
      <c r="EQ1514" s="2"/>
      <c r="ER1514" s="2"/>
      <c r="ES1514" s="2"/>
      <c r="ET1514" s="2"/>
      <c r="EU1514" s="2"/>
      <c r="EV1514" s="2"/>
      <c r="EW1514" s="2"/>
      <c r="EX1514" s="2"/>
      <c r="EY1514" s="2"/>
      <c r="EZ1514" s="2"/>
      <c r="FA1514" s="2"/>
      <c r="FB1514" s="2"/>
      <c r="FC1514" s="2"/>
      <c r="FD1514" s="2"/>
      <c r="FE1514" s="2"/>
      <c r="FF1514" s="2"/>
      <c r="FG1514" s="2"/>
      <c r="FH1514" s="2"/>
      <c r="FI1514" s="2"/>
      <c r="FJ1514" s="2"/>
      <c r="FK1514" s="2"/>
      <c r="FL1514" s="2"/>
      <c r="FM1514" s="2"/>
      <c r="FN1514" s="2"/>
      <c r="FO1514" s="2"/>
      <c r="FP1514" s="2"/>
      <c r="FQ1514" s="2"/>
      <c r="FR1514" s="2"/>
      <c r="FS1514" s="2"/>
      <c r="FT1514" s="2"/>
      <c r="FU1514" s="2"/>
      <c r="FV1514" s="2"/>
      <c r="FW1514" s="2"/>
      <c r="FX1514" s="2"/>
      <c r="FY1514" s="2"/>
      <c r="FZ1514" s="2"/>
      <c r="GA1514" s="2"/>
      <c r="GB1514" s="2"/>
      <c r="GC1514" s="2"/>
      <c r="GD1514" s="2"/>
      <c r="GE1514" s="2"/>
      <c r="GF1514" s="2"/>
      <c r="GG1514" s="2"/>
      <c r="GH1514" s="2"/>
      <c r="GI1514" s="2"/>
      <c r="GJ1514" s="2"/>
      <c r="GK1514" s="2"/>
      <c r="GL1514" s="2"/>
      <c r="GM1514" s="2"/>
      <c r="GN1514" s="2"/>
      <c r="GO1514" s="2"/>
      <c r="GP1514" s="2"/>
      <c r="GQ1514" s="2"/>
      <c r="GR1514" s="2"/>
      <c r="GS1514" s="2"/>
      <c r="GT1514" s="2"/>
      <c r="GU1514" s="2"/>
      <c r="GV1514" s="2"/>
      <c r="GW1514" s="2"/>
      <c r="GX1514" s="2"/>
      <c r="GY1514" s="2"/>
      <c r="GZ1514" s="2"/>
      <c r="HA1514" s="2"/>
      <c r="HB1514" s="2"/>
      <c r="HC1514" s="2"/>
      <c r="HD1514" s="2"/>
      <c r="HE1514" s="2"/>
      <c r="HF1514" s="2"/>
      <c r="HG1514" s="2"/>
      <c r="HH1514" s="2"/>
      <c r="HI1514" s="2"/>
      <c r="HJ1514" s="2"/>
    </row>
    <row r="1515" spans="1:218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  <c r="DS1515" s="2"/>
      <c r="DT1515" s="2"/>
      <c r="DU1515" s="2"/>
      <c r="DV1515" s="2"/>
      <c r="DW1515" s="2"/>
      <c r="DX1515" s="2"/>
      <c r="DY1515" s="2"/>
      <c r="DZ1515" s="2"/>
      <c r="EA1515" s="2"/>
      <c r="EB1515" s="2"/>
      <c r="EC1515" s="2"/>
      <c r="ED1515" s="2"/>
      <c r="EE1515" s="2"/>
      <c r="EF1515" s="2"/>
      <c r="EG1515" s="2"/>
      <c r="EH1515" s="2"/>
      <c r="EI1515" s="2"/>
      <c r="EJ1515" s="2"/>
      <c r="EK1515" s="2"/>
      <c r="EL1515" s="2"/>
      <c r="EM1515" s="2"/>
      <c r="EN1515" s="2"/>
      <c r="EO1515" s="2"/>
      <c r="EP1515" s="2"/>
      <c r="EQ1515" s="2"/>
      <c r="ER1515" s="2"/>
      <c r="ES1515" s="2"/>
      <c r="ET1515" s="2"/>
      <c r="EU1515" s="2"/>
      <c r="EV1515" s="2"/>
      <c r="EW1515" s="2"/>
      <c r="EX1515" s="2"/>
      <c r="EY1515" s="2"/>
      <c r="EZ1515" s="2"/>
      <c r="FA1515" s="2"/>
      <c r="FB1515" s="2"/>
      <c r="FC1515" s="2"/>
      <c r="FD1515" s="2"/>
      <c r="FE1515" s="2"/>
      <c r="FF1515" s="2"/>
      <c r="FG1515" s="2"/>
      <c r="FH1515" s="2"/>
      <c r="FI1515" s="2"/>
      <c r="FJ1515" s="2"/>
      <c r="FK1515" s="2"/>
      <c r="FL1515" s="2"/>
      <c r="FM1515" s="2"/>
      <c r="FN1515" s="2"/>
      <c r="FO1515" s="2"/>
      <c r="FP1515" s="2"/>
      <c r="FQ1515" s="2"/>
      <c r="FR1515" s="2"/>
      <c r="FS1515" s="2"/>
      <c r="FT1515" s="2"/>
      <c r="FU1515" s="2"/>
      <c r="FV1515" s="2"/>
      <c r="FW1515" s="2"/>
      <c r="FX1515" s="2"/>
      <c r="FY1515" s="2"/>
      <c r="FZ1515" s="2"/>
      <c r="GA1515" s="2"/>
      <c r="GB1515" s="2"/>
      <c r="GC1515" s="2"/>
      <c r="GD1515" s="2"/>
      <c r="GE1515" s="2"/>
      <c r="GF1515" s="2"/>
      <c r="GG1515" s="2"/>
      <c r="GH1515" s="2"/>
      <c r="GI1515" s="2"/>
      <c r="GJ1515" s="2"/>
      <c r="GK1515" s="2"/>
      <c r="GL1515" s="2"/>
      <c r="GM1515" s="2"/>
      <c r="GN1515" s="2"/>
      <c r="GO1515" s="2"/>
      <c r="GP1515" s="2"/>
      <c r="GQ1515" s="2"/>
      <c r="GR1515" s="2"/>
      <c r="GS1515" s="2"/>
      <c r="GT1515" s="2"/>
      <c r="GU1515" s="2"/>
      <c r="GV1515" s="2"/>
      <c r="GW1515" s="2"/>
      <c r="GX1515" s="2"/>
      <c r="GY1515" s="2"/>
      <c r="GZ1515" s="2"/>
      <c r="HA1515" s="2"/>
      <c r="HB1515" s="2"/>
      <c r="HC1515" s="2"/>
      <c r="HD1515" s="2"/>
      <c r="HE1515" s="2"/>
      <c r="HF1515" s="2"/>
      <c r="HG1515" s="2"/>
      <c r="HH1515" s="2"/>
      <c r="HI1515" s="2"/>
      <c r="HJ1515" s="2"/>
    </row>
    <row r="1516" spans="1:218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  <c r="DS1516" s="2"/>
      <c r="DT1516" s="2"/>
      <c r="DU1516" s="2"/>
      <c r="DV1516" s="2"/>
      <c r="DW1516" s="2"/>
      <c r="DX1516" s="2"/>
      <c r="DY1516" s="2"/>
      <c r="DZ1516" s="2"/>
      <c r="EA1516" s="2"/>
      <c r="EB1516" s="2"/>
      <c r="EC1516" s="2"/>
      <c r="ED1516" s="2"/>
      <c r="EE1516" s="2"/>
      <c r="EF1516" s="2"/>
      <c r="EG1516" s="2"/>
      <c r="EH1516" s="2"/>
      <c r="EI1516" s="2"/>
      <c r="EJ1516" s="2"/>
      <c r="EK1516" s="2"/>
      <c r="EL1516" s="2"/>
      <c r="EM1516" s="2"/>
      <c r="EN1516" s="2"/>
      <c r="EO1516" s="2"/>
      <c r="EP1516" s="2"/>
      <c r="EQ1516" s="2"/>
      <c r="ER1516" s="2"/>
      <c r="ES1516" s="2"/>
      <c r="ET1516" s="2"/>
      <c r="EU1516" s="2"/>
      <c r="EV1516" s="2"/>
      <c r="EW1516" s="2"/>
      <c r="EX1516" s="2"/>
      <c r="EY1516" s="2"/>
      <c r="EZ1516" s="2"/>
      <c r="FA1516" s="2"/>
      <c r="FB1516" s="2"/>
      <c r="FC1516" s="2"/>
      <c r="FD1516" s="2"/>
      <c r="FE1516" s="2"/>
      <c r="FF1516" s="2"/>
      <c r="FG1516" s="2"/>
      <c r="FH1516" s="2"/>
      <c r="FI1516" s="2"/>
      <c r="FJ1516" s="2"/>
      <c r="FK1516" s="2"/>
      <c r="FL1516" s="2"/>
      <c r="FM1516" s="2"/>
      <c r="FN1516" s="2"/>
      <c r="FO1516" s="2"/>
      <c r="FP1516" s="2"/>
      <c r="FQ1516" s="2"/>
      <c r="FR1516" s="2"/>
      <c r="FS1516" s="2"/>
      <c r="FT1516" s="2"/>
      <c r="FU1516" s="2"/>
      <c r="FV1516" s="2"/>
      <c r="FW1516" s="2"/>
      <c r="FX1516" s="2"/>
      <c r="FY1516" s="2"/>
      <c r="FZ1516" s="2"/>
      <c r="GA1516" s="2"/>
      <c r="GB1516" s="2"/>
      <c r="GC1516" s="2"/>
      <c r="GD1516" s="2"/>
      <c r="GE1516" s="2"/>
      <c r="GF1516" s="2"/>
      <c r="GG1516" s="2"/>
      <c r="GH1516" s="2"/>
      <c r="GI1516" s="2"/>
      <c r="GJ1516" s="2"/>
      <c r="GK1516" s="2"/>
      <c r="GL1516" s="2"/>
      <c r="GM1516" s="2"/>
      <c r="GN1516" s="2"/>
      <c r="GO1516" s="2"/>
      <c r="GP1516" s="2"/>
      <c r="GQ1516" s="2"/>
      <c r="GR1516" s="2"/>
      <c r="GS1516" s="2"/>
      <c r="GT1516" s="2"/>
      <c r="GU1516" s="2"/>
      <c r="GV1516" s="2"/>
      <c r="GW1516" s="2"/>
      <c r="GX1516" s="2"/>
      <c r="GY1516" s="2"/>
      <c r="GZ1516" s="2"/>
      <c r="HA1516" s="2"/>
      <c r="HB1516" s="2"/>
      <c r="HC1516" s="2"/>
      <c r="HD1516" s="2"/>
      <c r="HE1516" s="2"/>
      <c r="HF1516" s="2"/>
      <c r="HG1516" s="2"/>
      <c r="HH1516" s="2"/>
      <c r="HI1516" s="2"/>
      <c r="HJ1516" s="2"/>
    </row>
    <row r="1517" spans="1:218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  <c r="DS1517" s="2"/>
      <c r="DT1517" s="2"/>
      <c r="DU1517" s="2"/>
      <c r="DV1517" s="2"/>
      <c r="DW1517" s="2"/>
      <c r="DX1517" s="2"/>
      <c r="DY1517" s="2"/>
      <c r="DZ1517" s="2"/>
      <c r="EA1517" s="2"/>
      <c r="EB1517" s="2"/>
      <c r="EC1517" s="2"/>
      <c r="ED1517" s="2"/>
      <c r="EE1517" s="2"/>
      <c r="EF1517" s="2"/>
      <c r="EG1517" s="2"/>
      <c r="EH1517" s="2"/>
      <c r="EI1517" s="2"/>
      <c r="EJ1517" s="2"/>
      <c r="EK1517" s="2"/>
      <c r="EL1517" s="2"/>
      <c r="EM1517" s="2"/>
      <c r="EN1517" s="2"/>
      <c r="EO1517" s="2"/>
      <c r="EP1517" s="2"/>
      <c r="EQ1517" s="2"/>
      <c r="ER1517" s="2"/>
      <c r="ES1517" s="2"/>
      <c r="ET1517" s="2"/>
      <c r="EU1517" s="2"/>
      <c r="EV1517" s="2"/>
      <c r="EW1517" s="2"/>
      <c r="EX1517" s="2"/>
      <c r="EY1517" s="2"/>
      <c r="EZ1517" s="2"/>
      <c r="FA1517" s="2"/>
      <c r="FB1517" s="2"/>
      <c r="FC1517" s="2"/>
      <c r="FD1517" s="2"/>
      <c r="FE1517" s="2"/>
      <c r="FF1517" s="2"/>
      <c r="FG1517" s="2"/>
      <c r="FH1517" s="2"/>
      <c r="FI1517" s="2"/>
      <c r="FJ1517" s="2"/>
      <c r="FK1517" s="2"/>
      <c r="FL1517" s="2"/>
      <c r="FM1517" s="2"/>
      <c r="FN1517" s="2"/>
      <c r="FO1517" s="2"/>
      <c r="FP1517" s="2"/>
      <c r="FQ1517" s="2"/>
      <c r="FR1517" s="2"/>
      <c r="FS1517" s="2"/>
      <c r="FT1517" s="2"/>
      <c r="FU1517" s="2"/>
      <c r="FV1517" s="2"/>
      <c r="FW1517" s="2"/>
      <c r="FX1517" s="2"/>
      <c r="FY1517" s="2"/>
      <c r="FZ1517" s="2"/>
      <c r="GA1517" s="2"/>
      <c r="GB1517" s="2"/>
      <c r="GC1517" s="2"/>
      <c r="GD1517" s="2"/>
      <c r="GE1517" s="2"/>
      <c r="GF1517" s="2"/>
      <c r="GG1517" s="2"/>
      <c r="GH1517" s="2"/>
      <c r="GI1517" s="2"/>
      <c r="GJ1517" s="2"/>
      <c r="GK1517" s="2"/>
      <c r="GL1517" s="2"/>
      <c r="GM1517" s="2"/>
      <c r="GN1517" s="2"/>
      <c r="GO1517" s="2"/>
      <c r="GP1517" s="2"/>
      <c r="GQ1517" s="2"/>
      <c r="GR1517" s="2"/>
      <c r="GS1517" s="2"/>
      <c r="GT1517" s="2"/>
      <c r="GU1517" s="2"/>
      <c r="GV1517" s="2"/>
      <c r="GW1517" s="2"/>
      <c r="GX1517" s="2"/>
      <c r="GY1517" s="2"/>
      <c r="GZ1517" s="2"/>
      <c r="HA1517" s="2"/>
      <c r="HB1517" s="2"/>
      <c r="HC1517" s="2"/>
      <c r="HD1517" s="2"/>
      <c r="HE1517" s="2"/>
      <c r="HF1517" s="2"/>
      <c r="HG1517" s="2"/>
      <c r="HH1517" s="2"/>
      <c r="HI1517" s="2"/>
      <c r="HJ1517" s="2"/>
    </row>
    <row r="1518" spans="1:218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  <c r="DS1518" s="2"/>
      <c r="DT1518" s="2"/>
      <c r="DU1518" s="2"/>
      <c r="DV1518" s="2"/>
      <c r="DW1518" s="2"/>
      <c r="DX1518" s="2"/>
      <c r="DY1518" s="2"/>
      <c r="DZ1518" s="2"/>
      <c r="EA1518" s="2"/>
      <c r="EB1518" s="2"/>
      <c r="EC1518" s="2"/>
      <c r="ED1518" s="2"/>
      <c r="EE1518" s="2"/>
      <c r="EF1518" s="2"/>
      <c r="EG1518" s="2"/>
      <c r="EH1518" s="2"/>
      <c r="EI1518" s="2"/>
      <c r="EJ1518" s="2"/>
      <c r="EK1518" s="2"/>
      <c r="EL1518" s="2"/>
      <c r="EM1518" s="2"/>
      <c r="EN1518" s="2"/>
      <c r="EO1518" s="2"/>
      <c r="EP1518" s="2"/>
      <c r="EQ1518" s="2"/>
      <c r="ER1518" s="2"/>
      <c r="ES1518" s="2"/>
      <c r="ET1518" s="2"/>
      <c r="EU1518" s="2"/>
      <c r="EV1518" s="2"/>
      <c r="EW1518" s="2"/>
      <c r="EX1518" s="2"/>
      <c r="EY1518" s="2"/>
      <c r="EZ1518" s="2"/>
      <c r="FA1518" s="2"/>
      <c r="FB1518" s="2"/>
      <c r="FC1518" s="2"/>
      <c r="FD1518" s="2"/>
      <c r="FE1518" s="2"/>
      <c r="FF1518" s="2"/>
      <c r="FG1518" s="2"/>
      <c r="FH1518" s="2"/>
      <c r="FI1518" s="2"/>
      <c r="FJ1518" s="2"/>
      <c r="FK1518" s="2"/>
      <c r="FL1518" s="2"/>
      <c r="FM1518" s="2"/>
      <c r="FN1518" s="2"/>
      <c r="FO1518" s="2"/>
      <c r="FP1518" s="2"/>
      <c r="FQ1518" s="2"/>
      <c r="FR1518" s="2"/>
      <c r="FS1518" s="2"/>
      <c r="FT1518" s="2"/>
      <c r="FU1518" s="2"/>
      <c r="FV1518" s="2"/>
      <c r="FW1518" s="2"/>
      <c r="FX1518" s="2"/>
      <c r="FY1518" s="2"/>
      <c r="FZ1518" s="2"/>
      <c r="GA1518" s="2"/>
      <c r="GB1518" s="2"/>
      <c r="GC1518" s="2"/>
      <c r="GD1518" s="2"/>
      <c r="GE1518" s="2"/>
      <c r="GF1518" s="2"/>
      <c r="GG1518" s="2"/>
      <c r="GH1518" s="2"/>
      <c r="GI1518" s="2"/>
      <c r="GJ1518" s="2"/>
      <c r="GK1518" s="2"/>
      <c r="GL1518" s="2"/>
      <c r="GM1518" s="2"/>
      <c r="GN1518" s="2"/>
      <c r="GO1518" s="2"/>
      <c r="GP1518" s="2"/>
      <c r="GQ1518" s="2"/>
      <c r="GR1518" s="2"/>
      <c r="GS1518" s="2"/>
      <c r="GT1518" s="2"/>
      <c r="GU1518" s="2"/>
      <c r="GV1518" s="2"/>
      <c r="GW1518" s="2"/>
      <c r="GX1518" s="2"/>
      <c r="GY1518" s="2"/>
      <c r="GZ1518" s="2"/>
      <c r="HA1518" s="2"/>
      <c r="HB1518" s="2"/>
      <c r="HC1518" s="2"/>
      <c r="HD1518" s="2"/>
      <c r="HE1518" s="2"/>
      <c r="HF1518" s="2"/>
      <c r="HG1518" s="2"/>
      <c r="HH1518" s="2"/>
      <c r="HI1518" s="2"/>
      <c r="HJ1518" s="2"/>
    </row>
    <row r="1519" spans="1:218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  <c r="DS1519" s="2"/>
      <c r="DT1519" s="2"/>
      <c r="DU1519" s="2"/>
      <c r="DV1519" s="2"/>
      <c r="DW1519" s="2"/>
      <c r="DX1519" s="2"/>
      <c r="DY1519" s="2"/>
      <c r="DZ1519" s="2"/>
      <c r="EA1519" s="2"/>
      <c r="EB1519" s="2"/>
      <c r="EC1519" s="2"/>
      <c r="ED1519" s="2"/>
      <c r="EE1519" s="2"/>
      <c r="EF1519" s="2"/>
      <c r="EG1519" s="2"/>
      <c r="EH1519" s="2"/>
      <c r="EI1519" s="2"/>
      <c r="EJ1519" s="2"/>
      <c r="EK1519" s="2"/>
      <c r="EL1519" s="2"/>
      <c r="EM1519" s="2"/>
      <c r="EN1519" s="2"/>
      <c r="EO1519" s="2"/>
      <c r="EP1519" s="2"/>
      <c r="EQ1519" s="2"/>
      <c r="ER1519" s="2"/>
      <c r="ES1519" s="2"/>
      <c r="ET1519" s="2"/>
      <c r="EU1519" s="2"/>
      <c r="EV1519" s="2"/>
      <c r="EW1519" s="2"/>
      <c r="EX1519" s="2"/>
      <c r="EY1519" s="2"/>
      <c r="EZ1519" s="2"/>
      <c r="FA1519" s="2"/>
      <c r="FB1519" s="2"/>
      <c r="FC1519" s="2"/>
      <c r="FD1519" s="2"/>
      <c r="FE1519" s="2"/>
      <c r="FF1519" s="2"/>
      <c r="FG1519" s="2"/>
      <c r="FH1519" s="2"/>
      <c r="FI1519" s="2"/>
      <c r="FJ1519" s="2"/>
      <c r="FK1519" s="2"/>
      <c r="FL1519" s="2"/>
      <c r="FM1519" s="2"/>
      <c r="FN1519" s="2"/>
      <c r="FO1519" s="2"/>
      <c r="FP1519" s="2"/>
      <c r="FQ1519" s="2"/>
      <c r="FR1519" s="2"/>
      <c r="FS1519" s="2"/>
      <c r="FT1519" s="2"/>
      <c r="FU1519" s="2"/>
      <c r="FV1519" s="2"/>
      <c r="FW1519" s="2"/>
      <c r="FX1519" s="2"/>
      <c r="FY1519" s="2"/>
      <c r="FZ1519" s="2"/>
      <c r="GA1519" s="2"/>
      <c r="GB1519" s="2"/>
      <c r="GC1519" s="2"/>
      <c r="GD1519" s="2"/>
      <c r="GE1519" s="2"/>
      <c r="GF1519" s="2"/>
      <c r="GG1519" s="2"/>
      <c r="GH1519" s="2"/>
      <c r="GI1519" s="2"/>
      <c r="GJ1519" s="2"/>
      <c r="GK1519" s="2"/>
      <c r="GL1519" s="2"/>
      <c r="GM1519" s="2"/>
      <c r="GN1519" s="2"/>
      <c r="GO1519" s="2"/>
      <c r="GP1519" s="2"/>
      <c r="GQ1519" s="2"/>
      <c r="GR1519" s="2"/>
      <c r="GS1519" s="2"/>
      <c r="GT1519" s="2"/>
      <c r="GU1519" s="2"/>
      <c r="GV1519" s="2"/>
      <c r="GW1519" s="2"/>
      <c r="GX1519" s="2"/>
      <c r="GY1519" s="2"/>
      <c r="GZ1519" s="2"/>
      <c r="HA1519" s="2"/>
      <c r="HB1519" s="2"/>
      <c r="HC1519" s="2"/>
      <c r="HD1519" s="2"/>
      <c r="HE1519" s="2"/>
      <c r="HF1519" s="2"/>
      <c r="HG1519" s="2"/>
      <c r="HH1519" s="2"/>
      <c r="HI1519" s="2"/>
      <c r="HJ1519" s="2"/>
    </row>
    <row r="1520" spans="1:218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  <c r="DS1520" s="2"/>
      <c r="DT1520" s="2"/>
      <c r="DU1520" s="2"/>
      <c r="DV1520" s="2"/>
      <c r="DW1520" s="2"/>
      <c r="DX1520" s="2"/>
      <c r="DY1520" s="2"/>
      <c r="DZ1520" s="2"/>
      <c r="EA1520" s="2"/>
      <c r="EB1520" s="2"/>
      <c r="EC1520" s="2"/>
      <c r="ED1520" s="2"/>
      <c r="EE1520" s="2"/>
      <c r="EF1520" s="2"/>
      <c r="EG1520" s="2"/>
      <c r="EH1520" s="2"/>
      <c r="EI1520" s="2"/>
      <c r="EJ1520" s="2"/>
      <c r="EK1520" s="2"/>
      <c r="EL1520" s="2"/>
      <c r="EM1520" s="2"/>
      <c r="EN1520" s="2"/>
      <c r="EO1520" s="2"/>
      <c r="EP1520" s="2"/>
      <c r="EQ1520" s="2"/>
      <c r="ER1520" s="2"/>
      <c r="ES1520" s="2"/>
      <c r="ET1520" s="2"/>
      <c r="EU1520" s="2"/>
      <c r="EV1520" s="2"/>
      <c r="EW1520" s="2"/>
      <c r="EX1520" s="2"/>
      <c r="EY1520" s="2"/>
      <c r="EZ1520" s="2"/>
      <c r="FA1520" s="2"/>
      <c r="FB1520" s="2"/>
      <c r="FC1520" s="2"/>
      <c r="FD1520" s="2"/>
      <c r="FE1520" s="2"/>
      <c r="FF1520" s="2"/>
      <c r="FG1520" s="2"/>
      <c r="FH1520" s="2"/>
      <c r="FI1520" s="2"/>
      <c r="FJ1520" s="2"/>
      <c r="FK1520" s="2"/>
      <c r="FL1520" s="2"/>
      <c r="FM1520" s="2"/>
      <c r="FN1520" s="2"/>
      <c r="FO1520" s="2"/>
      <c r="FP1520" s="2"/>
      <c r="FQ1520" s="2"/>
      <c r="FR1520" s="2"/>
      <c r="FS1520" s="2"/>
      <c r="FT1520" s="2"/>
      <c r="FU1520" s="2"/>
      <c r="FV1520" s="2"/>
      <c r="FW1520" s="2"/>
      <c r="FX1520" s="2"/>
      <c r="FY1520" s="2"/>
      <c r="FZ1520" s="2"/>
      <c r="GA1520" s="2"/>
      <c r="GB1520" s="2"/>
      <c r="GC1520" s="2"/>
      <c r="GD1520" s="2"/>
      <c r="GE1520" s="2"/>
      <c r="GF1520" s="2"/>
      <c r="GG1520" s="2"/>
      <c r="GH1520" s="2"/>
      <c r="GI1520" s="2"/>
      <c r="GJ1520" s="2"/>
      <c r="GK1520" s="2"/>
      <c r="GL1520" s="2"/>
      <c r="GM1520" s="2"/>
      <c r="GN1520" s="2"/>
      <c r="GO1520" s="2"/>
      <c r="GP1520" s="2"/>
      <c r="GQ1520" s="2"/>
      <c r="GR1520" s="2"/>
      <c r="GS1520" s="2"/>
      <c r="GT1520" s="2"/>
      <c r="GU1520" s="2"/>
      <c r="GV1520" s="2"/>
      <c r="GW1520" s="2"/>
      <c r="GX1520" s="2"/>
      <c r="GY1520" s="2"/>
      <c r="GZ1520" s="2"/>
      <c r="HA1520" s="2"/>
      <c r="HB1520" s="2"/>
      <c r="HC1520" s="2"/>
      <c r="HD1520" s="2"/>
      <c r="HE1520" s="2"/>
      <c r="HF1520" s="2"/>
      <c r="HG1520" s="2"/>
      <c r="HH1520" s="2"/>
      <c r="HI1520" s="2"/>
      <c r="HJ1520" s="2"/>
    </row>
    <row r="1521" spans="1:218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  <c r="DS1521" s="2"/>
      <c r="DT1521" s="2"/>
      <c r="DU1521" s="2"/>
      <c r="DV1521" s="2"/>
      <c r="DW1521" s="2"/>
      <c r="DX1521" s="2"/>
      <c r="DY1521" s="2"/>
      <c r="DZ1521" s="2"/>
      <c r="EA1521" s="2"/>
      <c r="EB1521" s="2"/>
      <c r="EC1521" s="2"/>
      <c r="ED1521" s="2"/>
      <c r="EE1521" s="2"/>
      <c r="EF1521" s="2"/>
      <c r="EG1521" s="2"/>
      <c r="EH1521" s="2"/>
      <c r="EI1521" s="2"/>
      <c r="EJ1521" s="2"/>
      <c r="EK1521" s="2"/>
      <c r="EL1521" s="2"/>
      <c r="EM1521" s="2"/>
      <c r="EN1521" s="2"/>
      <c r="EO1521" s="2"/>
      <c r="EP1521" s="2"/>
      <c r="EQ1521" s="2"/>
      <c r="ER1521" s="2"/>
      <c r="ES1521" s="2"/>
      <c r="ET1521" s="2"/>
      <c r="EU1521" s="2"/>
      <c r="EV1521" s="2"/>
      <c r="EW1521" s="2"/>
      <c r="EX1521" s="2"/>
      <c r="EY1521" s="2"/>
      <c r="EZ1521" s="2"/>
      <c r="FA1521" s="2"/>
      <c r="FB1521" s="2"/>
      <c r="FC1521" s="2"/>
      <c r="FD1521" s="2"/>
      <c r="FE1521" s="2"/>
      <c r="FF1521" s="2"/>
      <c r="FG1521" s="2"/>
      <c r="FH1521" s="2"/>
      <c r="FI1521" s="2"/>
      <c r="FJ1521" s="2"/>
      <c r="FK1521" s="2"/>
      <c r="FL1521" s="2"/>
      <c r="FM1521" s="2"/>
      <c r="FN1521" s="2"/>
      <c r="FO1521" s="2"/>
      <c r="FP1521" s="2"/>
      <c r="FQ1521" s="2"/>
      <c r="FR1521" s="2"/>
      <c r="FS1521" s="2"/>
      <c r="FT1521" s="2"/>
      <c r="FU1521" s="2"/>
      <c r="FV1521" s="2"/>
      <c r="FW1521" s="2"/>
      <c r="FX1521" s="2"/>
      <c r="FY1521" s="2"/>
      <c r="FZ1521" s="2"/>
      <c r="GA1521" s="2"/>
      <c r="GB1521" s="2"/>
      <c r="GC1521" s="2"/>
      <c r="GD1521" s="2"/>
      <c r="GE1521" s="2"/>
      <c r="GF1521" s="2"/>
      <c r="GG1521" s="2"/>
      <c r="GH1521" s="2"/>
      <c r="GI1521" s="2"/>
      <c r="GJ1521" s="2"/>
      <c r="GK1521" s="2"/>
      <c r="GL1521" s="2"/>
      <c r="GM1521" s="2"/>
      <c r="GN1521" s="2"/>
      <c r="GO1521" s="2"/>
      <c r="GP1521" s="2"/>
      <c r="GQ1521" s="2"/>
      <c r="GR1521" s="2"/>
      <c r="GS1521" s="2"/>
      <c r="GT1521" s="2"/>
      <c r="GU1521" s="2"/>
      <c r="GV1521" s="2"/>
      <c r="GW1521" s="2"/>
      <c r="GX1521" s="2"/>
      <c r="GY1521" s="2"/>
      <c r="GZ1521" s="2"/>
      <c r="HA1521" s="2"/>
      <c r="HB1521" s="2"/>
      <c r="HC1521" s="2"/>
      <c r="HD1521" s="2"/>
      <c r="HE1521" s="2"/>
      <c r="HF1521" s="2"/>
      <c r="HG1521" s="2"/>
      <c r="HH1521" s="2"/>
      <c r="HI1521" s="2"/>
      <c r="HJ1521" s="2"/>
    </row>
    <row r="1522" spans="1:218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  <c r="DS1522" s="2"/>
      <c r="DT1522" s="2"/>
      <c r="DU1522" s="2"/>
      <c r="DV1522" s="2"/>
      <c r="DW1522" s="2"/>
      <c r="DX1522" s="2"/>
      <c r="DY1522" s="2"/>
      <c r="DZ1522" s="2"/>
      <c r="EA1522" s="2"/>
      <c r="EB1522" s="2"/>
      <c r="EC1522" s="2"/>
      <c r="ED1522" s="2"/>
      <c r="EE1522" s="2"/>
      <c r="EF1522" s="2"/>
      <c r="EG1522" s="2"/>
      <c r="EH1522" s="2"/>
      <c r="EI1522" s="2"/>
      <c r="EJ1522" s="2"/>
      <c r="EK1522" s="2"/>
      <c r="EL1522" s="2"/>
      <c r="EM1522" s="2"/>
      <c r="EN1522" s="2"/>
      <c r="EO1522" s="2"/>
      <c r="EP1522" s="2"/>
      <c r="EQ1522" s="2"/>
      <c r="ER1522" s="2"/>
      <c r="ES1522" s="2"/>
      <c r="ET1522" s="2"/>
      <c r="EU1522" s="2"/>
      <c r="EV1522" s="2"/>
      <c r="EW1522" s="2"/>
      <c r="EX1522" s="2"/>
      <c r="EY1522" s="2"/>
      <c r="EZ1522" s="2"/>
      <c r="FA1522" s="2"/>
      <c r="FB1522" s="2"/>
      <c r="FC1522" s="2"/>
      <c r="FD1522" s="2"/>
      <c r="FE1522" s="2"/>
      <c r="FF1522" s="2"/>
      <c r="FG1522" s="2"/>
      <c r="FH1522" s="2"/>
      <c r="FI1522" s="2"/>
      <c r="FJ1522" s="2"/>
      <c r="FK1522" s="2"/>
      <c r="FL1522" s="2"/>
      <c r="FM1522" s="2"/>
      <c r="FN1522" s="2"/>
      <c r="FO1522" s="2"/>
      <c r="FP1522" s="2"/>
      <c r="FQ1522" s="2"/>
      <c r="FR1522" s="2"/>
      <c r="FS1522" s="2"/>
      <c r="FT1522" s="2"/>
      <c r="FU1522" s="2"/>
      <c r="FV1522" s="2"/>
      <c r="FW1522" s="2"/>
      <c r="FX1522" s="2"/>
      <c r="FY1522" s="2"/>
      <c r="FZ1522" s="2"/>
      <c r="GA1522" s="2"/>
      <c r="GB1522" s="2"/>
      <c r="GC1522" s="2"/>
      <c r="GD1522" s="2"/>
      <c r="GE1522" s="2"/>
      <c r="GF1522" s="2"/>
      <c r="GG1522" s="2"/>
      <c r="GH1522" s="2"/>
      <c r="GI1522" s="2"/>
      <c r="GJ1522" s="2"/>
      <c r="GK1522" s="2"/>
      <c r="GL1522" s="2"/>
      <c r="GM1522" s="2"/>
      <c r="GN1522" s="2"/>
      <c r="GO1522" s="2"/>
      <c r="GP1522" s="2"/>
      <c r="GQ1522" s="2"/>
      <c r="GR1522" s="2"/>
      <c r="GS1522" s="2"/>
      <c r="GT1522" s="2"/>
      <c r="GU1522" s="2"/>
      <c r="GV1522" s="2"/>
      <c r="GW1522" s="2"/>
      <c r="GX1522" s="2"/>
      <c r="GY1522" s="2"/>
      <c r="GZ1522" s="2"/>
      <c r="HA1522" s="2"/>
      <c r="HB1522" s="2"/>
      <c r="HC1522" s="2"/>
      <c r="HD1522" s="2"/>
      <c r="HE1522" s="2"/>
      <c r="HF1522" s="2"/>
      <c r="HG1522" s="2"/>
      <c r="HH1522" s="2"/>
      <c r="HI1522" s="2"/>
      <c r="HJ1522" s="2"/>
    </row>
    <row r="1523" spans="1:218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  <c r="DS1523" s="2"/>
      <c r="DT1523" s="2"/>
      <c r="DU1523" s="2"/>
      <c r="DV1523" s="2"/>
      <c r="DW1523" s="2"/>
      <c r="DX1523" s="2"/>
      <c r="DY1523" s="2"/>
      <c r="DZ1523" s="2"/>
      <c r="EA1523" s="2"/>
      <c r="EB1523" s="2"/>
      <c r="EC1523" s="2"/>
      <c r="ED1523" s="2"/>
      <c r="EE1523" s="2"/>
      <c r="EF1523" s="2"/>
      <c r="EG1523" s="2"/>
      <c r="EH1523" s="2"/>
      <c r="EI1523" s="2"/>
      <c r="EJ1523" s="2"/>
      <c r="EK1523" s="2"/>
      <c r="EL1523" s="2"/>
      <c r="EM1523" s="2"/>
      <c r="EN1523" s="2"/>
      <c r="EO1523" s="2"/>
      <c r="EP1523" s="2"/>
      <c r="EQ1523" s="2"/>
      <c r="ER1523" s="2"/>
      <c r="ES1523" s="2"/>
      <c r="ET1523" s="2"/>
      <c r="EU1523" s="2"/>
      <c r="EV1523" s="2"/>
      <c r="EW1523" s="2"/>
      <c r="EX1523" s="2"/>
      <c r="EY1523" s="2"/>
      <c r="EZ1523" s="2"/>
      <c r="FA1523" s="2"/>
      <c r="FB1523" s="2"/>
      <c r="FC1523" s="2"/>
      <c r="FD1523" s="2"/>
      <c r="FE1523" s="2"/>
      <c r="FF1523" s="2"/>
      <c r="FG1523" s="2"/>
      <c r="FH1523" s="2"/>
      <c r="FI1523" s="2"/>
      <c r="FJ1523" s="2"/>
      <c r="FK1523" s="2"/>
      <c r="FL1523" s="2"/>
      <c r="FM1523" s="2"/>
      <c r="FN1523" s="2"/>
      <c r="FO1523" s="2"/>
      <c r="FP1523" s="2"/>
      <c r="FQ1523" s="2"/>
      <c r="FR1523" s="2"/>
      <c r="FS1523" s="2"/>
      <c r="FT1523" s="2"/>
      <c r="FU1523" s="2"/>
      <c r="FV1523" s="2"/>
      <c r="FW1523" s="2"/>
      <c r="FX1523" s="2"/>
      <c r="FY1523" s="2"/>
      <c r="FZ1523" s="2"/>
      <c r="GA1523" s="2"/>
      <c r="GB1523" s="2"/>
      <c r="GC1523" s="2"/>
      <c r="GD1523" s="2"/>
      <c r="GE1523" s="2"/>
      <c r="GF1523" s="2"/>
      <c r="GG1523" s="2"/>
      <c r="GH1523" s="2"/>
      <c r="GI1523" s="2"/>
      <c r="GJ1523" s="2"/>
      <c r="GK1523" s="2"/>
      <c r="GL1523" s="2"/>
      <c r="GM1523" s="2"/>
      <c r="GN1523" s="2"/>
      <c r="GO1523" s="2"/>
      <c r="GP1523" s="2"/>
      <c r="GQ1523" s="2"/>
      <c r="GR1523" s="2"/>
      <c r="GS1523" s="2"/>
      <c r="GT1523" s="2"/>
      <c r="GU1523" s="2"/>
      <c r="GV1523" s="2"/>
      <c r="GW1523" s="2"/>
      <c r="GX1523" s="2"/>
      <c r="GY1523" s="2"/>
      <c r="GZ1523" s="2"/>
      <c r="HA1523" s="2"/>
      <c r="HB1523" s="2"/>
      <c r="HC1523" s="2"/>
      <c r="HD1523" s="2"/>
      <c r="HE1523" s="2"/>
      <c r="HF1523" s="2"/>
      <c r="HG1523" s="2"/>
      <c r="HH1523" s="2"/>
      <c r="HI1523" s="2"/>
      <c r="HJ1523" s="2"/>
    </row>
    <row r="1524" spans="1:218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  <c r="DS1524" s="2"/>
      <c r="DT1524" s="2"/>
      <c r="DU1524" s="2"/>
      <c r="DV1524" s="2"/>
      <c r="DW1524" s="2"/>
      <c r="DX1524" s="2"/>
      <c r="DY1524" s="2"/>
      <c r="DZ1524" s="2"/>
      <c r="EA1524" s="2"/>
      <c r="EB1524" s="2"/>
      <c r="EC1524" s="2"/>
      <c r="ED1524" s="2"/>
      <c r="EE1524" s="2"/>
      <c r="EF1524" s="2"/>
      <c r="EG1524" s="2"/>
      <c r="EH1524" s="2"/>
      <c r="EI1524" s="2"/>
      <c r="EJ1524" s="2"/>
      <c r="EK1524" s="2"/>
      <c r="EL1524" s="2"/>
      <c r="EM1524" s="2"/>
      <c r="EN1524" s="2"/>
      <c r="EO1524" s="2"/>
      <c r="EP1524" s="2"/>
      <c r="EQ1524" s="2"/>
      <c r="ER1524" s="2"/>
      <c r="ES1524" s="2"/>
      <c r="ET1524" s="2"/>
      <c r="EU1524" s="2"/>
      <c r="EV1524" s="2"/>
      <c r="EW1524" s="2"/>
      <c r="EX1524" s="2"/>
      <c r="EY1524" s="2"/>
      <c r="EZ1524" s="2"/>
      <c r="FA1524" s="2"/>
      <c r="FB1524" s="2"/>
      <c r="FC1524" s="2"/>
      <c r="FD1524" s="2"/>
      <c r="FE1524" s="2"/>
      <c r="FF1524" s="2"/>
      <c r="FG1524" s="2"/>
      <c r="FH1524" s="2"/>
      <c r="FI1524" s="2"/>
      <c r="FJ1524" s="2"/>
      <c r="FK1524" s="2"/>
      <c r="FL1524" s="2"/>
      <c r="FM1524" s="2"/>
      <c r="FN1524" s="2"/>
      <c r="FO1524" s="2"/>
      <c r="FP1524" s="2"/>
      <c r="FQ1524" s="2"/>
      <c r="FR1524" s="2"/>
      <c r="FS1524" s="2"/>
      <c r="FT1524" s="2"/>
      <c r="FU1524" s="2"/>
      <c r="FV1524" s="2"/>
      <c r="FW1524" s="2"/>
      <c r="FX1524" s="2"/>
      <c r="FY1524" s="2"/>
      <c r="FZ1524" s="2"/>
      <c r="GA1524" s="2"/>
      <c r="GB1524" s="2"/>
      <c r="GC1524" s="2"/>
      <c r="GD1524" s="2"/>
      <c r="GE1524" s="2"/>
      <c r="GF1524" s="2"/>
      <c r="GG1524" s="2"/>
      <c r="GH1524" s="2"/>
      <c r="GI1524" s="2"/>
      <c r="GJ1524" s="2"/>
      <c r="GK1524" s="2"/>
      <c r="GL1524" s="2"/>
      <c r="GM1524" s="2"/>
      <c r="GN1524" s="2"/>
      <c r="GO1524" s="2"/>
      <c r="GP1524" s="2"/>
      <c r="GQ1524" s="2"/>
      <c r="GR1524" s="2"/>
      <c r="GS1524" s="2"/>
      <c r="GT1524" s="2"/>
      <c r="GU1524" s="2"/>
      <c r="GV1524" s="2"/>
      <c r="GW1524" s="2"/>
      <c r="GX1524" s="2"/>
      <c r="GY1524" s="2"/>
      <c r="GZ1524" s="2"/>
      <c r="HA1524" s="2"/>
      <c r="HB1524" s="2"/>
      <c r="HC1524" s="2"/>
      <c r="HD1524" s="2"/>
      <c r="HE1524" s="2"/>
      <c r="HF1524" s="2"/>
      <c r="HG1524" s="2"/>
      <c r="HH1524" s="2"/>
      <c r="HI1524" s="2"/>
      <c r="HJ1524" s="2"/>
    </row>
    <row r="1525" spans="1:218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  <c r="DS1525" s="2"/>
      <c r="DT1525" s="2"/>
      <c r="DU1525" s="2"/>
      <c r="DV1525" s="2"/>
      <c r="DW1525" s="2"/>
      <c r="DX1525" s="2"/>
      <c r="DY1525" s="2"/>
      <c r="DZ1525" s="2"/>
      <c r="EA1525" s="2"/>
      <c r="EB1525" s="2"/>
      <c r="EC1525" s="2"/>
      <c r="ED1525" s="2"/>
      <c r="EE1525" s="2"/>
      <c r="EF1525" s="2"/>
      <c r="EG1525" s="2"/>
      <c r="EH1525" s="2"/>
      <c r="EI1525" s="2"/>
      <c r="EJ1525" s="2"/>
      <c r="EK1525" s="2"/>
      <c r="EL1525" s="2"/>
      <c r="EM1525" s="2"/>
      <c r="EN1525" s="2"/>
      <c r="EO1525" s="2"/>
      <c r="EP1525" s="2"/>
      <c r="EQ1525" s="2"/>
      <c r="ER1525" s="2"/>
      <c r="ES1525" s="2"/>
      <c r="ET1525" s="2"/>
      <c r="EU1525" s="2"/>
      <c r="EV1525" s="2"/>
      <c r="EW1525" s="2"/>
      <c r="EX1525" s="2"/>
      <c r="EY1525" s="2"/>
      <c r="EZ1525" s="2"/>
      <c r="FA1525" s="2"/>
      <c r="FB1525" s="2"/>
      <c r="FC1525" s="2"/>
      <c r="FD1525" s="2"/>
      <c r="FE1525" s="2"/>
      <c r="FF1525" s="2"/>
      <c r="FG1525" s="2"/>
      <c r="FH1525" s="2"/>
      <c r="FI1525" s="2"/>
      <c r="FJ1525" s="2"/>
      <c r="FK1525" s="2"/>
      <c r="FL1525" s="2"/>
      <c r="FM1525" s="2"/>
      <c r="FN1525" s="2"/>
      <c r="FO1525" s="2"/>
      <c r="FP1525" s="2"/>
      <c r="FQ1525" s="2"/>
      <c r="FR1525" s="2"/>
      <c r="FS1525" s="2"/>
      <c r="FT1525" s="2"/>
      <c r="FU1525" s="2"/>
      <c r="FV1525" s="2"/>
      <c r="FW1525" s="2"/>
      <c r="FX1525" s="2"/>
      <c r="FY1525" s="2"/>
      <c r="FZ1525" s="2"/>
      <c r="GA1525" s="2"/>
      <c r="GB1525" s="2"/>
      <c r="GC1525" s="2"/>
      <c r="GD1525" s="2"/>
      <c r="GE1525" s="2"/>
      <c r="GF1525" s="2"/>
      <c r="GG1525" s="2"/>
      <c r="GH1525" s="2"/>
      <c r="GI1525" s="2"/>
      <c r="GJ1525" s="2"/>
      <c r="GK1525" s="2"/>
      <c r="GL1525" s="2"/>
      <c r="GM1525" s="2"/>
      <c r="GN1525" s="2"/>
      <c r="GO1525" s="2"/>
      <c r="GP1525" s="2"/>
      <c r="GQ1525" s="2"/>
      <c r="GR1525" s="2"/>
      <c r="GS1525" s="2"/>
      <c r="GT1525" s="2"/>
      <c r="GU1525" s="2"/>
      <c r="GV1525" s="2"/>
      <c r="GW1525" s="2"/>
      <c r="GX1525" s="2"/>
      <c r="GY1525" s="2"/>
      <c r="GZ1525" s="2"/>
      <c r="HA1525" s="2"/>
      <c r="HB1525" s="2"/>
      <c r="HC1525" s="2"/>
      <c r="HD1525" s="2"/>
      <c r="HE1525" s="2"/>
      <c r="HF1525" s="2"/>
      <c r="HG1525" s="2"/>
      <c r="HH1525" s="2"/>
      <c r="HI1525" s="2"/>
      <c r="HJ1525" s="2"/>
    </row>
    <row r="1526" spans="1:218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  <c r="DS1526" s="2"/>
      <c r="DT1526" s="2"/>
      <c r="DU1526" s="2"/>
      <c r="DV1526" s="2"/>
      <c r="DW1526" s="2"/>
      <c r="DX1526" s="2"/>
      <c r="DY1526" s="2"/>
      <c r="DZ1526" s="2"/>
      <c r="EA1526" s="2"/>
      <c r="EB1526" s="2"/>
      <c r="EC1526" s="2"/>
      <c r="ED1526" s="2"/>
      <c r="EE1526" s="2"/>
      <c r="EF1526" s="2"/>
      <c r="EG1526" s="2"/>
      <c r="EH1526" s="2"/>
      <c r="EI1526" s="2"/>
      <c r="EJ1526" s="2"/>
      <c r="EK1526" s="2"/>
      <c r="EL1526" s="2"/>
      <c r="EM1526" s="2"/>
      <c r="EN1526" s="2"/>
      <c r="EO1526" s="2"/>
      <c r="EP1526" s="2"/>
      <c r="EQ1526" s="2"/>
      <c r="ER1526" s="2"/>
      <c r="ES1526" s="2"/>
      <c r="ET1526" s="2"/>
      <c r="EU1526" s="2"/>
      <c r="EV1526" s="2"/>
      <c r="EW1526" s="2"/>
      <c r="EX1526" s="2"/>
      <c r="EY1526" s="2"/>
      <c r="EZ1526" s="2"/>
      <c r="FA1526" s="2"/>
      <c r="FB1526" s="2"/>
      <c r="FC1526" s="2"/>
      <c r="FD1526" s="2"/>
      <c r="FE1526" s="2"/>
      <c r="FF1526" s="2"/>
      <c r="FG1526" s="2"/>
      <c r="FH1526" s="2"/>
      <c r="FI1526" s="2"/>
      <c r="FJ1526" s="2"/>
      <c r="FK1526" s="2"/>
      <c r="FL1526" s="2"/>
      <c r="FM1526" s="2"/>
      <c r="FN1526" s="2"/>
      <c r="FO1526" s="2"/>
      <c r="FP1526" s="2"/>
      <c r="FQ1526" s="2"/>
      <c r="FR1526" s="2"/>
      <c r="FS1526" s="2"/>
      <c r="FT1526" s="2"/>
      <c r="FU1526" s="2"/>
      <c r="FV1526" s="2"/>
      <c r="FW1526" s="2"/>
      <c r="FX1526" s="2"/>
      <c r="FY1526" s="2"/>
      <c r="FZ1526" s="2"/>
      <c r="GA1526" s="2"/>
      <c r="GB1526" s="2"/>
      <c r="GC1526" s="2"/>
      <c r="GD1526" s="2"/>
      <c r="GE1526" s="2"/>
      <c r="GF1526" s="2"/>
      <c r="GG1526" s="2"/>
      <c r="GH1526" s="2"/>
      <c r="GI1526" s="2"/>
      <c r="GJ1526" s="2"/>
      <c r="GK1526" s="2"/>
      <c r="GL1526" s="2"/>
      <c r="GM1526" s="2"/>
      <c r="GN1526" s="2"/>
      <c r="GO1526" s="2"/>
      <c r="GP1526" s="2"/>
      <c r="GQ1526" s="2"/>
      <c r="GR1526" s="2"/>
      <c r="GS1526" s="2"/>
      <c r="GT1526" s="2"/>
      <c r="GU1526" s="2"/>
      <c r="GV1526" s="2"/>
      <c r="GW1526" s="2"/>
      <c r="GX1526" s="2"/>
      <c r="GY1526" s="2"/>
      <c r="GZ1526" s="2"/>
      <c r="HA1526" s="2"/>
      <c r="HB1526" s="2"/>
      <c r="HC1526" s="2"/>
      <c r="HD1526" s="2"/>
      <c r="HE1526" s="2"/>
      <c r="HF1526" s="2"/>
      <c r="HG1526" s="2"/>
      <c r="HH1526" s="2"/>
      <c r="HI1526" s="2"/>
      <c r="HJ1526" s="2"/>
    </row>
    <row r="1527" spans="1:218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  <c r="DS1527" s="2"/>
      <c r="DT1527" s="2"/>
      <c r="DU1527" s="2"/>
      <c r="DV1527" s="2"/>
      <c r="DW1527" s="2"/>
      <c r="DX1527" s="2"/>
      <c r="DY1527" s="2"/>
      <c r="DZ1527" s="2"/>
      <c r="EA1527" s="2"/>
      <c r="EB1527" s="2"/>
      <c r="EC1527" s="2"/>
      <c r="ED1527" s="2"/>
      <c r="EE1527" s="2"/>
      <c r="EF1527" s="2"/>
      <c r="EG1527" s="2"/>
      <c r="EH1527" s="2"/>
      <c r="EI1527" s="2"/>
      <c r="EJ1527" s="2"/>
      <c r="EK1527" s="2"/>
      <c r="EL1527" s="2"/>
      <c r="EM1527" s="2"/>
      <c r="EN1527" s="2"/>
      <c r="EO1527" s="2"/>
      <c r="EP1527" s="2"/>
      <c r="EQ1527" s="2"/>
      <c r="ER1527" s="2"/>
      <c r="ES1527" s="2"/>
      <c r="ET1527" s="2"/>
      <c r="EU1527" s="2"/>
      <c r="EV1527" s="2"/>
      <c r="EW1527" s="2"/>
      <c r="EX1527" s="2"/>
      <c r="EY1527" s="2"/>
      <c r="EZ1527" s="2"/>
      <c r="FA1527" s="2"/>
      <c r="FB1527" s="2"/>
      <c r="FC1527" s="2"/>
      <c r="FD1527" s="2"/>
      <c r="FE1527" s="2"/>
      <c r="FF1527" s="2"/>
      <c r="FG1527" s="2"/>
      <c r="FH1527" s="2"/>
      <c r="FI1527" s="2"/>
      <c r="FJ1527" s="2"/>
      <c r="FK1527" s="2"/>
      <c r="FL1527" s="2"/>
      <c r="FM1527" s="2"/>
      <c r="FN1527" s="2"/>
      <c r="FO1527" s="2"/>
      <c r="FP1527" s="2"/>
      <c r="FQ1527" s="2"/>
      <c r="FR1527" s="2"/>
      <c r="FS1527" s="2"/>
      <c r="FT1527" s="2"/>
      <c r="FU1527" s="2"/>
      <c r="FV1527" s="2"/>
      <c r="FW1527" s="2"/>
      <c r="FX1527" s="2"/>
      <c r="FY1527" s="2"/>
      <c r="FZ1527" s="2"/>
      <c r="GA1527" s="2"/>
      <c r="GB1527" s="2"/>
      <c r="GC1527" s="2"/>
      <c r="GD1527" s="2"/>
      <c r="GE1527" s="2"/>
      <c r="GF1527" s="2"/>
      <c r="GG1527" s="2"/>
      <c r="GH1527" s="2"/>
      <c r="GI1527" s="2"/>
      <c r="GJ1527" s="2"/>
      <c r="GK1527" s="2"/>
      <c r="GL1527" s="2"/>
      <c r="GM1527" s="2"/>
      <c r="GN1527" s="2"/>
      <c r="GO1527" s="2"/>
      <c r="GP1527" s="2"/>
      <c r="GQ1527" s="2"/>
      <c r="GR1527" s="2"/>
      <c r="GS1527" s="2"/>
      <c r="GT1527" s="2"/>
      <c r="GU1527" s="2"/>
      <c r="GV1527" s="2"/>
      <c r="GW1527" s="2"/>
      <c r="GX1527" s="2"/>
      <c r="GY1527" s="2"/>
      <c r="GZ1527" s="2"/>
      <c r="HA1527" s="2"/>
      <c r="HB1527" s="2"/>
      <c r="HC1527" s="2"/>
      <c r="HD1527" s="2"/>
      <c r="HE1527" s="2"/>
      <c r="HF1527" s="2"/>
      <c r="HG1527" s="2"/>
      <c r="HH1527" s="2"/>
      <c r="HI1527" s="2"/>
      <c r="HJ1527" s="2"/>
    </row>
    <row r="1528" spans="1:218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  <c r="DS1528" s="2"/>
      <c r="DT1528" s="2"/>
      <c r="DU1528" s="2"/>
      <c r="DV1528" s="2"/>
      <c r="DW1528" s="2"/>
      <c r="DX1528" s="2"/>
      <c r="DY1528" s="2"/>
      <c r="DZ1528" s="2"/>
      <c r="EA1528" s="2"/>
      <c r="EB1528" s="2"/>
      <c r="EC1528" s="2"/>
      <c r="ED1528" s="2"/>
      <c r="EE1528" s="2"/>
      <c r="EF1528" s="2"/>
      <c r="EG1528" s="2"/>
      <c r="EH1528" s="2"/>
      <c r="EI1528" s="2"/>
      <c r="EJ1528" s="2"/>
      <c r="EK1528" s="2"/>
      <c r="EL1528" s="2"/>
      <c r="EM1528" s="2"/>
      <c r="EN1528" s="2"/>
      <c r="EO1528" s="2"/>
      <c r="EP1528" s="2"/>
      <c r="EQ1528" s="2"/>
      <c r="ER1528" s="2"/>
      <c r="ES1528" s="2"/>
      <c r="ET1528" s="2"/>
      <c r="EU1528" s="2"/>
      <c r="EV1528" s="2"/>
      <c r="EW1528" s="2"/>
      <c r="EX1528" s="2"/>
      <c r="EY1528" s="2"/>
      <c r="EZ1528" s="2"/>
      <c r="FA1528" s="2"/>
      <c r="FB1528" s="2"/>
      <c r="FC1528" s="2"/>
      <c r="FD1528" s="2"/>
      <c r="FE1528" s="2"/>
      <c r="FF1528" s="2"/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W1528" s="2"/>
      <c r="FX1528" s="2"/>
      <c r="FY1528" s="2"/>
      <c r="FZ1528" s="2"/>
      <c r="GA1528" s="2"/>
      <c r="GB1528" s="2"/>
      <c r="GC1528" s="2"/>
      <c r="GD1528" s="2"/>
      <c r="GE1528" s="2"/>
      <c r="GF1528" s="2"/>
      <c r="GG1528" s="2"/>
      <c r="GH1528" s="2"/>
      <c r="GI1528" s="2"/>
      <c r="GJ1528" s="2"/>
      <c r="GK1528" s="2"/>
      <c r="GL1528" s="2"/>
      <c r="GM1528" s="2"/>
      <c r="GN1528" s="2"/>
      <c r="GO1528" s="2"/>
      <c r="GP1528" s="2"/>
      <c r="GQ1528" s="2"/>
      <c r="GR1528" s="2"/>
      <c r="GS1528" s="2"/>
      <c r="GT1528" s="2"/>
      <c r="GU1528" s="2"/>
      <c r="GV1528" s="2"/>
      <c r="GW1528" s="2"/>
      <c r="GX1528" s="2"/>
      <c r="GY1528" s="2"/>
      <c r="GZ1528" s="2"/>
      <c r="HA1528" s="2"/>
      <c r="HB1528" s="2"/>
      <c r="HC1528" s="2"/>
      <c r="HD1528" s="2"/>
      <c r="HE1528" s="2"/>
      <c r="HF1528" s="2"/>
      <c r="HG1528" s="2"/>
      <c r="HH1528" s="2"/>
      <c r="HI1528" s="2"/>
      <c r="HJ1528" s="2"/>
    </row>
    <row r="1529" spans="1:218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  <c r="DS1529" s="2"/>
      <c r="DT1529" s="2"/>
      <c r="DU1529" s="2"/>
      <c r="DV1529" s="2"/>
      <c r="DW1529" s="2"/>
      <c r="DX1529" s="2"/>
      <c r="DY1529" s="2"/>
      <c r="DZ1529" s="2"/>
      <c r="EA1529" s="2"/>
      <c r="EB1529" s="2"/>
      <c r="EC1529" s="2"/>
      <c r="ED1529" s="2"/>
      <c r="EE1529" s="2"/>
      <c r="EF1529" s="2"/>
      <c r="EG1529" s="2"/>
      <c r="EH1529" s="2"/>
      <c r="EI1529" s="2"/>
      <c r="EJ1529" s="2"/>
      <c r="EK1529" s="2"/>
      <c r="EL1529" s="2"/>
      <c r="EM1529" s="2"/>
      <c r="EN1529" s="2"/>
      <c r="EO1529" s="2"/>
      <c r="EP1529" s="2"/>
      <c r="EQ1529" s="2"/>
      <c r="ER1529" s="2"/>
      <c r="ES1529" s="2"/>
      <c r="ET1529" s="2"/>
      <c r="EU1529" s="2"/>
      <c r="EV1529" s="2"/>
      <c r="EW1529" s="2"/>
      <c r="EX1529" s="2"/>
      <c r="EY1529" s="2"/>
      <c r="EZ1529" s="2"/>
      <c r="FA1529" s="2"/>
      <c r="FB1529" s="2"/>
      <c r="FC1529" s="2"/>
      <c r="FD1529" s="2"/>
      <c r="FE1529" s="2"/>
      <c r="FF1529" s="2"/>
      <c r="FG1529" s="2"/>
      <c r="FH1529" s="2"/>
      <c r="FI1529" s="2"/>
      <c r="FJ1529" s="2"/>
      <c r="FK1529" s="2"/>
      <c r="FL1529" s="2"/>
      <c r="FM1529" s="2"/>
      <c r="FN1529" s="2"/>
      <c r="FO1529" s="2"/>
      <c r="FP1529" s="2"/>
      <c r="FQ1529" s="2"/>
      <c r="FR1529" s="2"/>
      <c r="FS1529" s="2"/>
      <c r="FT1529" s="2"/>
      <c r="FU1529" s="2"/>
      <c r="FV1529" s="2"/>
      <c r="FW1529" s="2"/>
      <c r="FX1529" s="2"/>
      <c r="FY1529" s="2"/>
      <c r="FZ1529" s="2"/>
      <c r="GA1529" s="2"/>
      <c r="GB1529" s="2"/>
      <c r="GC1529" s="2"/>
      <c r="GD1529" s="2"/>
      <c r="GE1529" s="2"/>
      <c r="GF1529" s="2"/>
      <c r="GG1529" s="2"/>
      <c r="GH1529" s="2"/>
      <c r="GI1529" s="2"/>
      <c r="GJ1529" s="2"/>
      <c r="GK1529" s="2"/>
      <c r="GL1529" s="2"/>
      <c r="GM1529" s="2"/>
      <c r="GN1529" s="2"/>
      <c r="GO1529" s="2"/>
      <c r="GP1529" s="2"/>
      <c r="GQ1529" s="2"/>
      <c r="GR1529" s="2"/>
      <c r="GS1529" s="2"/>
      <c r="GT1529" s="2"/>
      <c r="GU1529" s="2"/>
      <c r="GV1529" s="2"/>
      <c r="GW1529" s="2"/>
      <c r="GX1529" s="2"/>
      <c r="GY1529" s="2"/>
      <c r="GZ1529" s="2"/>
      <c r="HA1529" s="2"/>
      <c r="HB1529" s="2"/>
      <c r="HC1529" s="2"/>
      <c r="HD1529" s="2"/>
      <c r="HE1529" s="2"/>
      <c r="HF1529" s="2"/>
      <c r="HG1529" s="2"/>
      <c r="HH1529" s="2"/>
      <c r="HI1529" s="2"/>
      <c r="HJ1529" s="2"/>
    </row>
    <row r="1530" spans="1:218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  <c r="DS1530" s="2"/>
      <c r="DT1530" s="2"/>
      <c r="DU1530" s="2"/>
      <c r="DV1530" s="2"/>
      <c r="DW1530" s="2"/>
      <c r="DX1530" s="2"/>
      <c r="DY1530" s="2"/>
      <c r="DZ1530" s="2"/>
      <c r="EA1530" s="2"/>
      <c r="EB1530" s="2"/>
      <c r="EC1530" s="2"/>
      <c r="ED1530" s="2"/>
      <c r="EE1530" s="2"/>
      <c r="EF1530" s="2"/>
      <c r="EG1530" s="2"/>
      <c r="EH1530" s="2"/>
      <c r="EI1530" s="2"/>
      <c r="EJ1530" s="2"/>
      <c r="EK1530" s="2"/>
      <c r="EL1530" s="2"/>
      <c r="EM1530" s="2"/>
      <c r="EN1530" s="2"/>
      <c r="EO1530" s="2"/>
      <c r="EP1530" s="2"/>
      <c r="EQ1530" s="2"/>
      <c r="ER1530" s="2"/>
      <c r="ES1530" s="2"/>
      <c r="ET1530" s="2"/>
      <c r="EU1530" s="2"/>
      <c r="EV1530" s="2"/>
      <c r="EW1530" s="2"/>
      <c r="EX1530" s="2"/>
      <c r="EY1530" s="2"/>
      <c r="EZ1530" s="2"/>
      <c r="FA1530" s="2"/>
      <c r="FB1530" s="2"/>
      <c r="FC1530" s="2"/>
      <c r="FD1530" s="2"/>
      <c r="FE1530" s="2"/>
      <c r="FF1530" s="2"/>
      <c r="FG1530" s="2"/>
      <c r="FH1530" s="2"/>
      <c r="FI1530" s="2"/>
      <c r="FJ1530" s="2"/>
      <c r="FK1530" s="2"/>
      <c r="FL1530" s="2"/>
      <c r="FM1530" s="2"/>
      <c r="FN1530" s="2"/>
      <c r="FO1530" s="2"/>
      <c r="FP1530" s="2"/>
      <c r="FQ1530" s="2"/>
      <c r="FR1530" s="2"/>
      <c r="FS1530" s="2"/>
      <c r="FT1530" s="2"/>
      <c r="FU1530" s="2"/>
      <c r="FV1530" s="2"/>
      <c r="FW1530" s="2"/>
      <c r="FX1530" s="2"/>
      <c r="FY1530" s="2"/>
      <c r="FZ1530" s="2"/>
      <c r="GA1530" s="2"/>
      <c r="GB1530" s="2"/>
      <c r="GC1530" s="2"/>
      <c r="GD1530" s="2"/>
      <c r="GE1530" s="2"/>
      <c r="GF1530" s="2"/>
      <c r="GG1530" s="2"/>
      <c r="GH1530" s="2"/>
      <c r="GI1530" s="2"/>
      <c r="GJ1530" s="2"/>
      <c r="GK1530" s="2"/>
      <c r="GL1530" s="2"/>
      <c r="GM1530" s="2"/>
      <c r="GN1530" s="2"/>
      <c r="GO1530" s="2"/>
      <c r="GP1530" s="2"/>
      <c r="GQ1530" s="2"/>
      <c r="GR1530" s="2"/>
      <c r="GS1530" s="2"/>
      <c r="GT1530" s="2"/>
      <c r="GU1530" s="2"/>
      <c r="GV1530" s="2"/>
      <c r="GW1530" s="2"/>
      <c r="GX1530" s="2"/>
      <c r="GY1530" s="2"/>
      <c r="GZ1530" s="2"/>
      <c r="HA1530" s="2"/>
      <c r="HB1530" s="2"/>
      <c r="HC1530" s="2"/>
      <c r="HD1530" s="2"/>
      <c r="HE1530" s="2"/>
      <c r="HF1530" s="2"/>
      <c r="HG1530" s="2"/>
      <c r="HH1530" s="2"/>
      <c r="HI1530" s="2"/>
      <c r="HJ1530" s="2"/>
    </row>
    <row r="1531" spans="1:218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  <c r="DS1531" s="2"/>
      <c r="DT1531" s="2"/>
      <c r="DU1531" s="2"/>
      <c r="DV1531" s="2"/>
      <c r="DW1531" s="2"/>
      <c r="DX1531" s="2"/>
      <c r="DY1531" s="2"/>
      <c r="DZ1531" s="2"/>
      <c r="EA1531" s="2"/>
      <c r="EB1531" s="2"/>
      <c r="EC1531" s="2"/>
      <c r="ED1531" s="2"/>
      <c r="EE1531" s="2"/>
      <c r="EF1531" s="2"/>
      <c r="EG1531" s="2"/>
      <c r="EH1531" s="2"/>
      <c r="EI1531" s="2"/>
      <c r="EJ1531" s="2"/>
      <c r="EK1531" s="2"/>
      <c r="EL1531" s="2"/>
      <c r="EM1531" s="2"/>
      <c r="EN1531" s="2"/>
      <c r="EO1531" s="2"/>
      <c r="EP1531" s="2"/>
      <c r="EQ1531" s="2"/>
      <c r="ER1531" s="2"/>
      <c r="ES1531" s="2"/>
      <c r="ET1531" s="2"/>
      <c r="EU1531" s="2"/>
      <c r="EV1531" s="2"/>
      <c r="EW1531" s="2"/>
      <c r="EX1531" s="2"/>
      <c r="EY1531" s="2"/>
      <c r="EZ1531" s="2"/>
      <c r="FA1531" s="2"/>
      <c r="FB1531" s="2"/>
      <c r="FC1531" s="2"/>
      <c r="FD1531" s="2"/>
      <c r="FE1531" s="2"/>
      <c r="FF1531" s="2"/>
      <c r="FG1531" s="2"/>
      <c r="FH1531" s="2"/>
      <c r="FI1531" s="2"/>
      <c r="FJ1531" s="2"/>
      <c r="FK1531" s="2"/>
      <c r="FL1531" s="2"/>
      <c r="FM1531" s="2"/>
      <c r="FN1531" s="2"/>
      <c r="FO1531" s="2"/>
      <c r="FP1531" s="2"/>
      <c r="FQ1531" s="2"/>
      <c r="FR1531" s="2"/>
      <c r="FS1531" s="2"/>
      <c r="FT1531" s="2"/>
      <c r="FU1531" s="2"/>
      <c r="FV1531" s="2"/>
      <c r="FW1531" s="2"/>
      <c r="FX1531" s="2"/>
      <c r="FY1531" s="2"/>
      <c r="FZ1531" s="2"/>
      <c r="GA1531" s="2"/>
      <c r="GB1531" s="2"/>
      <c r="GC1531" s="2"/>
      <c r="GD1531" s="2"/>
      <c r="GE1531" s="2"/>
      <c r="GF1531" s="2"/>
      <c r="GG1531" s="2"/>
      <c r="GH1531" s="2"/>
      <c r="GI1531" s="2"/>
      <c r="GJ1531" s="2"/>
      <c r="GK1531" s="2"/>
      <c r="GL1531" s="2"/>
      <c r="GM1531" s="2"/>
      <c r="GN1531" s="2"/>
      <c r="GO1531" s="2"/>
      <c r="GP1531" s="2"/>
      <c r="GQ1531" s="2"/>
      <c r="GR1531" s="2"/>
      <c r="GS1531" s="2"/>
      <c r="GT1531" s="2"/>
      <c r="GU1531" s="2"/>
      <c r="GV1531" s="2"/>
      <c r="GW1531" s="2"/>
      <c r="GX1531" s="2"/>
      <c r="GY1531" s="2"/>
      <c r="GZ1531" s="2"/>
      <c r="HA1531" s="2"/>
      <c r="HB1531" s="2"/>
      <c r="HC1531" s="2"/>
      <c r="HD1531" s="2"/>
      <c r="HE1531" s="2"/>
      <c r="HF1531" s="2"/>
      <c r="HG1531" s="2"/>
      <c r="HH1531" s="2"/>
      <c r="HI1531" s="2"/>
      <c r="HJ1531" s="2"/>
    </row>
    <row r="1532" spans="1:218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  <c r="DS1532" s="2"/>
      <c r="DT1532" s="2"/>
      <c r="DU1532" s="2"/>
      <c r="DV1532" s="2"/>
      <c r="DW1532" s="2"/>
      <c r="DX1532" s="2"/>
      <c r="DY1532" s="2"/>
      <c r="DZ1532" s="2"/>
      <c r="EA1532" s="2"/>
      <c r="EB1532" s="2"/>
      <c r="EC1532" s="2"/>
      <c r="ED1532" s="2"/>
      <c r="EE1532" s="2"/>
      <c r="EF1532" s="2"/>
      <c r="EG1532" s="2"/>
      <c r="EH1532" s="2"/>
      <c r="EI1532" s="2"/>
      <c r="EJ1532" s="2"/>
      <c r="EK1532" s="2"/>
      <c r="EL1532" s="2"/>
      <c r="EM1532" s="2"/>
      <c r="EN1532" s="2"/>
      <c r="EO1532" s="2"/>
      <c r="EP1532" s="2"/>
      <c r="EQ1532" s="2"/>
      <c r="ER1532" s="2"/>
      <c r="ES1532" s="2"/>
      <c r="ET1532" s="2"/>
      <c r="EU1532" s="2"/>
      <c r="EV1532" s="2"/>
      <c r="EW1532" s="2"/>
      <c r="EX1532" s="2"/>
      <c r="EY1532" s="2"/>
      <c r="EZ1532" s="2"/>
      <c r="FA1532" s="2"/>
      <c r="FB1532" s="2"/>
      <c r="FC1532" s="2"/>
      <c r="FD1532" s="2"/>
      <c r="FE1532" s="2"/>
      <c r="FF1532" s="2"/>
      <c r="FG1532" s="2"/>
      <c r="FH1532" s="2"/>
      <c r="FI1532" s="2"/>
      <c r="FJ1532" s="2"/>
      <c r="FK1532" s="2"/>
      <c r="FL1532" s="2"/>
      <c r="FM1532" s="2"/>
      <c r="FN1532" s="2"/>
      <c r="FO1532" s="2"/>
      <c r="FP1532" s="2"/>
      <c r="FQ1532" s="2"/>
      <c r="FR1532" s="2"/>
      <c r="FS1532" s="2"/>
      <c r="FT1532" s="2"/>
      <c r="FU1532" s="2"/>
      <c r="FV1532" s="2"/>
      <c r="FW1532" s="2"/>
      <c r="FX1532" s="2"/>
      <c r="FY1532" s="2"/>
      <c r="FZ1532" s="2"/>
      <c r="GA1532" s="2"/>
      <c r="GB1532" s="2"/>
      <c r="GC1532" s="2"/>
      <c r="GD1532" s="2"/>
      <c r="GE1532" s="2"/>
      <c r="GF1532" s="2"/>
      <c r="GG1532" s="2"/>
      <c r="GH1532" s="2"/>
      <c r="GI1532" s="2"/>
      <c r="GJ1532" s="2"/>
      <c r="GK1532" s="2"/>
      <c r="GL1532" s="2"/>
      <c r="GM1532" s="2"/>
      <c r="GN1532" s="2"/>
      <c r="GO1532" s="2"/>
      <c r="GP1532" s="2"/>
      <c r="GQ1532" s="2"/>
      <c r="GR1532" s="2"/>
      <c r="GS1532" s="2"/>
      <c r="GT1532" s="2"/>
      <c r="GU1532" s="2"/>
      <c r="GV1532" s="2"/>
      <c r="GW1532" s="2"/>
      <c r="GX1532" s="2"/>
      <c r="GY1532" s="2"/>
      <c r="GZ1532" s="2"/>
      <c r="HA1532" s="2"/>
      <c r="HB1532" s="2"/>
      <c r="HC1532" s="2"/>
      <c r="HD1532" s="2"/>
      <c r="HE1532" s="2"/>
      <c r="HF1532" s="2"/>
      <c r="HG1532" s="2"/>
      <c r="HH1532" s="2"/>
      <c r="HI1532" s="2"/>
      <c r="HJ1532" s="2"/>
    </row>
    <row r="1533" spans="1:218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  <c r="DS1533" s="2"/>
      <c r="DT1533" s="2"/>
      <c r="DU1533" s="2"/>
      <c r="DV1533" s="2"/>
      <c r="DW1533" s="2"/>
      <c r="DX1533" s="2"/>
      <c r="DY1533" s="2"/>
      <c r="DZ1533" s="2"/>
      <c r="EA1533" s="2"/>
      <c r="EB1533" s="2"/>
      <c r="EC1533" s="2"/>
      <c r="ED1533" s="2"/>
      <c r="EE1533" s="2"/>
      <c r="EF1533" s="2"/>
      <c r="EG1533" s="2"/>
      <c r="EH1533" s="2"/>
      <c r="EI1533" s="2"/>
      <c r="EJ1533" s="2"/>
      <c r="EK1533" s="2"/>
      <c r="EL1533" s="2"/>
      <c r="EM1533" s="2"/>
      <c r="EN1533" s="2"/>
      <c r="EO1533" s="2"/>
      <c r="EP1533" s="2"/>
      <c r="EQ1533" s="2"/>
      <c r="ER1533" s="2"/>
      <c r="ES1533" s="2"/>
      <c r="ET1533" s="2"/>
      <c r="EU1533" s="2"/>
      <c r="EV1533" s="2"/>
      <c r="EW1533" s="2"/>
      <c r="EX1533" s="2"/>
      <c r="EY1533" s="2"/>
      <c r="EZ1533" s="2"/>
      <c r="FA1533" s="2"/>
      <c r="FB1533" s="2"/>
      <c r="FC1533" s="2"/>
      <c r="FD1533" s="2"/>
      <c r="FE1533" s="2"/>
      <c r="FF1533" s="2"/>
      <c r="FG1533" s="2"/>
      <c r="FH1533" s="2"/>
      <c r="FI1533" s="2"/>
      <c r="FJ1533" s="2"/>
      <c r="FK1533" s="2"/>
      <c r="FL1533" s="2"/>
      <c r="FM1533" s="2"/>
      <c r="FN1533" s="2"/>
      <c r="FO1533" s="2"/>
      <c r="FP1533" s="2"/>
      <c r="FQ1533" s="2"/>
      <c r="FR1533" s="2"/>
      <c r="FS1533" s="2"/>
      <c r="FT1533" s="2"/>
      <c r="FU1533" s="2"/>
      <c r="FV1533" s="2"/>
      <c r="FW1533" s="2"/>
      <c r="FX1533" s="2"/>
      <c r="FY1533" s="2"/>
      <c r="FZ1533" s="2"/>
      <c r="GA1533" s="2"/>
      <c r="GB1533" s="2"/>
      <c r="GC1533" s="2"/>
      <c r="GD1533" s="2"/>
      <c r="GE1533" s="2"/>
      <c r="GF1533" s="2"/>
      <c r="GG1533" s="2"/>
      <c r="GH1533" s="2"/>
      <c r="GI1533" s="2"/>
      <c r="GJ1533" s="2"/>
      <c r="GK1533" s="2"/>
      <c r="GL1533" s="2"/>
      <c r="GM1533" s="2"/>
      <c r="GN1533" s="2"/>
      <c r="GO1533" s="2"/>
      <c r="GP1533" s="2"/>
      <c r="GQ1533" s="2"/>
      <c r="GR1533" s="2"/>
      <c r="GS1533" s="2"/>
      <c r="GT1533" s="2"/>
      <c r="GU1533" s="2"/>
      <c r="GV1533" s="2"/>
      <c r="GW1533" s="2"/>
      <c r="GX1533" s="2"/>
      <c r="GY1533" s="2"/>
      <c r="GZ1533" s="2"/>
      <c r="HA1533" s="2"/>
      <c r="HB1533" s="2"/>
      <c r="HC1533" s="2"/>
      <c r="HD1533" s="2"/>
      <c r="HE1533" s="2"/>
      <c r="HF1533" s="2"/>
      <c r="HG1533" s="2"/>
      <c r="HH1533" s="2"/>
      <c r="HI1533" s="2"/>
      <c r="HJ1533" s="2"/>
    </row>
    <row r="1534" spans="1:218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  <c r="DS1534" s="2"/>
      <c r="DT1534" s="2"/>
      <c r="DU1534" s="2"/>
      <c r="DV1534" s="2"/>
      <c r="DW1534" s="2"/>
      <c r="DX1534" s="2"/>
      <c r="DY1534" s="2"/>
      <c r="DZ1534" s="2"/>
      <c r="EA1534" s="2"/>
      <c r="EB1534" s="2"/>
      <c r="EC1534" s="2"/>
      <c r="ED1534" s="2"/>
      <c r="EE1534" s="2"/>
      <c r="EF1534" s="2"/>
      <c r="EG1534" s="2"/>
      <c r="EH1534" s="2"/>
      <c r="EI1534" s="2"/>
      <c r="EJ1534" s="2"/>
      <c r="EK1534" s="2"/>
      <c r="EL1534" s="2"/>
      <c r="EM1534" s="2"/>
      <c r="EN1534" s="2"/>
      <c r="EO1534" s="2"/>
      <c r="EP1534" s="2"/>
      <c r="EQ1534" s="2"/>
      <c r="ER1534" s="2"/>
      <c r="ES1534" s="2"/>
      <c r="ET1534" s="2"/>
      <c r="EU1534" s="2"/>
      <c r="EV1534" s="2"/>
      <c r="EW1534" s="2"/>
      <c r="EX1534" s="2"/>
      <c r="EY1534" s="2"/>
      <c r="EZ1534" s="2"/>
      <c r="FA1534" s="2"/>
      <c r="FB1534" s="2"/>
      <c r="FC1534" s="2"/>
      <c r="FD1534" s="2"/>
      <c r="FE1534" s="2"/>
      <c r="FF1534" s="2"/>
      <c r="FG1534" s="2"/>
      <c r="FH1534" s="2"/>
      <c r="FI1534" s="2"/>
      <c r="FJ1534" s="2"/>
      <c r="FK1534" s="2"/>
      <c r="FL1534" s="2"/>
      <c r="FM1534" s="2"/>
      <c r="FN1534" s="2"/>
      <c r="FO1534" s="2"/>
      <c r="FP1534" s="2"/>
      <c r="FQ1534" s="2"/>
      <c r="FR1534" s="2"/>
      <c r="FS1534" s="2"/>
      <c r="FT1534" s="2"/>
      <c r="FU1534" s="2"/>
      <c r="FV1534" s="2"/>
      <c r="FW1534" s="2"/>
      <c r="FX1534" s="2"/>
      <c r="FY1534" s="2"/>
      <c r="FZ1534" s="2"/>
      <c r="GA1534" s="2"/>
      <c r="GB1534" s="2"/>
      <c r="GC1534" s="2"/>
      <c r="GD1534" s="2"/>
      <c r="GE1534" s="2"/>
      <c r="GF1534" s="2"/>
      <c r="GG1534" s="2"/>
      <c r="GH1534" s="2"/>
      <c r="GI1534" s="2"/>
      <c r="GJ1534" s="2"/>
      <c r="GK1534" s="2"/>
      <c r="GL1534" s="2"/>
      <c r="GM1534" s="2"/>
      <c r="GN1534" s="2"/>
      <c r="GO1534" s="2"/>
      <c r="GP1534" s="2"/>
      <c r="GQ1534" s="2"/>
      <c r="GR1534" s="2"/>
      <c r="GS1534" s="2"/>
      <c r="GT1534" s="2"/>
      <c r="GU1534" s="2"/>
      <c r="GV1534" s="2"/>
      <c r="GW1534" s="2"/>
      <c r="GX1534" s="2"/>
      <c r="GY1534" s="2"/>
      <c r="GZ1534" s="2"/>
      <c r="HA1534" s="2"/>
      <c r="HB1534" s="2"/>
      <c r="HC1534" s="2"/>
      <c r="HD1534" s="2"/>
      <c r="HE1534" s="2"/>
      <c r="HF1534" s="2"/>
      <c r="HG1534" s="2"/>
      <c r="HH1534" s="2"/>
      <c r="HI1534" s="2"/>
      <c r="HJ1534" s="2"/>
    </row>
    <row r="1535" spans="1:218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  <c r="DS1535" s="2"/>
      <c r="DT1535" s="2"/>
      <c r="DU1535" s="2"/>
      <c r="DV1535" s="2"/>
      <c r="DW1535" s="2"/>
      <c r="DX1535" s="2"/>
      <c r="DY1535" s="2"/>
      <c r="DZ1535" s="2"/>
      <c r="EA1535" s="2"/>
      <c r="EB1535" s="2"/>
      <c r="EC1535" s="2"/>
      <c r="ED1535" s="2"/>
      <c r="EE1535" s="2"/>
      <c r="EF1535" s="2"/>
      <c r="EG1535" s="2"/>
      <c r="EH1535" s="2"/>
      <c r="EI1535" s="2"/>
      <c r="EJ1535" s="2"/>
      <c r="EK1535" s="2"/>
      <c r="EL1535" s="2"/>
      <c r="EM1535" s="2"/>
      <c r="EN1535" s="2"/>
      <c r="EO1535" s="2"/>
      <c r="EP1535" s="2"/>
      <c r="EQ1535" s="2"/>
      <c r="ER1535" s="2"/>
      <c r="ES1535" s="2"/>
      <c r="ET1535" s="2"/>
      <c r="EU1535" s="2"/>
      <c r="EV1535" s="2"/>
      <c r="EW1535" s="2"/>
      <c r="EX1535" s="2"/>
      <c r="EY1535" s="2"/>
      <c r="EZ1535" s="2"/>
      <c r="FA1535" s="2"/>
      <c r="FB1535" s="2"/>
      <c r="FC1535" s="2"/>
      <c r="FD1535" s="2"/>
      <c r="FE1535" s="2"/>
      <c r="FF1535" s="2"/>
      <c r="FG1535" s="2"/>
      <c r="FH1535" s="2"/>
      <c r="FI1535" s="2"/>
      <c r="FJ1535" s="2"/>
      <c r="FK1535" s="2"/>
      <c r="FL1535" s="2"/>
      <c r="FM1535" s="2"/>
      <c r="FN1535" s="2"/>
      <c r="FO1535" s="2"/>
      <c r="FP1535" s="2"/>
      <c r="FQ1535" s="2"/>
      <c r="FR1535" s="2"/>
      <c r="FS1535" s="2"/>
      <c r="FT1535" s="2"/>
      <c r="FU1535" s="2"/>
      <c r="FV1535" s="2"/>
      <c r="FW1535" s="2"/>
      <c r="FX1535" s="2"/>
      <c r="FY1535" s="2"/>
      <c r="FZ1535" s="2"/>
      <c r="GA1535" s="2"/>
      <c r="GB1535" s="2"/>
      <c r="GC1535" s="2"/>
      <c r="GD1535" s="2"/>
      <c r="GE1535" s="2"/>
      <c r="GF1535" s="2"/>
      <c r="GG1535" s="2"/>
      <c r="GH1535" s="2"/>
      <c r="GI1535" s="2"/>
      <c r="GJ1535" s="2"/>
      <c r="GK1535" s="2"/>
      <c r="GL1535" s="2"/>
      <c r="GM1535" s="2"/>
      <c r="GN1535" s="2"/>
      <c r="GO1535" s="2"/>
      <c r="GP1535" s="2"/>
      <c r="GQ1535" s="2"/>
      <c r="GR1535" s="2"/>
      <c r="GS1535" s="2"/>
      <c r="GT1535" s="2"/>
      <c r="GU1535" s="2"/>
      <c r="GV1535" s="2"/>
      <c r="GW1535" s="2"/>
      <c r="GX1535" s="2"/>
      <c r="GY1535" s="2"/>
      <c r="GZ1535" s="2"/>
      <c r="HA1535" s="2"/>
      <c r="HB1535" s="2"/>
      <c r="HC1535" s="2"/>
      <c r="HD1535" s="2"/>
      <c r="HE1535" s="2"/>
      <c r="HF1535" s="2"/>
      <c r="HG1535" s="2"/>
      <c r="HH1535" s="2"/>
      <c r="HI1535" s="2"/>
      <c r="HJ1535" s="2"/>
    </row>
    <row r="1536" spans="1:218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  <c r="DS1536" s="2"/>
      <c r="DT1536" s="2"/>
      <c r="DU1536" s="2"/>
      <c r="DV1536" s="2"/>
      <c r="DW1536" s="2"/>
      <c r="DX1536" s="2"/>
      <c r="DY1536" s="2"/>
      <c r="DZ1536" s="2"/>
      <c r="EA1536" s="2"/>
      <c r="EB1536" s="2"/>
      <c r="EC1536" s="2"/>
      <c r="ED1536" s="2"/>
      <c r="EE1536" s="2"/>
      <c r="EF1536" s="2"/>
      <c r="EG1536" s="2"/>
      <c r="EH1536" s="2"/>
      <c r="EI1536" s="2"/>
      <c r="EJ1536" s="2"/>
      <c r="EK1536" s="2"/>
      <c r="EL1536" s="2"/>
      <c r="EM1536" s="2"/>
      <c r="EN1536" s="2"/>
      <c r="EO1536" s="2"/>
      <c r="EP1536" s="2"/>
      <c r="EQ1536" s="2"/>
      <c r="ER1536" s="2"/>
      <c r="ES1536" s="2"/>
      <c r="ET1536" s="2"/>
      <c r="EU1536" s="2"/>
      <c r="EV1536" s="2"/>
      <c r="EW1536" s="2"/>
      <c r="EX1536" s="2"/>
      <c r="EY1536" s="2"/>
      <c r="EZ1536" s="2"/>
      <c r="FA1536" s="2"/>
      <c r="FB1536" s="2"/>
      <c r="FC1536" s="2"/>
      <c r="FD1536" s="2"/>
      <c r="FE1536" s="2"/>
      <c r="FF1536" s="2"/>
      <c r="FG1536" s="2"/>
      <c r="FH1536" s="2"/>
      <c r="FI1536" s="2"/>
      <c r="FJ1536" s="2"/>
      <c r="FK1536" s="2"/>
      <c r="FL1536" s="2"/>
      <c r="FM1536" s="2"/>
      <c r="FN1536" s="2"/>
      <c r="FO1536" s="2"/>
      <c r="FP1536" s="2"/>
      <c r="FQ1536" s="2"/>
      <c r="FR1536" s="2"/>
      <c r="FS1536" s="2"/>
      <c r="FT1536" s="2"/>
      <c r="FU1536" s="2"/>
      <c r="FV1536" s="2"/>
      <c r="FW1536" s="2"/>
      <c r="FX1536" s="2"/>
      <c r="FY1536" s="2"/>
      <c r="FZ1536" s="2"/>
      <c r="GA1536" s="2"/>
      <c r="GB1536" s="2"/>
      <c r="GC1536" s="2"/>
      <c r="GD1536" s="2"/>
      <c r="GE1536" s="2"/>
      <c r="GF1536" s="2"/>
      <c r="GG1536" s="2"/>
      <c r="GH1536" s="2"/>
      <c r="GI1536" s="2"/>
      <c r="GJ1536" s="2"/>
      <c r="GK1536" s="2"/>
      <c r="GL1536" s="2"/>
      <c r="GM1536" s="2"/>
      <c r="GN1536" s="2"/>
      <c r="GO1536" s="2"/>
      <c r="GP1536" s="2"/>
      <c r="GQ1536" s="2"/>
      <c r="GR1536" s="2"/>
      <c r="GS1536" s="2"/>
      <c r="GT1536" s="2"/>
      <c r="GU1536" s="2"/>
      <c r="GV1536" s="2"/>
      <c r="GW1536" s="2"/>
      <c r="GX1536" s="2"/>
      <c r="GY1536" s="2"/>
      <c r="GZ1536" s="2"/>
      <c r="HA1536" s="2"/>
      <c r="HB1536" s="2"/>
      <c r="HC1536" s="2"/>
      <c r="HD1536" s="2"/>
      <c r="HE1536" s="2"/>
      <c r="HF1536" s="2"/>
      <c r="HG1536" s="2"/>
      <c r="HH1536" s="2"/>
      <c r="HI1536" s="2"/>
      <c r="HJ1536" s="2"/>
    </row>
    <row r="1537" spans="1:218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  <c r="DS1537" s="2"/>
      <c r="DT1537" s="2"/>
      <c r="DU1537" s="2"/>
      <c r="DV1537" s="2"/>
      <c r="DW1537" s="2"/>
      <c r="DX1537" s="2"/>
      <c r="DY1537" s="2"/>
      <c r="DZ1537" s="2"/>
      <c r="EA1537" s="2"/>
      <c r="EB1537" s="2"/>
      <c r="EC1537" s="2"/>
      <c r="ED1537" s="2"/>
      <c r="EE1537" s="2"/>
      <c r="EF1537" s="2"/>
      <c r="EG1537" s="2"/>
      <c r="EH1537" s="2"/>
      <c r="EI1537" s="2"/>
      <c r="EJ1537" s="2"/>
      <c r="EK1537" s="2"/>
      <c r="EL1537" s="2"/>
      <c r="EM1537" s="2"/>
      <c r="EN1537" s="2"/>
      <c r="EO1537" s="2"/>
      <c r="EP1537" s="2"/>
      <c r="EQ1537" s="2"/>
      <c r="ER1537" s="2"/>
      <c r="ES1537" s="2"/>
      <c r="ET1537" s="2"/>
      <c r="EU1537" s="2"/>
      <c r="EV1537" s="2"/>
      <c r="EW1537" s="2"/>
      <c r="EX1537" s="2"/>
      <c r="EY1537" s="2"/>
      <c r="EZ1537" s="2"/>
      <c r="FA1537" s="2"/>
      <c r="FB1537" s="2"/>
      <c r="FC1537" s="2"/>
      <c r="FD1537" s="2"/>
      <c r="FE1537" s="2"/>
      <c r="FF1537" s="2"/>
      <c r="FG1537" s="2"/>
      <c r="FH1537" s="2"/>
      <c r="FI1537" s="2"/>
      <c r="FJ1537" s="2"/>
      <c r="FK1537" s="2"/>
      <c r="FL1537" s="2"/>
      <c r="FM1537" s="2"/>
      <c r="FN1537" s="2"/>
      <c r="FO1537" s="2"/>
      <c r="FP1537" s="2"/>
      <c r="FQ1537" s="2"/>
      <c r="FR1537" s="2"/>
      <c r="FS1537" s="2"/>
      <c r="FT1537" s="2"/>
      <c r="FU1537" s="2"/>
      <c r="FV1537" s="2"/>
      <c r="FW1537" s="2"/>
      <c r="FX1537" s="2"/>
      <c r="FY1537" s="2"/>
      <c r="FZ1537" s="2"/>
      <c r="GA1537" s="2"/>
      <c r="GB1537" s="2"/>
      <c r="GC1537" s="2"/>
      <c r="GD1537" s="2"/>
      <c r="GE1537" s="2"/>
      <c r="GF1537" s="2"/>
      <c r="GG1537" s="2"/>
      <c r="GH1537" s="2"/>
      <c r="GI1537" s="2"/>
      <c r="GJ1537" s="2"/>
      <c r="GK1537" s="2"/>
      <c r="GL1537" s="2"/>
      <c r="GM1537" s="2"/>
      <c r="GN1537" s="2"/>
      <c r="GO1537" s="2"/>
      <c r="GP1537" s="2"/>
      <c r="GQ1537" s="2"/>
      <c r="GR1537" s="2"/>
      <c r="GS1537" s="2"/>
      <c r="GT1537" s="2"/>
      <c r="GU1537" s="2"/>
      <c r="GV1537" s="2"/>
      <c r="GW1537" s="2"/>
      <c r="GX1537" s="2"/>
      <c r="GY1537" s="2"/>
      <c r="GZ1537" s="2"/>
      <c r="HA1537" s="2"/>
      <c r="HB1537" s="2"/>
      <c r="HC1537" s="2"/>
      <c r="HD1537" s="2"/>
      <c r="HE1537" s="2"/>
      <c r="HF1537" s="2"/>
      <c r="HG1537" s="2"/>
      <c r="HH1537" s="2"/>
      <c r="HI1537" s="2"/>
      <c r="HJ1537" s="2"/>
    </row>
    <row r="1538" spans="1:218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  <c r="DS1538" s="2"/>
      <c r="DT1538" s="2"/>
      <c r="DU1538" s="2"/>
      <c r="DV1538" s="2"/>
      <c r="DW1538" s="2"/>
      <c r="DX1538" s="2"/>
      <c r="DY1538" s="2"/>
      <c r="DZ1538" s="2"/>
      <c r="EA1538" s="2"/>
      <c r="EB1538" s="2"/>
      <c r="EC1538" s="2"/>
      <c r="ED1538" s="2"/>
      <c r="EE1538" s="2"/>
      <c r="EF1538" s="2"/>
      <c r="EG1538" s="2"/>
      <c r="EH1538" s="2"/>
      <c r="EI1538" s="2"/>
      <c r="EJ1538" s="2"/>
      <c r="EK1538" s="2"/>
      <c r="EL1538" s="2"/>
      <c r="EM1538" s="2"/>
      <c r="EN1538" s="2"/>
      <c r="EO1538" s="2"/>
      <c r="EP1538" s="2"/>
      <c r="EQ1538" s="2"/>
      <c r="ER1538" s="2"/>
      <c r="ES1538" s="2"/>
      <c r="ET1538" s="2"/>
      <c r="EU1538" s="2"/>
      <c r="EV1538" s="2"/>
      <c r="EW1538" s="2"/>
      <c r="EX1538" s="2"/>
      <c r="EY1538" s="2"/>
      <c r="EZ1538" s="2"/>
      <c r="FA1538" s="2"/>
      <c r="FB1538" s="2"/>
      <c r="FC1538" s="2"/>
      <c r="FD1538" s="2"/>
      <c r="FE1538" s="2"/>
      <c r="FF1538" s="2"/>
      <c r="FG1538" s="2"/>
      <c r="FH1538" s="2"/>
      <c r="FI1538" s="2"/>
      <c r="FJ1538" s="2"/>
      <c r="FK1538" s="2"/>
      <c r="FL1538" s="2"/>
      <c r="FM1538" s="2"/>
      <c r="FN1538" s="2"/>
      <c r="FO1538" s="2"/>
      <c r="FP1538" s="2"/>
      <c r="FQ1538" s="2"/>
      <c r="FR1538" s="2"/>
      <c r="FS1538" s="2"/>
      <c r="FT1538" s="2"/>
      <c r="FU1538" s="2"/>
      <c r="FV1538" s="2"/>
      <c r="FW1538" s="2"/>
      <c r="FX1538" s="2"/>
      <c r="FY1538" s="2"/>
      <c r="FZ1538" s="2"/>
      <c r="GA1538" s="2"/>
      <c r="GB1538" s="2"/>
      <c r="GC1538" s="2"/>
      <c r="GD1538" s="2"/>
      <c r="GE1538" s="2"/>
      <c r="GF1538" s="2"/>
      <c r="GG1538" s="2"/>
      <c r="GH1538" s="2"/>
      <c r="GI1538" s="2"/>
      <c r="GJ1538" s="2"/>
      <c r="GK1538" s="2"/>
      <c r="GL1538" s="2"/>
      <c r="GM1538" s="2"/>
      <c r="GN1538" s="2"/>
      <c r="GO1538" s="2"/>
      <c r="GP1538" s="2"/>
      <c r="GQ1538" s="2"/>
      <c r="GR1538" s="2"/>
      <c r="GS1538" s="2"/>
      <c r="GT1538" s="2"/>
      <c r="GU1538" s="2"/>
      <c r="GV1538" s="2"/>
      <c r="GW1538" s="2"/>
      <c r="GX1538" s="2"/>
      <c r="GY1538" s="2"/>
      <c r="GZ1538" s="2"/>
      <c r="HA1538" s="2"/>
      <c r="HB1538" s="2"/>
      <c r="HC1538" s="2"/>
      <c r="HD1538" s="2"/>
      <c r="HE1538" s="2"/>
      <c r="HF1538" s="2"/>
      <c r="HG1538" s="2"/>
      <c r="HH1538" s="2"/>
      <c r="HI1538" s="2"/>
      <c r="HJ1538" s="2"/>
    </row>
    <row r="1539" spans="1:218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  <c r="DS1539" s="2"/>
      <c r="DT1539" s="2"/>
      <c r="DU1539" s="2"/>
      <c r="DV1539" s="2"/>
      <c r="DW1539" s="2"/>
      <c r="DX1539" s="2"/>
      <c r="DY1539" s="2"/>
      <c r="DZ1539" s="2"/>
      <c r="EA1539" s="2"/>
      <c r="EB1539" s="2"/>
      <c r="EC1539" s="2"/>
      <c r="ED1539" s="2"/>
      <c r="EE1539" s="2"/>
      <c r="EF1539" s="2"/>
      <c r="EG1539" s="2"/>
      <c r="EH1539" s="2"/>
      <c r="EI1539" s="2"/>
      <c r="EJ1539" s="2"/>
      <c r="EK1539" s="2"/>
      <c r="EL1539" s="2"/>
      <c r="EM1539" s="2"/>
      <c r="EN1539" s="2"/>
      <c r="EO1539" s="2"/>
      <c r="EP1539" s="2"/>
      <c r="EQ1539" s="2"/>
      <c r="ER1539" s="2"/>
      <c r="ES1539" s="2"/>
      <c r="ET1539" s="2"/>
      <c r="EU1539" s="2"/>
      <c r="EV1539" s="2"/>
      <c r="EW1539" s="2"/>
      <c r="EX1539" s="2"/>
      <c r="EY1539" s="2"/>
      <c r="EZ1539" s="2"/>
      <c r="FA1539" s="2"/>
      <c r="FB1539" s="2"/>
      <c r="FC1539" s="2"/>
      <c r="FD1539" s="2"/>
      <c r="FE1539" s="2"/>
      <c r="FF1539" s="2"/>
      <c r="FG1539" s="2"/>
      <c r="FH1539" s="2"/>
      <c r="FI1539" s="2"/>
      <c r="FJ1539" s="2"/>
      <c r="FK1539" s="2"/>
      <c r="FL1539" s="2"/>
      <c r="FM1539" s="2"/>
      <c r="FN1539" s="2"/>
      <c r="FO1539" s="2"/>
      <c r="FP1539" s="2"/>
      <c r="FQ1539" s="2"/>
      <c r="FR1539" s="2"/>
      <c r="FS1539" s="2"/>
      <c r="FT1539" s="2"/>
      <c r="FU1539" s="2"/>
      <c r="FV1539" s="2"/>
      <c r="FW1539" s="2"/>
      <c r="FX1539" s="2"/>
      <c r="FY1539" s="2"/>
      <c r="FZ1539" s="2"/>
      <c r="GA1539" s="2"/>
      <c r="GB1539" s="2"/>
      <c r="GC1539" s="2"/>
      <c r="GD1539" s="2"/>
      <c r="GE1539" s="2"/>
      <c r="GF1539" s="2"/>
      <c r="GG1539" s="2"/>
      <c r="GH1539" s="2"/>
      <c r="GI1539" s="2"/>
      <c r="GJ1539" s="2"/>
      <c r="GK1539" s="2"/>
      <c r="GL1539" s="2"/>
      <c r="GM1539" s="2"/>
      <c r="GN1539" s="2"/>
      <c r="GO1539" s="2"/>
      <c r="GP1539" s="2"/>
      <c r="GQ1539" s="2"/>
      <c r="GR1539" s="2"/>
      <c r="GS1539" s="2"/>
      <c r="GT1539" s="2"/>
      <c r="GU1539" s="2"/>
      <c r="GV1539" s="2"/>
      <c r="GW1539" s="2"/>
      <c r="GX1539" s="2"/>
      <c r="GY1539" s="2"/>
      <c r="GZ1539" s="2"/>
      <c r="HA1539" s="2"/>
      <c r="HB1539" s="2"/>
      <c r="HC1539" s="2"/>
      <c r="HD1539" s="2"/>
      <c r="HE1539" s="2"/>
      <c r="HF1539" s="2"/>
      <c r="HG1539" s="2"/>
      <c r="HH1539" s="2"/>
      <c r="HI1539" s="2"/>
      <c r="HJ1539" s="2"/>
    </row>
    <row r="1540" spans="1:218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  <c r="DS1540" s="2"/>
      <c r="DT1540" s="2"/>
      <c r="DU1540" s="2"/>
      <c r="DV1540" s="2"/>
      <c r="DW1540" s="2"/>
      <c r="DX1540" s="2"/>
      <c r="DY1540" s="2"/>
      <c r="DZ1540" s="2"/>
      <c r="EA1540" s="2"/>
      <c r="EB1540" s="2"/>
      <c r="EC1540" s="2"/>
      <c r="ED1540" s="2"/>
      <c r="EE1540" s="2"/>
      <c r="EF1540" s="2"/>
      <c r="EG1540" s="2"/>
      <c r="EH1540" s="2"/>
      <c r="EI1540" s="2"/>
      <c r="EJ1540" s="2"/>
      <c r="EK1540" s="2"/>
      <c r="EL1540" s="2"/>
      <c r="EM1540" s="2"/>
      <c r="EN1540" s="2"/>
      <c r="EO1540" s="2"/>
      <c r="EP1540" s="2"/>
      <c r="EQ1540" s="2"/>
      <c r="ER1540" s="2"/>
      <c r="ES1540" s="2"/>
      <c r="ET1540" s="2"/>
      <c r="EU1540" s="2"/>
      <c r="EV1540" s="2"/>
      <c r="EW1540" s="2"/>
      <c r="EX1540" s="2"/>
      <c r="EY1540" s="2"/>
      <c r="EZ1540" s="2"/>
      <c r="FA1540" s="2"/>
      <c r="FB1540" s="2"/>
      <c r="FC1540" s="2"/>
      <c r="FD1540" s="2"/>
      <c r="FE1540" s="2"/>
      <c r="FF1540" s="2"/>
      <c r="FG1540" s="2"/>
      <c r="FH1540" s="2"/>
      <c r="FI1540" s="2"/>
      <c r="FJ1540" s="2"/>
      <c r="FK1540" s="2"/>
      <c r="FL1540" s="2"/>
      <c r="FM1540" s="2"/>
      <c r="FN1540" s="2"/>
      <c r="FO1540" s="2"/>
      <c r="FP1540" s="2"/>
      <c r="FQ1540" s="2"/>
      <c r="FR1540" s="2"/>
      <c r="FS1540" s="2"/>
      <c r="FT1540" s="2"/>
      <c r="FU1540" s="2"/>
      <c r="FV1540" s="2"/>
      <c r="FW1540" s="2"/>
      <c r="FX1540" s="2"/>
      <c r="FY1540" s="2"/>
      <c r="FZ1540" s="2"/>
      <c r="GA1540" s="2"/>
      <c r="GB1540" s="2"/>
      <c r="GC1540" s="2"/>
      <c r="GD1540" s="2"/>
      <c r="GE1540" s="2"/>
      <c r="GF1540" s="2"/>
      <c r="GG1540" s="2"/>
      <c r="GH1540" s="2"/>
      <c r="GI1540" s="2"/>
      <c r="GJ1540" s="2"/>
      <c r="GK1540" s="2"/>
      <c r="GL1540" s="2"/>
      <c r="GM1540" s="2"/>
      <c r="GN1540" s="2"/>
      <c r="GO1540" s="2"/>
      <c r="GP1540" s="2"/>
      <c r="GQ1540" s="2"/>
      <c r="GR1540" s="2"/>
      <c r="GS1540" s="2"/>
      <c r="GT1540" s="2"/>
      <c r="GU1540" s="2"/>
      <c r="GV1540" s="2"/>
      <c r="GW1540" s="2"/>
      <c r="GX1540" s="2"/>
      <c r="GY1540" s="2"/>
      <c r="GZ1540" s="2"/>
      <c r="HA1540" s="2"/>
      <c r="HB1540" s="2"/>
      <c r="HC1540" s="2"/>
      <c r="HD1540" s="2"/>
      <c r="HE1540" s="2"/>
      <c r="HF1540" s="2"/>
      <c r="HG1540" s="2"/>
      <c r="HH1540" s="2"/>
      <c r="HI1540" s="2"/>
      <c r="HJ1540" s="2"/>
    </row>
    <row r="1541" spans="1:218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  <c r="DS1541" s="2"/>
      <c r="DT1541" s="2"/>
      <c r="DU1541" s="2"/>
      <c r="DV1541" s="2"/>
      <c r="DW1541" s="2"/>
      <c r="DX1541" s="2"/>
      <c r="DY1541" s="2"/>
      <c r="DZ1541" s="2"/>
      <c r="EA1541" s="2"/>
      <c r="EB1541" s="2"/>
      <c r="EC1541" s="2"/>
      <c r="ED1541" s="2"/>
      <c r="EE1541" s="2"/>
      <c r="EF1541" s="2"/>
      <c r="EG1541" s="2"/>
      <c r="EH1541" s="2"/>
      <c r="EI1541" s="2"/>
      <c r="EJ1541" s="2"/>
      <c r="EK1541" s="2"/>
      <c r="EL1541" s="2"/>
      <c r="EM1541" s="2"/>
      <c r="EN1541" s="2"/>
      <c r="EO1541" s="2"/>
      <c r="EP1541" s="2"/>
      <c r="EQ1541" s="2"/>
      <c r="ER1541" s="2"/>
      <c r="ES1541" s="2"/>
      <c r="ET1541" s="2"/>
      <c r="EU1541" s="2"/>
      <c r="EV1541" s="2"/>
      <c r="EW1541" s="2"/>
      <c r="EX1541" s="2"/>
      <c r="EY1541" s="2"/>
      <c r="EZ1541" s="2"/>
      <c r="FA1541" s="2"/>
      <c r="FB1541" s="2"/>
      <c r="FC1541" s="2"/>
      <c r="FD1541" s="2"/>
      <c r="FE1541" s="2"/>
      <c r="FF1541" s="2"/>
      <c r="FG1541" s="2"/>
      <c r="FH1541" s="2"/>
      <c r="FI1541" s="2"/>
      <c r="FJ1541" s="2"/>
      <c r="FK1541" s="2"/>
      <c r="FL1541" s="2"/>
      <c r="FM1541" s="2"/>
      <c r="FN1541" s="2"/>
      <c r="FO1541" s="2"/>
      <c r="FP1541" s="2"/>
      <c r="FQ1541" s="2"/>
      <c r="FR1541" s="2"/>
      <c r="FS1541" s="2"/>
      <c r="FT1541" s="2"/>
      <c r="FU1541" s="2"/>
      <c r="FV1541" s="2"/>
      <c r="FW1541" s="2"/>
      <c r="FX1541" s="2"/>
      <c r="FY1541" s="2"/>
      <c r="FZ1541" s="2"/>
      <c r="GA1541" s="2"/>
      <c r="GB1541" s="2"/>
      <c r="GC1541" s="2"/>
      <c r="GD1541" s="2"/>
      <c r="GE1541" s="2"/>
      <c r="GF1541" s="2"/>
      <c r="GG1541" s="2"/>
      <c r="GH1541" s="2"/>
      <c r="GI1541" s="2"/>
      <c r="GJ1541" s="2"/>
      <c r="GK1541" s="2"/>
      <c r="GL1541" s="2"/>
      <c r="GM1541" s="2"/>
      <c r="GN1541" s="2"/>
      <c r="GO1541" s="2"/>
      <c r="GP1541" s="2"/>
      <c r="GQ1541" s="2"/>
      <c r="GR1541" s="2"/>
      <c r="GS1541" s="2"/>
      <c r="GT1541" s="2"/>
      <c r="GU1541" s="2"/>
      <c r="GV1541" s="2"/>
      <c r="GW1541" s="2"/>
      <c r="GX1541" s="2"/>
      <c r="GY1541" s="2"/>
      <c r="GZ1541" s="2"/>
      <c r="HA1541" s="2"/>
      <c r="HB1541" s="2"/>
      <c r="HC1541" s="2"/>
      <c r="HD1541" s="2"/>
      <c r="HE1541" s="2"/>
      <c r="HF1541" s="2"/>
      <c r="HG1541" s="2"/>
      <c r="HH1541" s="2"/>
      <c r="HI1541" s="2"/>
      <c r="HJ1541" s="2"/>
    </row>
    <row r="1542" spans="1:218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  <c r="DS1542" s="2"/>
      <c r="DT1542" s="2"/>
      <c r="DU1542" s="2"/>
      <c r="DV1542" s="2"/>
      <c r="DW1542" s="2"/>
      <c r="DX1542" s="2"/>
      <c r="DY1542" s="2"/>
      <c r="DZ1542" s="2"/>
      <c r="EA1542" s="2"/>
      <c r="EB1542" s="2"/>
      <c r="EC1542" s="2"/>
      <c r="ED1542" s="2"/>
      <c r="EE1542" s="2"/>
      <c r="EF1542" s="2"/>
      <c r="EG1542" s="2"/>
      <c r="EH1542" s="2"/>
      <c r="EI1542" s="2"/>
      <c r="EJ1542" s="2"/>
      <c r="EK1542" s="2"/>
      <c r="EL1542" s="2"/>
      <c r="EM1542" s="2"/>
      <c r="EN1542" s="2"/>
      <c r="EO1542" s="2"/>
      <c r="EP1542" s="2"/>
      <c r="EQ1542" s="2"/>
      <c r="ER1542" s="2"/>
      <c r="ES1542" s="2"/>
      <c r="ET1542" s="2"/>
      <c r="EU1542" s="2"/>
      <c r="EV1542" s="2"/>
      <c r="EW1542" s="2"/>
      <c r="EX1542" s="2"/>
      <c r="EY1542" s="2"/>
      <c r="EZ1542" s="2"/>
      <c r="FA1542" s="2"/>
      <c r="FB1542" s="2"/>
      <c r="FC1542" s="2"/>
      <c r="FD1542" s="2"/>
      <c r="FE1542" s="2"/>
      <c r="FF1542" s="2"/>
      <c r="FG1542" s="2"/>
      <c r="FH1542" s="2"/>
      <c r="FI1542" s="2"/>
      <c r="FJ1542" s="2"/>
      <c r="FK1542" s="2"/>
      <c r="FL1542" s="2"/>
      <c r="FM1542" s="2"/>
      <c r="FN1542" s="2"/>
      <c r="FO1542" s="2"/>
      <c r="FP1542" s="2"/>
      <c r="FQ1542" s="2"/>
      <c r="FR1542" s="2"/>
      <c r="FS1542" s="2"/>
      <c r="FT1542" s="2"/>
      <c r="FU1542" s="2"/>
      <c r="FV1542" s="2"/>
      <c r="FW1542" s="2"/>
      <c r="FX1542" s="2"/>
      <c r="FY1542" s="2"/>
      <c r="FZ1542" s="2"/>
      <c r="GA1542" s="2"/>
      <c r="GB1542" s="2"/>
      <c r="GC1542" s="2"/>
      <c r="GD1542" s="2"/>
      <c r="GE1542" s="2"/>
      <c r="GF1542" s="2"/>
      <c r="GG1542" s="2"/>
      <c r="GH1542" s="2"/>
      <c r="GI1542" s="2"/>
      <c r="GJ1542" s="2"/>
      <c r="GK1542" s="2"/>
      <c r="GL1542" s="2"/>
      <c r="GM1542" s="2"/>
      <c r="GN1542" s="2"/>
      <c r="GO1542" s="2"/>
      <c r="GP1542" s="2"/>
      <c r="GQ1542" s="2"/>
      <c r="GR1542" s="2"/>
      <c r="GS1542" s="2"/>
      <c r="GT1542" s="2"/>
      <c r="GU1542" s="2"/>
      <c r="GV1542" s="2"/>
      <c r="GW1542" s="2"/>
      <c r="GX1542" s="2"/>
      <c r="GY1542" s="2"/>
      <c r="GZ1542" s="2"/>
      <c r="HA1542" s="2"/>
      <c r="HB1542" s="2"/>
      <c r="HC1542" s="2"/>
      <c r="HD1542" s="2"/>
      <c r="HE1542" s="2"/>
      <c r="HF1542" s="2"/>
      <c r="HG1542" s="2"/>
      <c r="HH1542" s="2"/>
      <c r="HI1542" s="2"/>
      <c r="HJ1542" s="2"/>
    </row>
    <row r="1543" spans="1:218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  <c r="DS1543" s="2"/>
      <c r="DT1543" s="2"/>
      <c r="DU1543" s="2"/>
      <c r="DV1543" s="2"/>
      <c r="DW1543" s="2"/>
      <c r="DX1543" s="2"/>
      <c r="DY1543" s="2"/>
      <c r="DZ1543" s="2"/>
      <c r="EA1543" s="2"/>
      <c r="EB1543" s="2"/>
      <c r="EC1543" s="2"/>
      <c r="ED1543" s="2"/>
      <c r="EE1543" s="2"/>
      <c r="EF1543" s="2"/>
      <c r="EG1543" s="2"/>
      <c r="EH1543" s="2"/>
      <c r="EI1543" s="2"/>
      <c r="EJ1543" s="2"/>
      <c r="EK1543" s="2"/>
      <c r="EL1543" s="2"/>
      <c r="EM1543" s="2"/>
      <c r="EN1543" s="2"/>
      <c r="EO1543" s="2"/>
      <c r="EP1543" s="2"/>
      <c r="EQ1543" s="2"/>
      <c r="ER1543" s="2"/>
      <c r="ES1543" s="2"/>
      <c r="ET1543" s="2"/>
      <c r="EU1543" s="2"/>
      <c r="EV1543" s="2"/>
      <c r="EW1543" s="2"/>
      <c r="EX1543" s="2"/>
      <c r="EY1543" s="2"/>
      <c r="EZ1543" s="2"/>
      <c r="FA1543" s="2"/>
      <c r="FB1543" s="2"/>
      <c r="FC1543" s="2"/>
      <c r="FD1543" s="2"/>
      <c r="FE1543" s="2"/>
      <c r="FF1543" s="2"/>
      <c r="FG1543" s="2"/>
      <c r="FH1543" s="2"/>
      <c r="FI1543" s="2"/>
      <c r="FJ1543" s="2"/>
      <c r="FK1543" s="2"/>
      <c r="FL1543" s="2"/>
      <c r="FM1543" s="2"/>
      <c r="FN1543" s="2"/>
      <c r="FO1543" s="2"/>
      <c r="FP1543" s="2"/>
      <c r="FQ1543" s="2"/>
      <c r="FR1543" s="2"/>
      <c r="FS1543" s="2"/>
      <c r="FT1543" s="2"/>
      <c r="FU1543" s="2"/>
      <c r="FV1543" s="2"/>
      <c r="FW1543" s="2"/>
      <c r="FX1543" s="2"/>
      <c r="FY1543" s="2"/>
      <c r="FZ1543" s="2"/>
      <c r="GA1543" s="2"/>
      <c r="GB1543" s="2"/>
      <c r="GC1543" s="2"/>
      <c r="GD1543" s="2"/>
      <c r="GE1543" s="2"/>
      <c r="GF1543" s="2"/>
      <c r="GG1543" s="2"/>
      <c r="GH1543" s="2"/>
      <c r="GI1543" s="2"/>
      <c r="GJ1543" s="2"/>
      <c r="GK1543" s="2"/>
      <c r="GL1543" s="2"/>
      <c r="GM1543" s="2"/>
      <c r="GN1543" s="2"/>
      <c r="GO1543" s="2"/>
      <c r="GP1543" s="2"/>
      <c r="GQ1543" s="2"/>
      <c r="GR1543" s="2"/>
      <c r="GS1543" s="2"/>
      <c r="GT1543" s="2"/>
      <c r="GU1543" s="2"/>
      <c r="GV1543" s="2"/>
      <c r="GW1543" s="2"/>
      <c r="GX1543" s="2"/>
      <c r="GY1543" s="2"/>
      <c r="GZ1543" s="2"/>
      <c r="HA1543" s="2"/>
      <c r="HB1543" s="2"/>
      <c r="HC1543" s="2"/>
      <c r="HD1543" s="2"/>
      <c r="HE1543" s="2"/>
      <c r="HF1543" s="2"/>
      <c r="HG1543" s="2"/>
      <c r="HH1543" s="2"/>
      <c r="HI1543" s="2"/>
      <c r="HJ1543" s="2"/>
    </row>
    <row r="1544" spans="1:218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  <c r="DS1544" s="2"/>
      <c r="DT1544" s="2"/>
      <c r="DU1544" s="2"/>
      <c r="DV1544" s="2"/>
      <c r="DW1544" s="2"/>
      <c r="DX1544" s="2"/>
      <c r="DY1544" s="2"/>
      <c r="DZ1544" s="2"/>
      <c r="EA1544" s="2"/>
      <c r="EB1544" s="2"/>
      <c r="EC1544" s="2"/>
      <c r="ED1544" s="2"/>
      <c r="EE1544" s="2"/>
      <c r="EF1544" s="2"/>
      <c r="EG1544" s="2"/>
      <c r="EH1544" s="2"/>
      <c r="EI1544" s="2"/>
      <c r="EJ1544" s="2"/>
      <c r="EK1544" s="2"/>
      <c r="EL1544" s="2"/>
      <c r="EM1544" s="2"/>
      <c r="EN1544" s="2"/>
      <c r="EO1544" s="2"/>
      <c r="EP1544" s="2"/>
      <c r="EQ1544" s="2"/>
      <c r="ER1544" s="2"/>
      <c r="ES1544" s="2"/>
      <c r="ET1544" s="2"/>
      <c r="EU1544" s="2"/>
      <c r="EV1544" s="2"/>
      <c r="EW1544" s="2"/>
      <c r="EX1544" s="2"/>
      <c r="EY1544" s="2"/>
      <c r="EZ1544" s="2"/>
      <c r="FA1544" s="2"/>
      <c r="FB1544" s="2"/>
      <c r="FC1544" s="2"/>
      <c r="FD1544" s="2"/>
      <c r="FE1544" s="2"/>
      <c r="FF1544" s="2"/>
      <c r="FG1544" s="2"/>
      <c r="FH1544" s="2"/>
      <c r="FI1544" s="2"/>
      <c r="FJ1544" s="2"/>
      <c r="FK1544" s="2"/>
      <c r="FL1544" s="2"/>
      <c r="FM1544" s="2"/>
      <c r="FN1544" s="2"/>
      <c r="FO1544" s="2"/>
      <c r="FP1544" s="2"/>
      <c r="FQ1544" s="2"/>
      <c r="FR1544" s="2"/>
      <c r="FS1544" s="2"/>
      <c r="FT1544" s="2"/>
      <c r="FU1544" s="2"/>
      <c r="FV1544" s="2"/>
      <c r="FW1544" s="2"/>
      <c r="FX1544" s="2"/>
      <c r="FY1544" s="2"/>
      <c r="FZ1544" s="2"/>
      <c r="GA1544" s="2"/>
      <c r="GB1544" s="2"/>
      <c r="GC1544" s="2"/>
      <c r="GD1544" s="2"/>
      <c r="GE1544" s="2"/>
      <c r="GF1544" s="2"/>
      <c r="GG1544" s="2"/>
      <c r="GH1544" s="2"/>
      <c r="GI1544" s="2"/>
      <c r="GJ1544" s="2"/>
      <c r="GK1544" s="2"/>
      <c r="GL1544" s="2"/>
      <c r="GM1544" s="2"/>
      <c r="GN1544" s="2"/>
      <c r="GO1544" s="2"/>
      <c r="GP1544" s="2"/>
      <c r="GQ1544" s="2"/>
      <c r="GR1544" s="2"/>
      <c r="GS1544" s="2"/>
      <c r="GT1544" s="2"/>
      <c r="GU1544" s="2"/>
      <c r="GV1544" s="2"/>
      <c r="GW1544" s="2"/>
      <c r="GX1544" s="2"/>
      <c r="GY1544" s="2"/>
      <c r="GZ1544" s="2"/>
      <c r="HA1544" s="2"/>
      <c r="HB1544" s="2"/>
      <c r="HC1544" s="2"/>
      <c r="HD1544" s="2"/>
      <c r="HE1544" s="2"/>
      <c r="HF1544" s="2"/>
      <c r="HG1544" s="2"/>
      <c r="HH1544" s="2"/>
      <c r="HI1544" s="2"/>
      <c r="HJ1544" s="2"/>
    </row>
    <row r="1545" spans="1:218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  <c r="DS1545" s="2"/>
      <c r="DT1545" s="2"/>
      <c r="DU1545" s="2"/>
      <c r="DV1545" s="2"/>
      <c r="DW1545" s="2"/>
      <c r="DX1545" s="2"/>
      <c r="DY1545" s="2"/>
      <c r="DZ1545" s="2"/>
      <c r="EA1545" s="2"/>
      <c r="EB1545" s="2"/>
      <c r="EC1545" s="2"/>
      <c r="ED1545" s="2"/>
      <c r="EE1545" s="2"/>
      <c r="EF1545" s="2"/>
      <c r="EG1545" s="2"/>
      <c r="EH1545" s="2"/>
      <c r="EI1545" s="2"/>
      <c r="EJ1545" s="2"/>
      <c r="EK1545" s="2"/>
      <c r="EL1545" s="2"/>
      <c r="EM1545" s="2"/>
      <c r="EN1545" s="2"/>
      <c r="EO1545" s="2"/>
      <c r="EP1545" s="2"/>
      <c r="EQ1545" s="2"/>
      <c r="ER1545" s="2"/>
      <c r="ES1545" s="2"/>
      <c r="ET1545" s="2"/>
      <c r="EU1545" s="2"/>
      <c r="EV1545" s="2"/>
      <c r="EW1545" s="2"/>
      <c r="EX1545" s="2"/>
      <c r="EY1545" s="2"/>
      <c r="EZ1545" s="2"/>
      <c r="FA1545" s="2"/>
      <c r="FB1545" s="2"/>
      <c r="FC1545" s="2"/>
      <c r="FD1545" s="2"/>
      <c r="FE1545" s="2"/>
      <c r="FF1545" s="2"/>
      <c r="FG1545" s="2"/>
      <c r="FH1545" s="2"/>
      <c r="FI1545" s="2"/>
      <c r="FJ1545" s="2"/>
      <c r="FK1545" s="2"/>
      <c r="FL1545" s="2"/>
      <c r="FM1545" s="2"/>
      <c r="FN1545" s="2"/>
      <c r="FO1545" s="2"/>
      <c r="FP1545" s="2"/>
      <c r="FQ1545" s="2"/>
      <c r="FR1545" s="2"/>
      <c r="FS1545" s="2"/>
      <c r="FT1545" s="2"/>
      <c r="FU1545" s="2"/>
      <c r="FV1545" s="2"/>
      <c r="FW1545" s="2"/>
      <c r="FX1545" s="2"/>
      <c r="FY1545" s="2"/>
      <c r="FZ1545" s="2"/>
      <c r="GA1545" s="2"/>
      <c r="GB1545" s="2"/>
      <c r="GC1545" s="2"/>
      <c r="GD1545" s="2"/>
      <c r="GE1545" s="2"/>
      <c r="GF1545" s="2"/>
      <c r="GG1545" s="2"/>
      <c r="GH1545" s="2"/>
      <c r="GI1545" s="2"/>
      <c r="GJ1545" s="2"/>
      <c r="GK1545" s="2"/>
      <c r="GL1545" s="2"/>
      <c r="GM1545" s="2"/>
      <c r="GN1545" s="2"/>
      <c r="GO1545" s="2"/>
      <c r="GP1545" s="2"/>
      <c r="GQ1545" s="2"/>
      <c r="GR1545" s="2"/>
      <c r="GS1545" s="2"/>
      <c r="GT1545" s="2"/>
      <c r="GU1545" s="2"/>
      <c r="GV1545" s="2"/>
      <c r="GW1545" s="2"/>
      <c r="GX1545" s="2"/>
      <c r="GY1545" s="2"/>
      <c r="GZ1545" s="2"/>
      <c r="HA1545" s="2"/>
      <c r="HB1545" s="2"/>
      <c r="HC1545" s="2"/>
      <c r="HD1545" s="2"/>
      <c r="HE1545" s="2"/>
      <c r="HF1545" s="2"/>
      <c r="HG1545" s="2"/>
      <c r="HH1545" s="2"/>
      <c r="HI1545" s="2"/>
      <c r="HJ1545" s="2"/>
    </row>
    <row r="1546" spans="1:218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  <c r="DS1546" s="2"/>
      <c r="DT1546" s="2"/>
      <c r="DU1546" s="2"/>
      <c r="DV1546" s="2"/>
      <c r="DW1546" s="2"/>
      <c r="DX1546" s="2"/>
      <c r="DY1546" s="2"/>
      <c r="DZ1546" s="2"/>
      <c r="EA1546" s="2"/>
      <c r="EB1546" s="2"/>
      <c r="EC1546" s="2"/>
      <c r="ED1546" s="2"/>
      <c r="EE1546" s="2"/>
      <c r="EF1546" s="2"/>
      <c r="EG1546" s="2"/>
      <c r="EH1546" s="2"/>
      <c r="EI1546" s="2"/>
      <c r="EJ1546" s="2"/>
      <c r="EK1546" s="2"/>
      <c r="EL1546" s="2"/>
      <c r="EM1546" s="2"/>
      <c r="EN1546" s="2"/>
      <c r="EO1546" s="2"/>
      <c r="EP1546" s="2"/>
      <c r="EQ1546" s="2"/>
      <c r="ER1546" s="2"/>
      <c r="ES1546" s="2"/>
      <c r="ET1546" s="2"/>
      <c r="EU1546" s="2"/>
      <c r="EV1546" s="2"/>
      <c r="EW1546" s="2"/>
      <c r="EX1546" s="2"/>
      <c r="EY1546" s="2"/>
      <c r="EZ1546" s="2"/>
      <c r="FA1546" s="2"/>
      <c r="FB1546" s="2"/>
      <c r="FC1546" s="2"/>
      <c r="FD1546" s="2"/>
      <c r="FE1546" s="2"/>
      <c r="FF1546" s="2"/>
      <c r="FG1546" s="2"/>
      <c r="FH1546" s="2"/>
      <c r="FI1546" s="2"/>
      <c r="FJ1546" s="2"/>
      <c r="FK1546" s="2"/>
      <c r="FL1546" s="2"/>
      <c r="FM1546" s="2"/>
      <c r="FN1546" s="2"/>
      <c r="FO1546" s="2"/>
      <c r="FP1546" s="2"/>
      <c r="FQ1546" s="2"/>
      <c r="FR1546" s="2"/>
      <c r="FS1546" s="2"/>
      <c r="FT1546" s="2"/>
      <c r="FU1546" s="2"/>
      <c r="FV1546" s="2"/>
      <c r="FW1546" s="2"/>
      <c r="FX1546" s="2"/>
      <c r="FY1546" s="2"/>
      <c r="FZ1546" s="2"/>
      <c r="GA1546" s="2"/>
      <c r="GB1546" s="2"/>
      <c r="GC1546" s="2"/>
      <c r="GD1546" s="2"/>
      <c r="GE1546" s="2"/>
      <c r="GF1546" s="2"/>
      <c r="GG1546" s="2"/>
      <c r="GH1546" s="2"/>
      <c r="GI1546" s="2"/>
      <c r="GJ1546" s="2"/>
      <c r="GK1546" s="2"/>
      <c r="GL1546" s="2"/>
      <c r="GM1546" s="2"/>
      <c r="GN1546" s="2"/>
      <c r="GO1546" s="2"/>
      <c r="GP1546" s="2"/>
      <c r="GQ1546" s="2"/>
      <c r="GR1546" s="2"/>
      <c r="GS1546" s="2"/>
      <c r="GT1546" s="2"/>
      <c r="GU1546" s="2"/>
      <c r="GV1546" s="2"/>
      <c r="GW1546" s="2"/>
      <c r="GX1546" s="2"/>
      <c r="GY1546" s="2"/>
      <c r="GZ1546" s="2"/>
      <c r="HA1546" s="2"/>
      <c r="HB1546" s="2"/>
      <c r="HC1546" s="2"/>
      <c r="HD1546" s="2"/>
      <c r="HE1546" s="2"/>
      <c r="HF1546" s="2"/>
      <c r="HG1546" s="2"/>
      <c r="HH1546" s="2"/>
      <c r="HI1546" s="2"/>
      <c r="HJ1546" s="2"/>
    </row>
    <row r="1547" spans="1:218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  <c r="DS1547" s="2"/>
      <c r="DT1547" s="2"/>
      <c r="DU1547" s="2"/>
      <c r="DV1547" s="2"/>
      <c r="DW1547" s="2"/>
      <c r="DX1547" s="2"/>
      <c r="DY1547" s="2"/>
      <c r="DZ1547" s="2"/>
      <c r="EA1547" s="2"/>
      <c r="EB1547" s="2"/>
      <c r="EC1547" s="2"/>
      <c r="ED1547" s="2"/>
      <c r="EE1547" s="2"/>
      <c r="EF1547" s="2"/>
      <c r="EG1547" s="2"/>
      <c r="EH1547" s="2"/>
      <c r="EI1547" s="2"/>
      <c r="EJ1547" s="2"/>
      <c r="EK1547" s="2"/>
      <c r="EL1547" s="2"/>
      <c r="EM1547" s="2"/>
      <c r="EN1547" s="2"/>
      <c r="EO1547" s="2"/>
      <c r="EP1547" s="2"/>
      <c r="EQ1547" s="2"/>
      <c r="ER1547" s="2"/>
      <c r="ES1547" s="2"/>
      <c r="ET1547" s="2"/>
      <c r="EU1547" s="2"/>
      <c r="EV1547" s="2"/>
      <c r="EW1547" s="2"/>
      <c r="EX1547" s="2"/>
      <c r="EY1547" s="2"/>
      <c r="EZ1547" s="2"/>
      <c r="FA1547" s="2"/>
      <c r="FB1547" s="2"/>
      <c r="FC1547" s="2"/>
      <c r="FD1547" s="2"/>
      <c r="FE1547" s="2"/>
      <c r="FF1547" s="2"/>
      <c r="FG1547" s="2"/>
      <c r="FH1547" s="2"/>
      <c r="FI1547" s="2"/>
      <c r="FJ1547" s="2"/>
      <c r="FK1547" s="2"/>
      <c r="FL1547" s="2"/>
      <c r="FM1547" s="2"/>
      <c r="FN1547" s="2"/>
      <c r="FO1547" s="2"/>
      <c r="FP1547" s="2"/>
      <c r="FQ1547" s="2"/>
      <c r="FR1547" s="2"/>
      <c r="FS1547" s="2"/>
      <c r="FT1547" s="2"/>
      <c r="FU1547" s="2"/>
      <c r="FV1547" s="2"/>
      <c r="FW1547" s="2"/>
      <c r="FX1547" s="2"/>
      <c r="FY1547" s="2"/>
      <c r="FZ1547" s="2"/>
      <c r="GA1547" s="2"/>
      <c r="GB1547" s="2"/>
      <c r="GC1547" s="2"/>
      <c r="GD1547" s="2"/>
      <c r="GE1547" s="2"/>
      <c r="GF1547" s="2"/>
      <c r="GG1547" s="2"/>
      <c r="GH1547" s="2"/>
      <c r="GI1547" s="2"/>
      <c r="GJ1547" s="2"/>
      <c r="GK1547" s="2"/>
      <c r="GL1547" s="2"/>
      <c r="GM1547" s="2"/>
      <c r="GN1547" s="2"/>
      <c r="GO1547" s="2"/>
      <c r="GP1547" s="2"/>
      <c r="GQ1547" s="2"/>
      <c r="GR1547" s="2"/>
      <c r="GS1547" s="2"/>
      <c r="GT1547" s="2"/>
      <c r="GU1547" s="2"/>
      <c r="GV1547" s="2"/>
      <c r="GW1547" s="2"/>
      <c r="GX1547" s="2"/>
      <c r="GY1547" s="2"/>
      <c r="GZ1547" s="2"/>
      <c r="HA1547" s="2"/>
      <c r="HB1547" s="2"/>
      <c r="HC1547" s="2"/>
      <c r="HD1547" s="2"/>
      <c r="HE1547" s="2"/>
      <c r="HF1547" s="2"/>
      <c r="HG1547" s="2"/>
      <c r="HH1547" s="2"/>
      <c r="HI1547" s="2"/>
      <c r="HJ1547" s="2"/>
    </row>
    <row r="1548" spans="1:218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  <c r="DS1548" s="2"/>
      <c r="DT1548" s="2"/>
      <c r="DU1548" s="2"/>
      <c r="DV1548" s="2"/>
      <c r="DW1548" s="2"/>
      <c r="DX1548" s="2"/>
      <c r="DY1548" s="2"/>
      <c r="DZ1548" s="2"/>
      <c r="EA1548" s="2"/>
      <c r="EB1548" s="2"/>
      <c r="EC1548" s="2"/>
      <c r="ED1548" s="2"/>
      <c r="EE1548" s="2"/>
      <c r="EF1548" s="2"/>
      <c r="EG1548" s="2"/>
      <c r="EH1548" s="2"/>
      <c r="EI1548" s="2"/>
      <c r="EJ1548" s="2"/>
      <c r="EK1548" s="2"/>
      <c r="EL1548" s="2"/>
      <c r="EM1548" s="2"/>
      <c r="EN1548" s="2"/>
      <c r="EO1548" s="2"/>
      <c r="EP1548" s="2"/>
      <c r="EQ1548" s="2"/>
      <c r="ER1548" s="2"/>
      <c r="ES1548" s="2"/>
      <c r="ET1548" s="2"/>
      <c r="EU1548" s="2"/>
      <c r="EV1548" s="2"/>
      <c r="EW1548" s="2"/>
      <c r="EX1548" s="2"/>
      <c r="EY1548" s="2"/>
      <c r="EZ1548" s="2"/>
      <c r="FA1548" s="2"/>
      <c r="FB1548" s="2"/>
      <c r="FC1548" s="2"/>
      <c r="FD1548" s="2"/>
      <c r="FE1548" s="2"/>
      <c r="FF1548" s="2"/>
      <c r="FG1548" s="2"/>
      <c r="FH1548" s="2"/>
      <c r="FI1548" s="2"/>
      <c r="FJ1548" s="2"/>
      <c r="FK1548" s="2"/>
      <c r="FL1548" s="2"/>
      <c r="FM1548" s="2"/>
      <c r="FN1548" s="2"/>
      <c r="FO1548" s="2"/>
      <c r="FP1548" s="2"/>
      <c r="FQ1548" s="2"/>
      <c r="FR1548" s="2"/>
      <c r="FS1548" s="2"/>
      <c r="FT1548" s="2"/>
      <c r="FU1548" s="2"/>
      <c r="FV1548" s="2"/>
      <c r="FW1548" s="2"/>
      <c r="FX1548" s="2"/>
      <c r="FY1548" s="2"/>
      <c r="FZ1548" s="2"/>
      <c r="GA1548" s="2"/>
      <c r="GB1548" s="2"/>
      <c r="GC1548" s="2"/>
      <c r="GD1548" s="2"/>
      <c r="GE1548" s="2"/>
      <c r="GF1548" s="2"/>
      <c r="GG1548" s="2"/>
      <c r="GH1548" s="2"/>
      <c r="GI1548" s="2"/>
      <c r="GJ1548" s="2"/>
      <c r="GK1548" s="2"/>
      <c r="GL1548" s="2"/>
      <c r="GM1548" s="2"/>
      <c r="GN1548" s="2"/>
      <c r="GO1548" s="2"/>
      <c r="GP1548" s="2"/>
      <c r="GQ1548" s="2"/>
      <c r="GR1548" s="2"/>
      <c r="GS1548" s="2"/>
      <c r="GT1548" s="2"/>
      <c r="GU1548" s="2"/>
      <c r="GV1548" s="2"/>
      <c r="GW1548" s="2"/>
      <c r="GX1548" s="2"/>
      <c r="GY1548" s="2"/>
      <c r="GZ1548" s="2"/>
      <c r="HA1548" s="2"/>
      <c r="HB1548" s="2"/>
      <c r="HC1548" s="2"/>
      <c r="HD1548" s="2"/>
      <c r="HE1548" s="2"/>
      <c r="HF1548" s="2"/>
      <c r="HG1548" s="2"/>
      <c r="HH1548" s="2"/>
      <c r="HI1548" s="2"/>
      <c r="HJ1548" s="2"/>
    </row>
    <row r="1549" spans="1:218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  <c r="DS1549" s="2"/>
      <c r="DT1549" s="2"/>
      <c r="DU1549" s="2"/>
      <c r="DV1549" s="2"/>
      <c r="DW1549" s="2"/>
      <c r="DX1549" s="2"/>
      <c r="DY1549" s="2"/>
      <c r="DZ1549" s="2"/>
      <c r="EA1549" s="2"/>
      <c r="EB1549" s="2"/>
      <c r="EC1549" s="2"/>
      <c r="ED1549" s="2"/>
      <c r="EE1549" s="2"/>
      <c r="EF1549" s="2"/>
      <c r="EG1549" s="2"/>
      <c r="EH1549" s="2"/>
      <c r="EI1549" s="2"/>
      <c r="EJ1549" s="2"/>
      <c r="EK1549" s="2"/>
      <c r="EL1549" s="2"/>
      <c r="EM1549" s="2"/>
      <c r="EN1549" s="2"/>
      <c r="EO1549" s="2"/>
      <c r="EP1549" s="2"/>
      <c r="EQ1549" s="2"/>
      <c r="ER1549" s="2"/>
      <c r="ES1549" s="2"/>
      <c r="ET1549" s="2"/>
      <c r="EU1549" s="2"/>
      <c r="EV1549" s="2"/>
      <c r="EW1549" s="2"/>
      <c r="EX1549" s="2"/>
      <c r="EY1549" s="2"/>
      <c r="EZ1549" s="2"/>
      <c r="FA1549" s="2"/>
      <c r="FB1549" s="2"/>
      <c r="FC1549" s="2"/>
      <c r="FD1549" s="2"/>
      <c r="FE1549" s="2"/>
      <c r="FF1549" s="2"/>
      <c r="FG1549" s="2"/>
      <c r="FH1549" s="2"/>
      <c r="FI1549" s="2"/>
      <c r="FJ1549" s="2"/>
      <c r="FK1549" s="2"/>
      <c r="FL1549" s="2"/>
      <c r="FM1549" s="2"/>
      <c r="FN1549" s="2"/>
      <c r="FO1549" s="2"/>
      <c r="FP1549" s="2"/>
      <c r="FQ1549" s="2"/>
      <c r="FR1549" s="2"/>
      <c r="FS1549" s="2"/>
      <c r="FT1549" s="2"/>
      <c r="FU1549" s="2"/>
      <c r="FV1549" s="2"/>
      <c r="FW1549" s="2"/>
      <c r="FX1549" s="2"/>
      <c r="FY1549" s="2"/>
      <c r="FZ1549" s="2"/>
      <c r="GA1549" s="2"/>
      <c r="GB1549" s="2"/>
      <c r="GC1549" s="2"/>
      <c r="GD1549" s="2"/>
      <c r="GE1549" s="2"/>
      <c r="GF1549" s="2"/>
      <c r="GG1549" s="2"/>
      <c r="GH1549" s="2"/>
      <c r="GI1549" s="2"/>
      <c r="GJ1549" s="2"/>
      <c r="GK1549" s="2"/>
      <c r="GL1549" s="2"/>
      <c r="GM1549" s="2"/>
      <c r="GN1549" s="2"/>
      <c r="GO1549" s="2"/>
      <c r="GP1549" s="2"/>
      <c r="GQ1549" s="2"/>
      <c r="GR1549" s="2"/>
      <c r="GS1549" s="2"/>
      <c r="GT1549" s="2"/>
      <c r="GU1549" s="2"/>
      <c r="GV1549" s="2"/>
      <c r="GW1549" s="2"/>
      <c r="GX1549" s="2"/>
      <c r="GY1549" s="2"/>
      <c r="GZ1549" s="2"/>
      <c r="HA1549" s="2"/>
      <c r="HB1549" s="2"/>
      <c r="HC1549" s="2"/>
      <c r="HD1549" s="2"/>
      <c r="HE1549" s="2"/>
      <c r="HF1549" s="2"/>
      <c r="HG1549" s="2"/>
      <c r="HH1549" s="2"/>
      <c r="HI1549" s="2"/>
      <c r="HJ1549" s="2"/>
    </row>
    <row r="1550" spans="1:218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  <c r="DS1550" s="2"/>
      <c r="DT1550" s="2"/>
      <c r="DU1550" s="2"/>
      <c r="DV1550" s="2"/>
      <c r="DW1550" s="2"/>
      <c r="DX1550" s="2"/>
      <c r="DY1550" s="2"/>
      <c r="DZ1550" s="2"/>
      <c r="EA1550" s="2"/>
      <c r="EB1550" s="2"/>
      <c r="EC1550" s="2"/>
      <c r="ED1550" s="2"/>
      <c r="EE1550" s="2"/>
      <c r="EF1550" s="2"/>
      <c r="EG1550" s="2"/>
      <c r="EH1550" s="2"/>
      <c r="EI1550" s="2"/>
      <c r="EJ1550" s="2"/>
      <c r="EK1550" s="2"/>
      <c r="EL1550" s="2"/>
      <c r="EM1550" s="2"/>
      <c r="EN1550" s="2"/>
      <c r="EO1550" s="2"/>
      <c r="EP1550" s="2"/>
      <c r="EQ1550" s="2"/>
      <c r="ER1550" s="2"/>
      <c r="ES1550" s="2"/>
      <c r="ET1550" s="2"/>
      <c r="EU1550" s="2"/>
      <c r="EV1550" s="2"/>
      <c r="EW1550" s="2"/>
      <c r="EX1550" s="2"/>
      <c r="EY1550" s="2"/>
      <c r="EZ1550" s="2"/>
      <c r="FA1550" s="2"/>
      <c r="FB1550" s="2"/>
      <c r="FC1550" s="2"/>
      <c r="FD1550" s="2"/>
      <c r="FE1550" s="2"/>
      <c r="FF1550" s="2"/>
      <c r="FG1550" s="2"/>
      <c r="FH1550" s="2"/>
      <c r="FI1550" s="2"/>
      <c r="FJ1550" s="2"/>
      <c r="FK1550" s="2"/>
      <c r="FL1550" s="2"/>
      <c r="FM1550" s="2"/>
      <c r="FN1550" s="2"/>
      <c r="FO1550" s="2"/>
      <c r="FP1550" s="2"/>
      <c r="FQ1550" s="2"/>
      <c r="FR1550" s="2"/>
      <c r="FS1550" s="2"/>
      <c r="FT1550" s="2"/>
      <c r="FU1550" s="2"/>
      <c r="FV1550" s="2"/>
      <c r="FW1550" s="2"/>
      <c r="FX1550" s="2"/>
      <c r="FY1550" s="2"/>
      <c r="FZ1550" s="2"/>
      <c r="GA1550" s="2"/>
      <c r="GB1550" s="2"/>
      <c r="GC1550" s="2"/>
      <c r="GD1550" s="2"/>
      <c r="GE1550" s="2"/>
      <c r="GF1550" s="2"/>
      <c r="GG1550" s="2"/>
      <c r="GH1550" s="2"/>
      <c r="GI1550" s="2"/>
      <c r="GJ1550" s="2"/>
      <c r="GK1550" s="2"/>
      <c r="GL1550" s="2"/>
      <c r="GM1550" s="2"/>
      <c r="GN1550" s="2"/>
      <c r="GO1550" s="2"/>
      <c r="GP1550" s="2"/>
      <c r="GQ1550" s="2"/>
      <c r="GR1550" s="2"/>
      <c r="GS1550" s="2"/>
      <c r="GT1550" s="2"/>
      <c r="GU1550" s="2"/>
      <c r="GV1550" s="2"/>
      <c r="GW1550" s="2"/>
      <c r="GX1550" s="2"/>
      <c r="GY1550" s="2"/>
      <c r="GZ1550" s="2"/>
      <c r="HA1550" s="2"/>
      <c r="HB1550" s="2"/>
      <c r="HC1550" s="2"/>
      <c r="HD1550" s="2"/>
      <c r="HE1550" s="2"/>
      <c r="HF1550" s="2"/>
      <c r="HG1550" s="2"/>
      <c r="HH1550" s="2"/>
      <c r="HI1550" s="2"/>
      <c r="HJ1550" s="2"/>
    </row>
    <row r="1551" spans="1:218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  <c r="DS1551" s="2"/>
      <c r="DT1551" s="2"/>
      <c r="DU1551" s="2"/>
      <c r="DV1551" s="2"/>
      <c r="DW1551" s="2"/>
      <c r="DX1551" s="2"/>
      <c r="DY1551" s="2"/>
      <c r="DZ1551" s="2"/>
      <c r="EA1551" s="2"/>
      <c r="EB1551" s="2"/>
      <c r="EC1551" s="2"/>
      <c r="ED1551" s="2"/>
      <c r="EE1551" s="2"/>
      <c r="EF1551" s="2"/>
      <c r="EG1551" s="2"/>
      <c r="EH1551" s="2"/>
      <c r="EI1551" s="2"/>
      <c r="EJ1551" s="2"/>
      <c r="EK1551" s="2"/>
      <c r="EL1551" s="2"/>
      <c r="EM1551" s="2"/>
      <c r="EN1551" s="2"/>
      <c r="EO1551" s="2"/>
      <c r="EP1551" s="2"/>
      <c r="EQ1551" s="2"/>
      <c r="ER1551" s="2"/>
      <c r="ES1551" s="2"/>
      <c r="ET1551" s="2"/>
      <c r="EU1551" s="2"/>
      <c r="EV1551" s="2"/>
      <c r="EW1551" s="2"/>
      <c r="EX1551" s="2"/>
      <c r="EY1551" s="2"/>
      <c r="EZ1551" s="2"/>
      <c r="FA1551" s="2"/>
      <c r="FB1551" s="2"/>
      <c r="FC1551" s="2"/>
      <c r="FD1551" s="2"/>
      <c r="FE1551" s="2"/>
      <c r="FF1551" s="2"/>
      <c r="FG1551" s="2"/>
      <c r="FH1551" s="2"/>
      <c r="FI1551" s="2"/>
      <c r="FJ1551" s="2"/>
      <c r="FK1551" s="2"/>
      <c r="FL1551" s="2"/>
      <c r="FM1551" s="2"/>
      <c r="FN1551" s="2"/>
      <c r="FO1551" s="2"/>
      <c r="FP1551" s="2"/>
      <c r="FQ1551" s="2"/>
      <c r="FR1551" s="2"/>
      <c r="FS1551" s="2"/>
      <c r="FT1551" s="2"/>
      <c r="FU1551" s="2"/>
      <c r="FV1551" s="2"/>
      <c r="FW1551" s="2"/>
      <c r="FX1551" s="2"/>
      <c r="FY1551" s="2"/>
      <c r="FZ1551" s="2"/>
      <c r="GA1551" s="2"/>
      <c r="GB1551" s="2"/>
      <c r="GC1551" s="2"/>
      <c r="GD1551" s="2"/>
      <c r="GE1551" s="2"/>
      <c r="GF1551" s="2"/>
      <c r="GG1551" s="2"/>
      <c r="GH1551" s="2"/>
      <c r="GI1551" s="2"/>
      <c r="GJ1551" s="2"/>
      <c r="GK1551" s="2"/>
      <c r="GL1551" s="2"/>
      <c r="GM1551" s="2"/>
      <c r="GN1551" s="2"/>
      <c r="GO1551" s="2"/>
      <c r="GP1551" s="2"/>
      <c r="GQ1551" s="2"/>
      <c r="GR1551" s="2"/>
      <c r="GS1551" s="2"/>
      <c r="GT1551" s="2"/>
      <c r="GU1551" s="2"/>
      <c r="GV1551" s="2"/>
      <c r="GW1551" s="2"/>
      <c r="GX1551" s="2"/>
      <c r="GY1551" s="2"/>
      <c r="GZ1551" s="2"/>
      <c r="HA1551" s="2"/>
      <c r="HB1551" s="2"/>
      <c r="HC1551" s="2"/>
      <c r="HD1551" s="2"/>
      <c r="HE1551" s="2"/>
      <c r="HF1551" s="2"/>
      <c r="HG1551" s="2"/>
      <c r="HH1551" s="2"/>
      <c r="HI1551" s="2"/>
      <c r="HJ1551" s="2"/>
    </row>
    <row r="1552" spans="1:218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  <c r="DS1552" s="2"/>
      <c r="DT1552" s="2"/>
      <c r="DU1552" s="2"/>
      <c r="DV1552" s="2"/>
      <c r="DW1552" s="2"/>
      <c r="DX1552" s="2"/>
      <c r="DY1552" s="2"/>
      <c r="DZ1552" s="2"/>
      <c r="EA1552" s="2"/>
      <c r="EB1552" s="2"/>
      <c r="EC1552" s="2"/>
      <c r="ED1552" s="2"/>
      <c r="EE1552" s="2"/>
      <c r="EF1552" s="2"/>
      <c r="EG1552" s="2"/>
      <c r="EH1552" s="2"/>
      <c r="EI1552" s="2"/>
      <c r="EJ1552" s="2"/>
      <c r="EK1552" s="2"/>
      <c r="EL1552" s="2"/>
      <c r="EM1552" s="2"/>
      <c r="EN1552" s="2"/>
      <c r="EO1552" s="2"/>
      <c r="EP1552" s="2"/>
      <c r="EQ1552" s="2"/>
      <c r="ER1552" s="2"/>
      <c r="ES1552" s="2"/>
      <c r="ET1552" s="2"/>
      <c r="EU1552" s="2"/>
      <c r="EV1552" s="2"/>
      <c r="EW1552" s="2"/>
      <c r="EX1552" s="2"/>
      <c r="EY1552" s="2"/>
      <c r="EZ1552" s="2"/>
      <c r="FA1552" s="2"/>
      <c r="FB1552" s="2"/>
      <c r="FC1552" s="2"/>
      <c r="FD1552" s="2"/>
      <c r="FE1552" s="2"/>
      <c r="FF1552" s="2"/>
      <c r="FG1552" s="2"/>
      <c r="FH1552" s="2"/>
      <c r="FI1552" s="2"/>
      <c r="FJ1552" s="2"/>
      <c r="FK1552" s="2"/>
      <c r="FL1552" s="2"/>
      <c r="FM1552" s="2"/>
      <c r="FN1552" s="2"/>
      <c r="FO1552" s="2"/>
      <c r="FP1552" s="2"/>
      <c r="FQ1552" s="2"/>
      <c r="FR1552" s="2"/>
      <c r="FS1552" s="2"/>
      <c r="FT1552" s="2"/>
      <c r="FU1552" s="2"/>
      <c r="FV1552" s="2"/>
      <c r="FW1552" s="2"/>
      <c r="FX1552" s="2"/>
      <c r="FY1552" s="2"/>
      <c r="FZ1552" s="2"/>
      <c r="GA1552" s="2"/>
      <c r="GB1552" s="2"/>
      <c r="GC1552" s="2"/>
      <c r="GD1552" s="2"/>
      <c r="GE1552" s="2"/>
      <c r="GF1552" s="2"/>
      <c r="GG1552" s="2"/>
      <c r="GH1552" s="2"/>
      <c r="GI1552" s="2"/>
      <c r="GJ1552" s="2"/>
      <c r="GK1552" s="2"/>
      <c r="GL1552" s="2"/>
      <c r="GM1552" s="2"/>
      <c r="GN1552" s="2"/>
      <c r="GO1552" s="2"/>
      <c r="GP1552" s="2"/>
      <c r="GQ1552" s="2"/>
      <c r="GR1552" s="2"/>
      <c r="GS1552" s="2"/>
      <c r="GT1552" s="2"/>
      <c r="GU1552" s="2"/>
      <c r="GV1552" s="2"/>
      <c r="GW1552" s="2"/>
      <c r="GX1552" s="2"/>
      <c r="GY1552" s="2"/>
      <c r="GZ1552" s="2"/>
      <c r="HA1552" s="2"/>
      <c r="HB1552" s="2"/>
      <c r="HC1552" s="2"/>
      <c r="HD1552" s="2"/>
      <c r="HE1552" s="2"/>
      <c r="HF1552" s="2"/>
      <c r="HG1552" s="2"/>
      <c r="HH1552" s="2"/>
      <c r="HI1552" s="2"/>
      <c r="HJ1552" s="2"/>
    </row>
    <row r="1553" spans="1:218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  <c r="DS1553" s="2"/>
      <c r="DT1553" s="2"/>
      <c r="DU1553" s="2"/>
      <c r="DV1553" s="2"/>
      <c r="DW1553" s="2"/>
      <c r="DX1553" s="2"/>
      <c r="DY1553" s="2"/>
      <c r="DZ1553" s="2"/>
      <c r="EA1553" s="2"/>
      <c r="EB1553" s="2"/>
      <c r="EC1553" s="2"/>
      <c r="ED1553" s="2"/>
      <c r="EE1553" s="2"/>
      <c r="EF1553" s="2"/>
      <c r="EG1553" s="2"/>
      <c r="EH1553" s="2"/>
      <c r="EI1553" s="2"/>
      <c r="EJ1553" s="2"/>
      <c r="EK1553" s="2"/>
      <c r="EL1553" s="2"/>
      <c r="EM1553" s="2"/>
      <c r="EN1553" s="2"/>
      <c r="EO1553" s="2"/>
      <c r="EP1553" s="2"/>
      <c r="EQ1553" s="2"/>
      <c r="ER1553" s="2"/>
      <c r="ES1553" s="2"/>
      <c r="ET1553" s="2"/>
      <c r="EU1553" s="2"/>
      <c r="EV1553" s="2"/>
      <c r="EW1553" s="2"/>
      <c r="EX1553" s="2"/>
      <c r="EY1553" s="2"/>
      <c r="EZ1553" s="2"/>
      <c r="FA1553" s="2"/>
      <c r="FB1553" s="2"/>
      <c r="FC1553" s="2"/>
      <c r="FD1553" s="2"/>
      <c r="FE1553" s="2"/>
      <c r="FF1553" s="2"/>
      <c r="FG1553" s="2"/>
      <c r="FH1553" s="2"/>
      <c r="FI1553" s="2"/>
      <c r="FJ1553" s="2"/>
      <c r="FK1553" s="2"/>
      <c r="FL1553" s="2"/>
      <c r="FM1553" s="2"/>
      <c r="FN1553" s="2"/>
      <c r="FO1553" s="2"/>
      <c r="FP1553" s="2"/>
      <c r="FQ1553" s="2"/>
      <c r="FR1553" s="2"/>
      <c r="FS1553" s="2"/>
      <c r="FT1553" s="2"/>
      <c r="FU1553" s="2"/>
      <c r="FV1553" s="2"/>
      <c r="FW1553" s="2"/>
      <c r="FX1553" s="2"/>
      <c r="FY1553" s="2"/>
      <c r="FZ1553" s="2"/>
      <c r="GA1553" s="2"/>
      <c r="GB1553" s="2"/>
      <c r="GC1553" s="2"/>
      <c r="GD1553" s="2"/>
      <c r="GE1553" s="2"/>
      <c r="GF1553" s="2"/>
      <c r="GG1553" s="2"/>
      <c r="GH1553" s="2"/>
      <c r="GI1553" s="2"/>
      <c r="GJ1553" s="2"/>
      <c r="GK1553" s="2"/>
      <c r="GL1553" s="2"/>
      <c r="GM1553" s="2"/>
      <c r="GN1553" s="2"/>
      <c r="GO1553" s="2"/>
      <c r="GP1553" s="2"/>
      <c r="GQ1553" s="2"/>
      <c r="GR1553" s="2"/>
      <c r="GS1553" s="2"/>
      <c r="GT1553" s="2"/>
      <c r="GU1553" s="2"/>
      <c r="GV1553" s="2"/>
      <c r="GW1553" s="2"/>
      <c r="GX1553" s="2"/>
      <c r="GY1553" s="2"/>
      <c r="GZ1553" s="2"/>
      <c r="HA1553" s="2"/>
      <c r="HB1553" s="2"/>
      <c r="HC1553" s="2"/>
      <c r="HD1553" s="2"/>
      <c r="HE1553" s="2"/>
      <c r="HF1553" s="2"/>
      <c r="HG1553" s="2"/>
      <c r="HH1553" s="2"/>
      <c r="HI1553" s="2"/>
      <c r="HJ1553" s="2"/>
    </row>
    <row r="1554" spans="1:218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  <c r="DS1554" s="2"/>
      <c r="DT1554" s="2"/>
      <c r="DU1554" s="2"/>
      <c r="DV1554" s="2"/>
      <c r="DW1554" s="2"/>
      <c r="DX1554" s="2"/>
      <c r="DY1554" s="2"/>
      <c r="DZ1554" s="2"/>
      <c r="EA1554" s="2"/>
      <c r="EB1554" s="2"/>
      <c r="EC1554" s="2"/>
      <c r="ED1554" s="2"/>
      <c r="EE1554" s="2"/>
      <c r="EF1554" s="2"/>
      <c r="EG1554" s="2"/>
      <c r="EH1554" s="2"/>
      <c r="EI1554" s="2"/>
      <c r="EJ1554" s="2"/>
      <c r="EK1554" s="2"/>
      <c r="EL1554" s="2"/>
      <c r="EM1554" s="2"/>
      <c r="EN1554" s="2"/>
      <c r="EO1554" s="2"/>
      <c r="EP1554" s="2"/>
      <c r="EQ1554" s="2"/>
      <c r="ER1554" s="2"/>
      <c r="ES1554" s="2"/>
      <c r="ET1554" s="2"/>
      <c r="EU1554" s="2"/>
      <c r="EV1554" s="2"/>
      <c r="EW1554" s="2"/>
      <c r="EX1554" s="2"/>
      <c r="EY1554" s="2"/>
      <c r="EZ1554" s="2"/>
      <c r="FA1554" s="2"/>
      <c r="FB1554" s="2"/>
      <c r="FC1554" s="2"/>
      <c r="FD1554" s="2"/>
      <c r="FE1554" s="2"/>
      <c r="FF1554" s="2"/>
      <c r="FG1554" s="2"/>
      <c r="FH1554" s="2"/>
      <c r="FI1554" s="2"/>
      <c r="FJ1554" s="2"/>
      <c r="FK1554" s="2"/>
      <c r="FL1554" s="2"/>
      <c r="FM1554" s="2"/>
      <c r="FN1554" s="2"/>
      <c r="FO1554" s="2"/>
      <c r="FP1554" s="2"/>
      <c r="FQ1554" s="2"/>
      <c r="FR1554" s="2"/>
      <c r="FS1554" s="2"/>
      <c r="FT1554" s="2"/>
      <c r="FU1554" s="2"/>
      <c r="FV1554" s="2"/>
      <c r="FW1554" s="2"/>
      <c r="FX1554" s="2"/>
      <c r="FY1554" s="2"/>
      <c r="FZ1554" s="2"/>
      <c r="GA1554" s="2"/>
      <c r="GB1554" s="2"/>
      <c r="GC1554" s="2"/>
      <c r="GD1554" s="2"/>
      <c r="GE1554" s="2"/>
      <c r="GF1554" s="2"/>
      <c r="GG1554" s="2"/>
      <c r="GH1554" s="2"/>
      <c r="GI1554" s="2"/>
      <c r="GJ1554" s="2"/>
      <c r="GK1554" s="2"/>
      <c r="GL1554" s="2"/>
      <c r="GM1554" s="2"/>
      <c r="GN1554" s="2"/>
      <c r="GO1554" s="2"/>
      <c r="GP1554" s="2"/>
      <c r="GQ1554" s="2"/>
      <c r="GR1554" s="2"/>
      <c r="GS1554" s="2"/>
      <c r="GT1554" s="2"/>
      <c r="GU1554" s="2"/>
      <c r="GV1554" s="2"/>
      <c r="GW1554" s="2"/>
      <c r="GX1554" s="2"/>
      <c r="GY1554" s="2"/>
      <c r="GZ1554" s="2"/>
      <c r="HA1554" s="2"/>
      <c r="HB1554" s="2"/>
      <c r="HC1554" s="2"/>
      <c r="HD1554" s="2"/>
      <c r="HE1554" s="2"/>
      <c r="HF1554" s="2"/>
      <c r="HG1554" s="2"/>
      <c r="HH1554" s="2"/>
      <c r="HI1554" s="2"/>
      <c r="HJ1554" s="2"/>
    </row>
    <row r="1555" spans="1:218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  <c r="DS1555" s="2"/>
      <c r="DT1555" s="2"/>
      <c r="DU1555" s="2"/>
      <c r="DV1555" s="2"/>
      <c r="DW1555" s="2"/>
      <c r="DX1555" s="2"/>
      <c r="DY1555" s="2"/>
      <c r="DZ1555" s="2"/>
      <c r="EA1555" s="2"/>
      <c r="EB1555" s="2"/>
      <c r="EC1555" s="2"/>
      <c r="ED1555" s="2"/>
      <c r="EE1555" s="2"/>
      <c r="EF1555" s="2"/>
      <c r="EG1555" s="2"/>
      <c r="EH1555" s="2"/>
      <c r="EI1555" s="2"/>
      <c r="EJ1555" s="2"/>
      <c r="EK1555" s="2"/>
      <c r="EL1555" s="2"/>
      <c r="EM1555" s="2"/>
      <c r="EN1555" s="2"/>
      <c r="EO1555" s="2"/>
      <c r="EP1555" s="2"/>
      <c r="EQ1555" s="2"/>
      <c r="ER1555" s="2"/>
      <c r="ES1555" s="2"/>
      <c r="ET1555" s="2"/>
      <c r="EU1555" s="2"/>
      <c r="EV1555" s="2"/>
      <c r="EW1555" s="2"/>
      <c r="EX1555" s="2"/>
      <c r="EY1555" s="2"/>
      <c r="EZ1555" s="2"/>
      <c r="FA1555" s="2"/>
      <c r="FB1555" s="2"/>
      <c r="FC1555" s="2"/>
      <c r="FD1555" s="2"/>
      <c r="FE1555" s="2"/>
      <c r="FF1555" s="2"/>
      <c r="FG1555" s="2"/>
      <c r="FH1555" s="2"/>
      <c r="FI1555" s="2"/>
      <c r="FJ1555" s="2"/>
      <c r="FK1555" s="2"/>
      <c r="FL1555" s="2"/>
      <c r="FM1555" s="2"/>
      <c r="FN1555" s="2"/>
      <c r="FO1555" s="2"/>
      <c r="FP1555" s="2"/>
      <c r="FQ1555" s="2"/>
      <c r="FR1555" s="2"/>
      <c r="FS1555" s="2"/>
      <c r="FT1555" s="2"/>
      <c r="FU1555" s="2"/>
      <c r="FV1555" s="2"/>
      <c r="FW1555" s="2"/>
      <c r="FX1555" s="2"/>
      <c r="FY1555" s="2"/>
      <c r="FZ1555" s="2"/>
      <c r="GA1555" s="2"/>
      <c r="GB1555" s="2"/>
      <c r="GC1555" s="2"/>
      <c r="GD1555" s="2"/>
      <c r="GE1555" s="2"/>
      <c r="GF1555" s="2"/>
      <c r="GG1555" s="2"/>
      <c r="GH1555" s="2"/>
      <c r="GI1555" s="2"/>
      <c r="GJ1555" s="2"/>
      <c r="GK1555" s="2"/>
      <c r="GL1555" s="2"/>
      <c r="GM1555" s="2"/>
      <c r="GN1555" s="2"/>
      <c r="GO1555" s="2"/>
      <c r="GP1555" s="2"/>
      <c r="GQ1555" s="2"/>
      <c r="GR1555" s="2"/>
      <c r="GS1555" s="2"/>
      <c r="GT1555" s="2"/>
      <c r="GU1555" s="2"/>
      <c r="GV1555" s="2"/>
      <c r="GW1555" s="2"/>
      <c r="GX1555" s="2"/>
      <c r="GY1555" s="2"/>
      <c r="GZ1555" s="2"/>
      <c r="HA1555" s="2"/>
      <c r="HB1555" s="2"/>
      <c r="HC1555" s="2"/>
      <c r="HD1555" s="2"/>
      <c r="HE1555" s="2"/>
      <c r="HF1555" s="2"/>
      <c r="HG1555" s="2"/>
      <c r="HH1555" s="2"/>
      <c r="HI1555" s="2"/>
      <c r="HJ1555" s="2"/>
    </row>
    <row r="1556" spans="1:218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  <c r="DS1556" s="2"/>
      <c r="DT1556" s="2"/>
      <c r="DU1556" s="2"/>
      <c r="DV1556" s="2"/>
      <c r="DW1556" s="2"/>
      <c r="DX1556" s="2"/>
      <c r="DY1556" s="2"/>
      <c r="DZ1556" s="2"/>
      <c r="EA1556" s="2"/>
      <c r="EB1556" s="2"/>
      <c r="EC1556" s="2"/>
      <c r="ED1556" s="2"/>
      <c r="EE1556" s="2"/>
      <c r="EF1556" s="2"/>
      <c r="EG1556" s="2"/>
      <c r="EH1556" s="2"/>
      <c r="EI1556" s="2"/>
      <c r="EJ1556" s="2"/>
      <c r="EK1556" s="2"/>
      <c r="EL1556" s="2"/>
      <c r="EM1556" s="2"/>
      <c r="EN1556" s="2"/>
      <c r="EO1556" s="2"/>
      <c r="EP1556" s="2"/>
      <c r="EQ1556" s="2"/>
      <c r="ER1556" s="2"/>
      <c r="ES1556" s="2"/>
      <c r="ET1556" s="2"/>
      <c r="EU1556" s="2"/>
      <c r="EV1556" s="2"/>
      <c r="EW1556" s="2"/>
      <c r="EX1556" s="2"/>
      <c r="EY1556" s="2"/>
      <c r="EZ1556" s="2"/>
      <c r="FA1556" s="2"/>
      <c r="FB1556" s="2"/>
      <c r="FC1556" s="2"/>
      <c r="FD1556" s="2"/>
      <c r="FE1556" s="2"/>
      <c r="FF1556" s="2"/>
      <c r="FG1556" s="2"/>
      <c r="FH1556" s="2"/>
      <c r="FI1556" s="2"/>
      <c r="FJ1556" s="2"/>
      <c r="FK1556" s="2"/>
      <c r="FL1556" s="2"/>
      <c r="FM1556" s="2"/>
      <c r="FN1556" s="2"/>
      <c r="FO1556" s="2"/>
      <c r="FP1556" s="2"/>
      <c r="FQ1556" s="2"/>
      <c r="FR1556" s="2"/>
      <c r="FS1556" s="2"/>
      <c r="FT1556" s="2"/>
      <c r="FU1556" s="2"/>
      <c r="FV1556" s="2"/>
      <c r="FW1556" s="2"/>
      <c r="FX1556" s="2"/>
      <c r="FY1556" s="2"/>
      <c r="FZ1556" s="2"/>
      <c r="GA1556" s="2"/>
      <c r="GB1556" s="2"/>
      <c r="GC1556" s="2"/>
      <c r="GD1556" s="2"/>
      <c r="GE1556" s="2"/>
      <c r="GF1556" s="2"/>
      <c r="GG1556" s="2"/>
      <c r="GH1556" s="2"/>
      <c r="GI1556" s="2"/>
      <c r="GJ1556" s="2"/>
      <c r="GK1556" s="2"/>
      <c r="GL1556" s="2"/>
      <c r="GM1556" s="2"/>
      <c r="GN1556" s="2"/>
      <c r="GO1556" s="2"/>
      <c r="GP1556" s="2"/>
      <c r="GQ1556" s="2"/>
      <c r="GR1556" s="2"/>
      <c r="GS1556" s="2"/>
      <c r="GT1556" s="2"/>
      <c r="GU1556" s="2"/>
      <c r="GV1556" s="2"/>
      <c r="GW1556" s="2"/>
      <c r="GX1556" s="2"/>
      <c r="GY1556" s="2"/>
      <c r="GZ1556" s="2"/>
      <c r="HA1556" s="2"/>
      <c r="HB1556" s="2"/>
      <c r="HC1556" s="2"/>
      <c r="HD1556" s="2"/>
      <c r="HE1556" s="2"/>
      <c r="HF1556" s="2"/>
      <c r="HG1556" s="2"/>
      <c r="HH1556" s="2"/>
      <c r="HI1556" s="2"/>
      <c r="HJ1556" s="2"/>
    </row>
    <row r="1557" spans="1:218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  <c r="DS1557" s="2"/>
      <c r="DT1557" s="2"/>
      <c r="DU1557" s="2"/>
      <c r="DV1557" s="2"/>
      <c r="DW1557" s="2"/>
      <c r="DX1557" s="2"/>
      <c r="DY1557" s="2"/>
      <c r="DZ1557" s="2"/>
      <c r="EA1557" s="2"/>
      <c r="EB1557" s="2"/>
      <c r="EC1557" s="2"/>
      <c r="ED1557" s="2"/>
      <c r="EE1557" s="2"/>
      <c r="EF1557" s="2"/>
      <c r="EG1557" s="2"/>
      <c r="EH1557" s="2"/>
      <c r="EI1557" s="2"/>
      <c r="EJ1557" s="2"/>
      <c r="EK1557" s="2"/>
      <c r="EL1557" s="2"/>
      <c r="EM1557" s="2"/>
      <c r="EN1557" s="2"/>
      <c r="EO1557" s="2"/>
      <c r="EP1557" s="2"/>
      <c r="EQ1557" s="2"/>
      <c r="ER1557" s="2"/>
      <c r="ES1557" s="2"/>
      <c r="ET1557" s="2"/>
      <c r="EU1557" s="2"/>
      <c r="EV1557" s="2"/>
      <c r="EW1557" s="2"/>
      <c r="EX1557" s="2"/>
      <c r="EY1557" s="2"/>
      <c r="EZ1557" s="2"/>
      <c r="FA1557" s="2"/>
      <c r="FB1557" s="2"/>
      <c r="FC1557" s="2"/>
      <c r="FD1557" s="2"/>
      <c r="FE1557" s="2"/>
      <c r="FF1557" s="2"/>
      <c r="FG1557" s="2"/>
      <c r="FH1557" s="2"/>
      <c r="FI1557" s="2"/>
      <c r="FJ1557" s="2"/>
      <c r="FK1557" s="2"/>
      <c r="FL1557" s="2"/>
      <c r="FM1557" s="2"/>
      <c r="FN1557" s="2"/>
      <c r="FO1557" s="2"/>
      <c r="FP1557" s="2"/>
      <c r="FQ1557" s="2"/>
      <c r="FR1557" s="2"/>
      <c r="FS1557" s="2"/>
      <c r="FT1557" s="2"/>
      <c r="FU1557" s="2"/>
      <c r="FV1557" s="2"/>
      <c r="FW1557" s="2"/>
      <c r="FX1557" s="2"/>
      <c r="FY1557" s="2"/>
      <c r="FZ1557" s="2"/>
      <c r="GA1557" s="2"/>
      <c r="GB1557" s="2"/>
      <c r="GC1557" s="2"/>
      <c r="GD1557" s="2"/>
      <c r="GE1557" s="2"/>
      <c r="GF1557" s="2"/>
      <c r="GG1557" s="2"/>
      <c r="GH1557" s="2"/>
      <c r="GI1557" s="2"/>
      <c r="GJ1557" s="2"/>
      <c r="GK1557" s="2"/>
      <c r="GL1557" s="2"/>
      <c r="GM1557" s="2"/>
      <c r="GN1557" s="2"/>
      <c r="GO1557" s="2"/>
      <c r="GP1557" s="2"/>
      <c r="GQ1557" s="2"/>
      <c r="GR1557" s="2"/>
      <c r="GS1557" s="2"/>
      <c r="GT1557" s="2"/>
      <c r="GU1557" s="2"/>
      <c r="GV1557" s="2"/>
      <c r="GW1557" s="2"/>
      <c r="GX1557" s="2"/>
      <c r="GY1557" s="2"/>
      <c r="GZ1557" s="2"/>
      <c r="HA1557" s="2"/>
      <c r="HB1557" s="2"/>
      <c r="HC1557" s="2"/>
      <c r="HD1557" s="2"/>
      <c r="HE1557" s="2"/>
      <c r="HF1557" s="2"/>
      <c r="HG1557" s="2"/>
      <c r="HH1557" s="2"/>
      <c r="HI1557" s="2"/>
      <c r="HJ1557" s="2"/>
    </row>
    <row r="1558" spans="1:218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  <c r="DS1558" s="2"/>
      <c r="DT1558" s="2"/>
      <c r="DU1558" s="2"/>
      <c r="DV1558" s="2"/>
      <c r="DW1558" s="2"/>
      <c r="DX1558" s="2"/>
      <c r="DY1558" s="2"/>
      <c r="DZ1558" s="2"/>
      <c r="EA1558" s="2"/>
      <c r="EB1558" s="2"/>
      <c r="EC1558" s="2"/>
      <c r="ED1558" s="2"/>
      <c r="EE1558" s="2"/>
      <c r="EF1558" s="2"/>
      <c r="EG1558" s="2"/>
      <c r="EH1558" s="2"/>
      <c r="EI1558" s="2"/>
      <c r="EJ1558" s="2"/>
      <c r="EK1558" s="2"/>
      <c r="EL1558" s="2"/>
      <c r="EM1558" s="2"/>
      <c r="EN1558" s="2"/>
      <c r="EO1558" s="2"/>
      <c r="EP1558" s="2"/>
      <c r="EQ1558" s="2"/>
      <c r="ER1558" s="2"/>
      <c r="ES1558" s="2"/>
      <c r="ET1558" s="2"/>
      <c r="EU1558" s="2"/>
      <c r="EV1558" s="2"/>
      <c r="EW1558" s="2"/>
      <c r="EX1558" s="2"/>
      <c r="EY1558" s="2"/>
      <c r="EZ1558" s="2"/>
      <c r="FA1558" s="2"/>
      <c r="FB1558" s="2"/>
      <c r="FC1558" s="2"/>
      <c r="FD1558" s="2"/>
      <c r="FE1558" s="2"/>
      <c r="FF1558" s="2"/>
      <c r="FG1558" s="2"/>
      <c r="FH1558" s="2"/>
      <c r="FI1558" s="2"/>
      <c r="FJ1558" s="2"/>
      <c r="FK1558" s="2"/>
      <c r="FL1558" s="2"/>
      <c r="FM1558" s="2"/>
      <c r="FN1558" s="2"/>
      <c r="FO1558" s="2"/>
      <c r="FP1558" s="2"/>
      <c r="FQ1558" s="2"/>
      <c r="FR1558" s="2"/>
      <c r="FS1558" s="2"/>
      <c r="FT1558" s="2"/>
      <c r="FU1558" s="2"/>
      <c r="FV1558" s="2"/>
      <c r="FW1558" s="2"/>
      <c r="FX1558" s="2"/>
      <c r="FY1558" s="2"/>
      <c r="FZ1558" s="2"/>
      <c r="GA1558" s="2"/>
      <c r="GB1558" s="2"/>
      <c r="GC1558" s="2"/>
      <c r="GD1558" s="2"/>
      <c r="GE1558" s="2"/>
      <c r="GF1558" s="2"/>
      <c r="GG1558" s="2"/>
      <c r="GH1558" s="2"/>
      <c r="GI1558" s="2"/>
      <c r="GJ1558" s="2"/>
      <c r="GK1558" s="2"/>
      <c r="GL1558" s="2"/>
      <c r="GM1558" s="2"/>
      <c r="GN1558" s="2"/>
      <c r="GO1558" s="2"/>
      <c r="GP1558" s="2"/>
      <c r="GQ1558" s="2"/>
      <c r="GR1558" s="2"/>
      <c r="GS1558" s="2"/>
      <c r="GT1558" s="2"/>
      <c r="GU1558" s="2"/>
      <c r="GV1558" s="2"/>
      <c r="GW1558" s="2"/>
      <c r="GX1558" s="2"/>
      <c r="GY1558" s="2"/>
      <c r="GZ1558" s="2"/>
      <c r="HA1558" s="2"/>
      <c r="HB1558" s="2"/>
      <c r="HC1558" s="2"/>
      <c r="HD1558" s="2"/>
      <c r="HE1558" s="2"/>
      <c r="HF1558" s="2"/>
      <c r="HG1558" s="2"/>
      <c r="HH1558" s="2"/>
      <c r="HI1558" s="2"/>
      <c r="HJ1558" s="2"/>
    </row>
    <row r="1559" spans="1:218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  <c r="DS1559" s="2"/>
      <c r="DT1559" s="2"/>
      <c r="DU1559" s="2"/>
      <c r="DV1559" s="2"/>
      <c r="DW1559" s="2"/>
      <c r="DX1559" s="2"/>
      <c r="DY1559" s="2"/>
      <c r="DZ1559" s="2"/>
      <c r="EA1559" s="2"/>
      <c r="EB1559" s="2"/>
      <c r="EC1559" s="2"/>
      <c r="ED1559" s="2"/>
      <c r="EE1559" s="2"/>
      <c r="EF1559" s="2"/>
      <c r="EG1559" s="2"/>
      <c r="EH1559" s="2"/>
      <c r="EI1559" s="2"/>
      <c r="EJ1559" s="2"/>
      <c r="EK1559" s="2"/>
      <c r="EL1559" s="2"/>
      <c r="EM1559" s="2"/>
      <c r="EN1559" s="2"/>
      <c r="EO1559" s="2"/>
      <c r="EP1559" s="2"/>
      <c r="EQ1559" s="2"/>
      <c r="ER1559" s="2"/>
      <c r="ES1559" s="2"/>
      <c r="ET1559" s="2"/>
      <c r="EU1559" s="2"/>
      <c r="EV1559" s="2"/>
      <c r="EW1559" s="2"/>
      <c r="EX1559" s="2"/>
      <c r="EY1559" s="2"/>
      <c r="EZ1559" s="2"/>
      <c r="FA1559" s="2"/>
      <c r="FB1559" s="2"/>
      <c r="FC1559" s="2"/>
      <c r="FD1559" s="2"/>
      <c r="FE1559" s="2"/>
      <c r="FF1559" s="2"/>
      <c r="FG1559" s="2"/>
      <c r="FH1559" s="2"/>
      <c r="FI1559" s="2"/>
      <c r="FJ1559" s="2"/>
      <c r="FK1559" s="2"/>
      <c r="FL1559" s="2"/>
      <c r="FM1559" s="2"/>
      <c r="FN1559" s="2"/>
      <c r="FO1559" s="2"/>
      <c r="FP1559" s="2"/>
      <c r="FQ1559" s="2"/>
      <c r="FR1559" s="2"/>
      <c r="FS1559" s="2"/>
      <c r="FT1559" s="2"/>
      <c r="FU1559" s="2"/>
      <c r="FV1559" s="2"/>
      <c r="FW1559" s="2"/>
      <c r="FX1559" s="2"/>
      <c r="FY1559" s="2"/>
      <c r="FZ1559" s="2"/>
      <c r="GA1559" s="2"/>
      <c r="GB1559" s="2"/>
      <c r="GC1559" s="2"/>
      <c r="GD1559" s="2"/>
      <c r="GE1559" s="2"/>
      <c r="GF1559" s="2"/>
      <c r="GG1559" s="2"/>
      <c r="GH1559" s="2"/>
      <c r="GI1559" s="2"/>
      <c r="GJ1559" s="2"/>
      <c r="GK1559" s="2"/>
      <c r="GL1559" s="2"/>
      <c r="GM1559" s="2"/>
      <c r="GN1559" s="2"/>
      <c r="GO1559" s="2"/>
      <c r="GP1559" s="2"/>
      <c r="GQ1559" s="2"/>
      <c r="GR1559" s="2"/>
      <c r="GS1559" s="2"/>
      <c r="GT1559" s="2"/>
      <c r="GU1559" s="2"/>
      <c r="GV1559" s="2"/>
      <c r="GW1559" s="2"/>
      <c r="GX1559" s="2"/>
      <c r="GY1559" s="2"/>
      <c r="GZ1559" s="2"/>
      <c r="HA1559" s="2"/>
      <c r="HB1559" s="2"/>
      <c r="HC1559" s="2"/>
      <c r="HD1559" s="2"/>
      <c r="HE1559" s="2"/>
      <c r="HF1559" s="2"/>
      <c r="HG1559" s="2"/>
      <c r="HH1559" s="2"/>
      <c r="HI1559" s="2"/>
      <c r="HJ1559" s="2"/>
    </row>
    <row r="1560" spans="1:218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  <c r="DS1560" s="2"/>
      <c r="DT1560" s="2"/>
      <c r="DU1560" s="2"/>
      <c r="DV1560" s="2"/>
      <c r="DW1560" s="2"/>
      <c r="DX1560" s="2"/>
      <c r="DY1560" s="2"/>
      <c r="DZ1560" s="2"/>
      <c r="EA1560" s="2"/>
      <c r="EB1560" s="2"/>
      <c r="EC1560" s="2"/>
      <c r="ED1560" s="2"/>
      <c r="EE1560" s="2"/>
      <c r="EF1560" s="2"/>
      <c r="EG1560" s="2"/>
      <c r="EH1560" s="2"/>
      <c r="EI1560" s="2"/>
      <c r="EJ1560" s="2"/>
      <c r="EK1560" s="2"/>
      <c r="EL1560" s="2"/>
      <c r="EM1560" s="2"/>
      <c r="EN1560" s="2"/>
      <c r="EO1560" s="2"/>
      <c r="EP1560" s="2"/>
      <c r="EQ1560" s="2"/>
      <c r="ER1560" s="2"/>
      <c r="ES1560" s="2"/>
      <c r="ET1560" s="2"/>
      <c r="EU1560" s="2"/>
      <c r="EV1560" s="2"/>
      <c r="EW1560" s="2"/>
      <c r="EX1560" s="2"/>
      <c r="EY1560" s="2"/>
      <c r="EZ1560" s="2"/>
      <c r="FA1560" s="2"/>
      <c r="FB1560" s="2"/>
      <c r="FC1560" s="2"/>
      <c r="FD1560" s="2"/>
      <c r="FE1560" s="2"/>
      <c r="FF1560" s="2"/>
      <c r="FG1560" s="2"/>
      <c r="FH1560" s="2"/>
      <c r="FI1560" s="2"/>
      <c r="FJ1560" s="2"/>
      <c r="FK1560" s="2"/>
      <c r="FL1560" s="2"/>
      <c r="FM1560" s="2"/>
      <c r="FN1560" s="2"/>
      <c r="FO1560" s="2"/>
      <c r="FP1560" s="2"/>
      <c r="FQ1560" s="2"/>
      <c r="FR1560" s="2"/>
      <c r="FS1560" s="2"/>
      <c r="FT1560" s="2"/>
      <c r="FU1560" s="2"/>
      <c r="FV1560" s="2"/>
      <c r="FW1560" s="2"/>
      <c r="FX1560" s="2"/>
      <c r="FY1560" s="2"/>
      <c r="FZ1560" s="2"/>
      <c r="GA1560" s="2"/>
      <c r="GB1560" s="2"/>
      <c r="GC1560" s="2"/>
      <c r="GD1560" s="2"/>
      <c r="GE1560" s="2"/>
      <c r="GF1560" s="2"/>
      <c r="GG1560" s="2"/>
      <c r="GH1560" s="2"/>
      <c r="GI1560" s="2"/>
      <c r="GJ1560" s="2"/>
      <c r="GK1560" s="2"/>
      <c r="GL1560" s="2"/>
      <c r="GM1560" s="2"/>
      <c r="GN1560" s="2"/>
      <c r="GO1560" s="2"/>
      <c r="GP1560" s="2"/>
      <c r="GQ1560" s="2"/>
      <c r="GR1560" s="2"/>
      <c r="GS1560" s="2"/>
      <c r="GT1560" s="2"/>
      <c r="GU1560" s="2"/>
      <c r="GV1560" s="2"/>
      <c r="GW1560" s="2"/>
      <c r="GX1560" s="2"/>
      <c r="GY1560" s="2"/>
      <c r="GZ1560" s="2"/>
      <c r="HA1560" s="2"/>
      <c r="HB1560" s="2"/>
      <c r="HC1560" s="2"/>
      <c r="HD1560" s="2"/>
      <c r="HE1560" s="2"/>
      <c r="HF1560" s="2"/>
      <c r="HG1560" s="2"/>
      <c r="HH1560" s="2"/>
      <c r="HI1560" s="2"/>
      <c r="HJ1560" s="2"/>
    </row>
    <row r="1561" spans="1:218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  <c r="DS1561" s="2"/>
      <c r="DT1561" s="2"/>
      <c r="DU1561" s="2"/>
      <c r="DV1561" s="2"/>
      <c r="DW1561" s="2"/>
      <c r="DX1561" s="2"/>
      <c r="DY1561" s="2"/>
      <c r="DZ1561" s="2"/>
      <c r="EA1561" s="2"/>
      <c r="EB1561" s="2"/>
      <c r="EC1561" s="2"/>
      <c r="ED1561" s="2"/>
      <c r="EE1561" s="2"/>
      <c r="EF1561" s="2"/>
      <c r="EG1561" s="2"/>
      <c r="EH1561" s="2"/>
      <c r="EI1561" s="2"/>
      <c r="EJ1561" s="2"/>
      <c r="EK1561" s="2"/>
      <c r="EL1561" s="2"/>
      <c r="EM1561" s="2"/>
      <c r="EN1561" s="2"/>
      <c r="EO1561" s="2"/>
      <c r="EP1561" s="2"/>
      <c r="EQ1561" s="2"/>
      <c r="ER1561" s="2"/>
      <c r="ES1561" s="2"/>
      <c r="ET1561" s="2"/>
      <c r="EU1561" s="2"/>
      <c r="EV1561" s="2"/>
      <c r="EW1561" s="2"/>
      <c r="EX1561" s="2"/>
      <c r="EY1561" s="2"/>
      <c r="EZ1561" s="2"/>
      <c r="FA1561" s="2"/>
      <c r="FB1561" s="2"/>
      <c r="FC1561" s="2"/>
      <c r="FD1561" s="2"/>
      <c r="FE1561" s="2"/>
      <c r="FF1561" s="2"/>
      <c r="FG1561" s="2"/>
      <c r="FH1561" s="2"/>
      <c r="FI1561" s="2"/>
      <c r="FJ1561" s="2"/>
      <c r="FK1561" s="2"/>
      <c r="FL1561" s="2"/>
      <c r="FM1561" s="2"/>
      <c r="FN1561" s="2"/>
      <c r="FO1561" s="2"/>
      <c r="FP1561" s="2"/>
      <c r="FQ1561" s="2"/>
      <c r="FR1561" s="2"/>
      <c r="FS1561" s="2"/>
      <c r="FT1561" s="2"/>
      <c r="FU1561" s="2"/>
      <c r="FV1561" s="2"/>
      <c r="FW1561" s="2"/>
      <c r="FX1561" s="2"/>
      <c r="FY1561" s="2"/>
      <c r="FZ1561" s="2"/>
      <c r="GA1561" s="2"/>
      <c r="GB1561" s="2"/>
      <c r="GC1561" s="2"/>
      <c r="GD1561" s="2"/>
      <c r="GE1561" s="2"/>
      <c r="GF1561" s="2"/>
      <c r="GG1561" s="2"/>
      <c r="GH1561" s="2"/>
      <c r="GI1561" s="2"/>
      <c r="GJ1561" s="2"/>
      <c r="GK1561" s="2"/>
      <c r="GL1561" s="2"/>
      <c r="GM1561" s="2"/>
      <c r="GN1561" s="2"/>
      <c r="GO1561" s="2"/>
      <c r="GP1561" s="2"/>
      <c r="GQ1561" s="2"/>
      <c r="GR1561" s="2"/>
      <c r="GS1561" s="2"/>
      <c r="GT1561" s="2"/>
      <c r="GU1561" s="2"/>
      <c r="GV1561" s="2"/>
      <c r="GW1561" s="2"/>
      <c r="GX1561" s="2"/>
      <c r="GY1561" s="2"/>
      <c r="GZ1561" s="2"/>
      <c r="HA1561" s="2"/>
      <c r="HB1561" s="2"/>
      <c r="HC1561" s="2"/>
      <c r="HD1561" s="2"/>
      <c r="HE1561" s="2"/>
      <c r="HF1561" s="2"/>
      <c r="HG1561" s="2"/>
      <c r="HH1561" s="2"/>
      <c r="HI1561" s="2"/>
      <c r="HJ1561" s="2"/>
    </row>
    <row r="1562" spans="1:218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  <c r="DS1562" s="2"/>
      <c r="DT1562" s="2"/>
      <c r="DU1562" s="2"/>
      <c r="DV1562" s="2"/>
      <c r="DW1562" s="2"/>
      <c r="DX1562" s="2"/>
      <c r="DY1562" s="2"/>
      <c r="DZ1562" s="2"/>
      <c r="EA1562" s="2"/>
      <c r="EB1562" s="2"/>
      <c r="EC1562" s="2"/>
      <c r="ED1562" s="2"/>
      <c r="EE1562" s="2"/>
      <c r="EF1562" s="2"/>
      <c r="EG1562" s="2"/>
      <c r="EH1562" s="2"/>
      <c r="EI1562" s="2"/>
      <c r="EJ1562" s="2"/>
      <c r="EK1562" s="2"/>
      <c r="EL1562" s="2"/>
      <c r="EM1562" s="2"/>
      <c r="EN1562" s="2"/>
      <c r="EO1562" s="2"/>
      <c r="EP1562" s="2"/>
      <c r="EQ1562" s="2"/>
      <c r="ER1562" s="2"/>
      <c r="ES1562" s="2"/>
      <c r="ET1562" s="2"/>
      <c r="EU1562" s="2"/>
      <c r="EV1562" s="2"/>
      <c r="EW1562" s="2"/>
      <c r="EX1562" s="2"/>
      <c r="EY1562" s="2"/>
      <c r="EZ1562" s="2"/>
      <c r="FA1562" s="2"/>
      <c r="FB1562" s="2"/>
      <c r="FC1562" s="2"/>
      <c r="FD1562" s="2"/>
      <c r="FE1562" s="2"/>
      <c r="FF1562" s="2"/>
      <c r="FG1562" s="2"/>
      <c r="FH1562" s="2"/>
      <c r="FI1562" s="2"/>
      <c r="FJ1562" s="2"/>
      <c r="FK1562" s="2"/>
      <c r="FL1562" s="2"/>
      <c r="FM1562" s="2"/>
      <c r="FN1562" s="2"/>
      <c r="FO1562" s="2"/>
      <c r="FP1562" s="2"/>
      <c r="FQ1562" s="2"/>
      <c r="FR1562" s="2"/>
      <c r="FS1562" s="2"/>
      <c r="FT1562" s="2"/>
      <c r="FU1562" s="2"/>
      <c r="FV1562" s="2"/>
      <c r="FW1562" s="2"/>
      <c r="FX1562" s="2"/>
      <c r="FY1562" s="2"/>
      <c r="FZ1562" s="2"/>
      <c r="GA1562" s="2"/>
      <c r="GB1562" s="2"/>
      <c r="GC1562" s="2"/>
      <c r="GD1562" s="2"/>
      <c r="GE1562" s="2"/>
      <c r="GF1562" s="2"/>
      <c r="GG1562" s="2"/>
      <c r="GH1562" s="2"/>
      <c r="GI1562" s="2"/>
      <c r="GJ1562" s="2"/>
      <c r="GK1562" s="2"/>
      <c r="GL1562" s="2"/>
      <c r="GM1562" s="2"/>
      <c r="GN1562" s="2"/>
      <c r="GO1562" s="2"/>
      <c r="GP1562" s="2"/>
      <c r="GQ1562" s="2"/>
      <c r="GR1562" s="2"/>
      <c r="GS1562" s="2"/>
      <c r="GT1562" s="2"/>
      <c r="GU1562" s="2"/>
      <c r="GV1562" s="2"/>
      <c r="GW1562" s="2"/>
      <c r="GX1562" s="2"/>
      <c r="GY1562" s="2"/>
      <c r="GZ1562" s="2"/>
      <c r="HA1562" s="2"/>
      <c r="HB1562" s="2"/>
      <c r="HC1562" s="2"/>
      <c r="HD1562" s="2"/>
      <c r="HE1562" s="2"/>
      <c r="HF1562" s="2"/>
      <c r="HG1562" s="2"/>
      <c r="HH1562" s="2"/>
      <c r="HI1562" s="2"/>
      <c r="HJ1562" s="2"/>
    </row>
    <row r="1563" spans="1:218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  <c r="DS1563" s="2"/>
      <c r="DT1563" s="2"/>
      <c r="DU1563" s="2"/>
      <c r="DV1563" s="2"/>
      <c r="DW1563" s="2"/>
      <c r="DX1563" s="2"/>
      <c r="DY1563" s="2"/>
      <c r="DZ1563" s="2"/>
      <c r="EA1563" s="2"/>
      <c r="EB1563" s="2"/>
      <c r="EC1563" s="2"/>
      <c r="ED1563" s="2"/>
      <c r="EE1563" s="2"/>
      <c r="EF1563" s="2"/>
      <c r="EG1563" s="2"/>
      <c r="EH1563" s="2"/>
      <c r="EI1563" s="2"/>
      <c r="EJ1563" s="2"/>
      <c r="EK1563" s="2"/>
      <c r="EL1563" s="2"/>
      <c r="EM1563" s="2"/>
      <c r="EN1563" s="2"/>
      <c r="EO1563" s="2"/>
      <c r="EP1563" s="2"/>
      <c r="EQ1563" s="2"/>
      <c r="ER1563" s="2"/>
      <c r="ES1563" s="2"/>
      <c r="ET1563" s="2"/>
      <c r="EU1563" s="2"/>
      <c r="EV1563" s="2"/>
      <c r="EW1563" s="2"/>
      <c r="EX1563" s="2"/>
      <c r="EY1563" s="2"/>
      <c r="EZ1563" s="2"/>
      <c r="FA1563" s="2"/>
      <c r="FB1563" s="2"/>
      <c r="FC1563" s="2"/>
      <c r="FD1563" s="2"/>
      <c r="FE1563" s="2"/>
      <c r="FF1563" s="2"/>
      <c r="FG1563" s="2"/>
      <c r="FH1563" s="2"/>
      <c r="FI1563" s="2"/>
      <c r="FJ1563" s="2"/>
      <c r="FK1563" s="2"/>
      <c r="FL1563" s="2"/>
      <c r="FM1563" s="2"/>
      <c r="FN1563" s="2"/>
      <c r="FO1563" s="2"/>
      <c r="FP1563" s="2"/>
      <c r="FQ1563" s="2"/>
      <c r="FR1563" s="2"/>
      <c r="FS1563" s="2"/>
      <c r="FT1563" s="2"/>
      <c r="FU1563" s="2"/>
      <c r="FV1563" s="2"/>
      <c r="FW1563" s="2"/>
      <c r="FX1563" s="2"/>
      <c r="FY1563" s="2"/>
      <c r="FZ1563" s="2"/>
      <c r="GA1563" s="2"/>
      <c r="GB1563" s="2"/>
      <c r="GC1563" s="2"/>
      <c r="GD1563" s="2"/>
      <c r="GE1563" s="2"/>
      <c r="GF1563" s="2"/>
      <c r="GG1563" s="2"/>
      <c r="GH1563" s="2"/>
      <c r="GI1563" s="2"/>
      <c r="GJ1563" s="2"/>
      <c r="GK1563" s="2"/>
      <c r="GL1563" s="2"/>
      <c r="GM1563" s="2"/>
      <c r="GN1563" s="2"/>
      <c r="GO1563" s="2"/>
      <c r="GP1563" s="2"/>
      <c r="GQ1563" s="2"/>
      <c r="GR1563" s="2"/>
      <c r="GS1563" s="2"/>
      <c r="GT1563" s="2"/>
      <c r="GU1563" s="2"/>
      <c r="GV1563" s="2"/>
      <c r="GW1563" s="2"/>
      <c r="GX1563" s="2"/>
      <c r="GY1563" s="2"/>
      <c r="GZ1563" s="2"/>
      <c r="HA1563" s="2"/>
      <c r="HB1563" s="2"/>
      <c r="HC1563" s="2"/>
      <c r="HD1563" s="2"/>
      <c r="HE1563" s="2"/>
      <c r="HF1563" s="2"/>
      <c r="HG1563" s="2"/>
      <c r="HH1563" s="2"/>
      <c r="HI1563" s="2"/>
      <c r="HJ1563" s="2"/>
    </row>
    <row r="1564" spans="1:218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  <c r="DS1564" s="2"/>
      <c r="DT1564" s="2"/>
      <c r="DU1564" s="2"/>
      <c r="DV1564" s="2"/>
      <c r="DW1564" s="2"/>
      <c r="DX1564" s="2"/>
      <c r="DY1564" s="2"/>
      <c r="DZ1564" s="2"/>
      <c r="EA1564" s="2"/>
      <c r="EB1564" s="2"/>
      <c r="EC1564" s="2"/>
      <c r="ED1564" s="2"/>
      <c r="EE1564" s="2"/>
      <c r="EF1564" s="2"/>
      <c r="EG1564" s="2"/>
      <c r="EH1564" s="2"/>
      <c r="EI1564" s="2"/>
      <c r="EJ1564" s="2"/>
      <c r="EK1564" s="2"/>
      <c r="EL1564" s="2"/>
      <c r="EM1564" s="2"/>
      <c r="EN1564" s="2"/>
      <c r="EO1564" s="2"/>
      <c r="EP1564" s="2"/>
      <c r="EQ1564" s="2"/>
      <c r="ER1564" s="2"/>
      <c r="ES1564" s="2"/>
      <c r="ET1564" s="2"/>
      <c r="EU1564" s="2"/>
      <c r="EV1564" s="2"/>
      <c r="EW1564" s="2"/>
      <c r="EX1564" s="2"/>
      <c r="EY1564" s="2"/>
      <c r="EZ1564" s="2"/>
      <c r="FA1564" s="2"/>
      <c r="FB1564" s="2"/>
      <c r="FC1564" s="2"/>
      <c r="FD1564" s="2"/>
      <c r="FE1564" s="2"/>
      <c r="FF1564" s="2"/>
      <c r="FG1564" s="2"/>
      <c r="FH1564" s="2"/>
      <c r="FI1564" s="2"/>
      <c r="FJ1564" s="2"/>
      <c r="FK1564" s="2"/>
      <c r="FL1564" s="2"/>
      <c r="FM1564" s="2"/>
      <c r="FN1564" s="2"/>
      <c r="FO1564" s="2"/>
      <c r="FP1564" s="2"/>
      <c r="FQ1564" s="2"/>
      <c r="FR1564" s="2"/>
      <c r="FS1564" s="2"/>
      <c r="FT1564" s="2"/>
      <c r="FU1564" s="2"/>
      <c r="FV1564" s="2"/>
      <c r="FW1564" s="2"/>
      <c r="FX1564" s="2"/>
      <c r="FY1564" s="2"/>
      <c r="FZ1564" s="2"/>
      <c r="GA1564" s="2"/>
      <c r="GB1564" s="2"/>
      <c r="GC1564" s="2"/>
      <c r="GD1564" s="2"/>
      <c r="GE1564" s="2"/>
      <c r="GF1564" s="2"/>
      <c r="GG1564" s="2"/>
      <c r="GH1564" s="2"/>
      <c r="GI1564" s="2"/>
      <c r="GJ1564" s="2"/>
      <c r="GK1564" s="2"/>
      <c r="GL1564" s="2"/>
      <c r="GM1564" s="2"/>
      <c r="GN1564" s="2"/>
      <c r="GO1564" s="2"/>
      <c r="GP1564" s="2"/>
      <c r="GQ1564" s="2"/>
      <c r="GR1564" s="2"/>
      <c r="GS1564" s="2"/>
      <c r="GT1564" s="2"/>
      <c r="GU1564" s="2"/>
      <c r="GV1564" s="2"/>
      <c r="GW1564" s="2"/>
      <c r="GX1564" s="2"/>
      <c r="GY1564" s="2"/>
      <c r="GZ1564" s="2"/>
      <c r="HA1564" s="2"/>
      <c r="HB1564" s="2"/>
      <c r="HC1564" s="2"/>
      <c r="HD1564" s="2"/>
      <c r="HE1564" s="2"/>
      <c r="HF1564" s="2"/>
      <c r="HG1564" s="2"/>
      <c r="HH1564" s="2"/>
      <c r="HI1564" s="2"/>
      <c r="HJ1564" s="2"/>
    </row>
    <row r="1565" spans="1:218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  <c r="DS1565" s="2"/>
      <c r="DT1565" s="2"/>
      <c r="DU1565" s="2"/>
      <c r="DV1565" s="2"/>
      <c r="DW1565" s="2"/>
      <c r="DX1565" s="2"/>
      <c r="DY1565" s="2"/>
      <c r="DZ1565" s="2"/>
      <c r="EA1565" s="2"/>
      <c r="EB1565" s="2"/>
      <c r="EC1565" s="2"/>
      <c r="ED1565" s="2"/>
      <c r="EE1565" s="2"/>
      <c r="EF1565" s="2"/>
      <c r="EG1565" s="2"/>
      <c r="EH1565" s="2"/>
      <c r="EI1565" s="2"/>
      <c r="EJ1565" s="2"/>
      <c r="EK1565" s="2"/>
      <c r="EL1565" s="2"/>
      <c r="EM1565" s="2"/>
      <c r="EN1565" s="2"/>
      <c r="EO1565" s="2"/>
      <c r="EP1565" s="2"/>
      <c r="EQ1565" s="2"/>
      <c r="ER1565" s="2"/>
      <c r="ES1565" s="2"/>
      <c r="ET1565" s="2"/>
      <c r="EU1565" s="2"/>
      <c r="EV1565" s="2"/>
      <c r="EW1565" s="2"/>
      <c r="EX1565" s="2"/>
      <c r="EY1565" s="2"/>
      <c r="EZ1565" s="2"/>
      <c r="FA1565" s="2"/>
      <c r="FB1565" s="2"/>
      <c r="FC1565" s="2"/>
      <c r="FD1565" s="2"/>
      <c r="FE1565" s="2"/>
      <c r="FF1565" s="2"/>
      <c r="FG1565" s="2"/>
      <c r="FH1565" s="2"/>
      <c r="FI1565" s="2"/>
      <c r="FJ1565" s="2"/>
      <c r="FK1565" s="2"/>
      <c r="FL1565" s="2"/>
      <c r="FM1565" s="2"/>
      <c r="FN1565" s="2"/>
      <c r="FO1565" s="2"/>
      <c r="FP1565" s="2"/>
      <c r="FQ1565" s="2"/>
      <c r="FR1565" s="2"/>
      <c r="FS1565" s="2"/>
      <c r="FT1565" s="2"/>
      <c r="FU1565" s="2"/>
      <c r="FV1565" s="2"/>
      <c r="FW1565" s="2"/>
      <c r="FX1565" s="2"/>
      <c r="FY1565" s="2"/>
      <c r="FZ1565" s="2"/>
      <c r="GA1565" s="2"/>
      <c r="GB1565" s="2"/>
      <c r="GC1565" s="2"/>
      <c r="GD1565" s="2"/>
      <c r="GE1565" s="2"/>
      <c r="GF1565" s="2"/>
      <c r="GG1565" s="2"/>
      <c r="GH1565" s="2"/>
      <c r="GI1565" s="2"/>
      <c r="GJ1565" s="2"/>
      <c r="GK1565" s="2"/>
      <c r="GL1565" s="2"/>
      <c r="GM1565" s="2"/>
      <c r="GN1565" s="2"/>
      <c r="GO1565" s="2"/>
      <c r="GP1565" s="2"/>
      <c r="GQ1565" s="2"/>
      <c r="GR1565" s="2"/>
      <c r="GS1565" s="2"/>
      <c r="GT1565" s="2"/>
      <c r="GU1565" s="2"/>
      <c r="GV1565" s="2"/>
      <c r="GW1565" s="2"/>
      <c r="GX1565" s="2"/>
      <c r="GY1565" s="2"/>
      <c r="GZ1565" s="2"/>
      <c r="HA1565" s="2"/>
      <c r="HB1565" s="2"/>
      <c r="HC1565" s="2"/>
      <c r="HD1565" s="2"/>
      <c r="HE1565" s="2"/>
      <c r="HF1565" s="2"/>
      <c r="HG1565" s="2"/>
      <c r="HH1565" s="2"/>
      <c r="HI1565" s="2"/>
      <c r="HJ1565" s="2"/>
    </row>
    <row r="1566" spans="1:218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  <c r="DS1566" s="2"/>
      <c r="DT1566" s="2"/>
      <c r="DU1566" s="2"/>
      <c r="DV1566" s="2"/>
      <c r="DW1566" s="2"/>
      <c r="DX1566" s="2"/>
      <c r="DY1566" s="2"/>
      <c r="DZ1566" s="2"/>
      <c r="EA1566" s="2"/>
      <c r="EB1566" s="2"/>
      <c r="EC1566" s="2"/>
      <c r="ED1566" s="2"/>
      <c r="EE1566" s="2"/>
      <c r="EF1566" s="2"/>
      <c r="EG1566" s="2"/>
      <c r="EH1566" s="2"/>
      <c r="EI1566" s="2"/>
      <c r="EJ1566" s="2"/>
      <c r="EK1566" s="2"/>
      <c r="EL1566" s="2"/>
      <c r="EM1566" s="2"/>
      <c r="EN1566" s="2"/>
      <c r="EO1566" s="2"/>
      <c r="EP1566" s="2"/>
      <c r="EQ1566" s="2"/>
      <c r="ER1566" s="2"/>
      <c r="ES1566" s="2"/>
      <c r="ET1566" s="2"/>
      <c r="EU1566" s="2"/>
      <c r="EV1566" s="2"/>
      <c r="EW1566" s="2"/>
      <c r="EX1566" s="2"/>
      <c r="EY1566" s="2"/>
      <c r="EZ1566" s="2"/>
      <c r="FA1566" s="2"/>
      <c r="FB1566" s="2"/>
      <c r="FC1566" s="2"/>
      <c r="FD1566" s="2"/>
      <c r="FE1566" s="2"/>
      <c r="FF1566" s="2"/>
      <c r="FG1566" s="2"/>
      <c r="FH1566" s="2"/>
      <c r="FI1566" s="2"/>
      <c r="FJ1566" s="2"/>
      <c r="FK1566" s="2"/>
      <c r="FL1566" s="2"/>
      <c r="FM1566" s="2"/>
      <c r="FN1566" s="2"/>
      <c r="FO1566" s="2"/>
      <c r="FP1566" s="2"/>
      <c r="FQ1566" s="2"/>
      <c r="FR1566" s="2"/>
      <c r="FS1566" s="2"/>
      <c r="FT1566" s="2"/>
      <c r="FU1566" s="2"/>
      <c r="FV1566" s="2"/>
      <c r="FW1566" s="2"/>
      <c r="FX1566" s="2"/>
      <c r="FY1566" s="2"/>
      <c r="FZ1566" s="2"/>
      <c r="GA1566" s="2"/>
      <c r="GB1566" s="2"/>
      <c r="GC1566" s="2"/>
      <c r="GD1566" s="2"/>
      <c r="GE1566" s="2"/>
      <c r="GF1566" s="2"/>
      <c r="GG1566" s="2"/>
      <c r="GH1566" s="2"/>
      <c r="GI1566" s="2"/>
      <c r="GJ1566" s="2"/>
      <c r="GK1566" s="2"/>
      <c r="GL1566" s="2"/>
      <c r="GM1566" s="2"/>
      <c r="GN1566" s="2"/>
      <c r="GO1566" s="2"/>
      <c r="GP1566" s="2"/>
      <c r="GQ1566" s="2"/>
      <c r="GR1566" s="2"/>
      <c r="GS1566" s="2"/>
      <c r="GT1566" s="2"/>
      <c r="GU1566" s="2"/>
      <c r="GV1566" s="2"/>
      <c r="GW1566" s="2"/>
      <c r="GX1566" s="2"/>
      <c r="GY1566" s="2"/>
      <c r="GZ1566" s="2"/>
      <c r="HA1566" s="2"/>
      <c r="HB1566" s="2"/>
      <c r="HC1566" s="2"/>
      <c r="HD1566" s="2"/>
      <c r="HE1566" s="2"/>
      <c r="HF1566" s="2"/>
      <c r="HG1566" s="2"/>
      <c r="HH1566" s="2"/>
      <c r="HI1566" s="2"/>
      <c r="HJ1566" s="2"/>
    </row>
    <row r="1567" spans="1:218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C1567" s="2"/>
      <c r="ED1567" s="2"/>
      <c r="EE1567" s="2"/>
      <c r="EF1567" s="2"/>
      <c r="EG1567" s="2"/>
      <c r="EH1567" s="2"/>
      <c r="EI1567" s="2"/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  <c r="EU1567" s="2"/>
      <c r="EV1567" s="2"/>
      <c r="EW1567" s="2"/>
      <c r="EX1567" s="2"/>
      <c r="EY1567" s="2"/>
      <c r="EZ1567" s="2"/>
      <c r="FA1567" s="2"/>
      <c r="FB1567" s="2"/>
      <c r="FC1567" s="2"/>
      <c r="FD1567" s="2"/>
      <c r="FE1567" s="2"/>
      <c r="FF1567" s="2"/>
      <c r="FG1567" s="2"/>
      <c r="FH1567" s="2"/>
      <c r="FI1567" s="2"/>
      <c r="FJ1567" s="2"/>
      <c r="FK1567" s="2"/>
      <c r="FL1567" s="2"/>
      <c r="FM1567" s="2"/>
      <c r="FN1567" s="2"/>
      <c r="FO1567" s="2"/>
      <c r="FP1567" s="2"/>
      <c r="FQ1567" s="2"/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H1567" s="2"/>
      <c r="GI1567" s="2"/>
      <c r="GJ1567" s="2"/>
      <c r="GK1567" s="2"/>
      <c r="GL1567" s="2"/>
      <c r="GM1567" s="2"/>
      <c r="GN1567" s="2"/>
      <c r="GO1567" s="2"/>
      <c r="GP1567" s="2"/>
      <c r="GQ1567" s="2"/>
      <c r="GR1567" s="2"/>
      <c r="GS1567" s="2"/>
      <c r="GT1567" s="2"/>
      <c r="GU1567" s="2"/>
      <c r="GV1567" s="2"/>
      <c r="GW1567" s="2"/>
      <c r="GX1567" s="2"/>
      <c r="GY1567" s="2"/>
      <c r="GZ1567" s="2"/>
      <c r="HA1567" s="2"/>
      <c r="HB1567" s="2"/>
      <c r="HC1567" s="2"/>
      <c r="HD1567" s="2"/>
      <c r="HE1567" s="2"/>
      <c r="HF1567" s="2"/>
      <c r="HG1567" s="2"/>
      <c r="HH1567" s="2"/>
      <c r="HI1567" s="2"/>
      <c r="HJ1567" s="2"/>
    </row>
    <row r="1568" spans="1:218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  <c r="DS1568" s="2"/>
      <c r="DT1568" s="2"/>
      <c r="DU1568" s="2"/>
      <c r="DV1568" s="2"/>
      <c r="DW1568" s="2"/>
      <c r="DX1568" s="2"/>
      <c r="DY1568" s="2"/>
      <c r="DZ1568" s="2"/>
      <c r="EA1568" s="2"/>
      <c r="EB1568" s="2"/>
      <c r="EC1568" s="2"/>
      <c r="ED1568" s="2"/>
      <c r="EE1568" s="2"/>
      <c r="EF1568" s="2"/>
      <c r="EG1568" s="2"/>
      <c r="EH1568" s="2"/>
      <c r="EI1568" s="2"/>
      <c r="EJ1568" s="2"/>
      <c r="EK1568" s="2"/>
      <c r="EL1568" s="2"/>
      <c r="EM1568" s="2"/>
      <c r="EN1568" s="2"/>
      <c r="EO1568" s="2"/>
      <c r="EP1568" s="2"/>
      <c r="EQ1568" s="2"/>
      <c r="ER1568" s="2"/>
      <c r="ES1568" s="2"/>
      <c r="ET1568" s="2"/>
      <c r="EU1568" s="2"/>
      <c r="EV1568" s="2"/>
      <c r="EW1568" s="2"/>
      <c r="EX1568" s="2"/>
      <c r="EY1568" s="2"/>
      <c r="EZ1568" s="2"/>
      <c r="FA1568" s="2"/>
      <c r="FB1568" s="2"/>
      <c r="FC1568" s="2"/>
      <c r="FD1568" s="2"/>
      <c r="FE1568" s="2"/>
      <c r="FF1568" s="2"/>
      <c r="FG1568" s="2"/>
      <c r="FH1568" s="2"/>
      <c r="FI1568" s="2"/>
      <c r="FJ1568" s="2"/>
      <c r="FK1568" s="2"/>
      <c r="FL1568" s="2"/>
      <c r="FM1568" s="2"/>
      <c r="FN1568" s="2"/>
      <c r="FO1568" s="2"/>
      <c r="FP1568" s="2"/>
      <c r="FQ1568" s="2"/>
      <c r="FR1568" s="2"/>
      <c r="FS1568" s="2"/>
      <c r="FT1568" s="2"/>
      <c r="FU1568" s="2"/>
      <c r="FV1568" s="2"/>
      <c r="FW1568" s="2"/>
      <c r="FX1568" s="2"/>
      <c r="FY1568" s="2"/>
      <c r="FZ1568" s="2"/>
      <c r="GA1568" s="2"/>
      <c r="GB1568" s="2"/>
      <c r="GC1568" s="2"/>
      <c r="GD1568" s="2"/>
      <c r="GE1568" s="2"/>
      <c r="GF1568" s="2"/>
      <c r="GG1568" s="2"/>
      <c r="GH1568" s="2"/>
      <c r="GI1568" s="2"/>
      <c r="GJ1568" s="2"/>
      <c r="GK1568" s="2"/>
      <c r="GL1568" s="2"/>
      <c r="GM1568" s="2"/>
      <c r="GN1568" s="2"/>
      <c r="GO1568" s="2"/>
      <c r="GP1568" s="2"/>
      <c r="GQ1568" s="2"/>
      <c r="GR1568" s="2"/>
      <c r="GS1568" s="2"/>
      <c r="GT1568" s="2"/>
      <c r="GU1568" s="2"/>
      <c r="GV1568" s="2"/>
      <c r="GW1568" s="2"/>
      <c r="GX1568" s="2"/>
      <c r="GY1568" s="2"/>
      <c r="GZ1568" s="2"/>
      <c r="HA1568" s="2"/>
      <c r="HB1568" s="2"/>
      <c r="HC1568" s="2"/>
      <c r="HD1568" s="2"/>
      <c r="HE1568" s="2"/>
      <c r="HF1568" s="2"/>
      <c r="HG1568" s="2"/>
      <c r="HH1568" s="2"/>
      <c r="HI1568" s="2"/>
      <c r="HJ1568" s="2"/>
    </row>
    <row r="1569" spans="1:218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  <c r="DS1569" s="2"/>
      <c r="DT1569" s="2"/>
      <c r="DU1569" s="2"/>
      <c r="DV1569" s="2"/>
      <c r="DW1569" s="2"/>
      <c r="DX1569" s="2"/>
      <c r="DY1569" s="2"/>
      <c r="DZ1569" s="2"/>
      <c r="EA1569" s="2"/>
      <c r="EB1569" s="2"/>
      <c r="EC1569" s="2"/>
      <c r="ED1569" s="2"/>
      <c r="EE1569" s="2"/>
      <c r="EF1569" s="2"/>
      <c r="EG1569" s="2"/>
      <c r="EH1569" s="2"/>
      <c r="EI1569" s="2"/>
      <c r="EJ1569" s="2"/>
      <c r="EK1569" s="2"/>
      <c r="EL1569" s="2"/>
      <c r="EM1569" s="2"/>
      <c r="EN1569" s="2"/>
      <c r="EO1569" s="2"/>
      <c r="EP1569" s="2"/>
      <c r="EQ1569" s="2"/>
      <c r="ER1569" s="2"/>
      <c r="ES1569" s="2"/>
      <c r="ET1569" s="2"/>
      <c r="EU1569" s="2"/>
      <c r="EV1569" s="2"/>
      <c r="EW1569" s="2"/>
      <c r="EX1569" s="2"/>
      <c r="EY1569" s="2"/>
      <c r="EZ1569" s="2"/>
      <c r="FA1569" s="2"/>
      <c r="FB1569" s="2"/>
      <c r="FC1569" s="2"/>
      <c r="FD1569" s="2"/>
      <c r="FE1569" s="2"/>
      <c r="FF1569" s="2"/>
      <c r="FG1569" s="2"/>
      <c r="FH1569" s="2"/>
      <c r="FI1569" s="2"/>
      <c r="FJ1569" s="2"/>
      <c r="FK1569" s="2"/>
      <c r="FL1569" s="2"/>
      <c r="FM1569" s="2"/>
      <c r="FN1569" s="2"/>
      <c r="FO1569" s="2"/>
      <c r="FP1569" s="2"/>
      <c r="FQ1569" s="2"/>
      <c r="FR1569" s="2"/>
      <c r="FS1569" s="2"/>
      <c r="FT1569" s="2"/>
      <c r="FU1569" s="2"/>
      <c r="FV1569" s="2"/>
      <c r="FW1569" s="2"/>
      <c r="FX1569" s="2"/>
      <c r="FY1569" s="2"/>
      <c r="FZ1569" s="2"/>
      <c r="GA1569" s="2"/>
      <c r="GB1569" s="2"/>
      <c r="GC1569" s="2"/>
      <c r="GD1569" s="2"/>
      <c r="GE1569" s="2"/>
      <c r="GF1569" s="2"/>
      <c r="GG1569" s="2"/>
      <c r="GH1569" s="2"/>
      <c r="GI1569" s="2"/>
      <c r="GJ1569" s="2"/>
      <c r="GK1569" s="2"/>
      <c r="GL1569" s="2"/>
      <c r="GM1569" s="2"/>
      <c r="GN1569" s="2"/>
      <c r="GO1569" s="2"/>
      <c r="GP1569" s="2"/>
      <c r="GQ1569" s="2"/>
      <c r="GR1569" s="2"/>
      <c r="GS1569" s="2"/>
      <c r="GT1569" s="2"/>
      <c r="GU1569" s="2"/>
      <c r="GV1569" s="2"/>
      <c r="GW1569" s="2"/>
      <c r="GX1569" s="2"/>
      <c r="GY1569" s="2"/>
      <c r="GZ1569" s="2"/>
      <c r="HA1569" s="2"/>
      <c r="HB1569" s="2"/>
      <c r="HC1569" s="2"/>
      <c r="HD1569" s="2"/>
      <c r="HE1569" s="2"/>
      <c r="HF1569" s="2"/>
      <c r="HG1569" s="2"/>
      <c r="HH1569" s="2"/>
      <c r="HI1569" s="2"/>
      <c r="HJ1569" s="2"/>
    </row>
    <row r="1570" spans="1:218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  <c r="DS1570" s="2"/>
      <c r="DT1570" s="2"/>
      <c r="DU1570" s="2"/>
      <c r="DV1570" s="2"/>
      <c r="DW1570" s="2"/>
      <c r="DX1570" s="2"/>
      <c r="DY1570" s="2"/>
      <c r="DZ1570" s="2"/>
      <c r="EA1570" s="2"/>
      <c r="EB1570" s="2"/>
      <c r="EC1570" s="2"/>
      <c r="ED1570" s="2"/>
      <c r="EE1570" s="2"/>
      <c r="EF1570" s="2"/>
      <c r="EG1570" s="2"/>
      <c r="EH1570" s="2"/>
      <c r="EI1570" s="2"/>
      <c r="EJ1570" s="2"/>
      <c r="EK1570" s="2"/>
      <c r="EL1570" s="2"/>
      <c r="EM1570" s="2"/>
      <c r="EN1570" s="2"/>
      <c r="EO1570" s="2"/>
      <c r="EP1570" s="2"/>
      <c r="EQ1570" s="2"/>
      <c r="ER1570" s="2"/>
      <c r="ES1570" s="2"/>
      <c r="ET1570" s="2"/>
      <c r="EU1570" s="2"/>
      <c r="EV1570" s="2"/>
      <c r="EW1570" s="2"/>
      <c r="EX1570" s="2"/>
      <c r="EY1570" s="2"/>
      <c r="EZ1570" s="2"/>
      <c r="FA1570" s="2"/>
      <c r="FB1570" s="2"/>
      <c r="FC1570" s="2"/>
      <c r="FD1570" s="2"/>
      <c r="FE1570" s="2"/>
      <c r="FF1570" s="2"/>
      <c r="FG1570" s="2"/>
      <c r="FH1570" s="2"/>
      <c r="FI1570" s="2"/>
      <c r="FJ1570" s="2"/>
      <c r="FK1570" s="2"/>
      <c r="FL1570" s="2"/>
      <c r="FM1570" s="2"/>
      <c r="FN1570" s="2"/>
      <c r="FO1570" s="2"/>
      <c r="FP1570" s="2"/>
      <c r="FQ1570" s="2"/>
      <c r="FR1570" s="2"/>
      <c r="FS1570" s="2"/>
      <c r="FT1570" s="2"/>
      <c r="FU1570" s="2"/>
      <c r="FV1570" s="2"/>
      <c r="FW1570" s="2"/>
      <c r="FX1570" s="2"/>
      <c r="FY1570" s="2"/>
      <c r="FZ1570" s="2"/>
      <c r="GA1570" s="2"/>
      <c r="GB1570" s="2"/>
      <c r="GC1570" s="2"/>
      <c r="GD1570" s="2"/>
      <c r="GE1570" s="2"/>
      <c r="GF1570" s="2"/>
      <c r="GG1570" s="2"/>
      <c r="GH1570" s="2"/>
      <c r="GI1570" s="2"/>
      <c r="GJ1570" s="2"/>
      <c r="GK1570" s="2"/>
      <c r="GL1570" s="2"/>
      <c r="GM1570" s="2"/>
      <c r="GN1570" s="2"/>
      <c r="GO1570" s="2"/>
      <c r="GP1570" s="2"/>
      <c r="GQ1570" s="2"/>
      <c r="GR1570" s="2"/>
      <c r="GS1570" s="2"/>
      <c r="GT1570" s="2"/>
      <c r="GU1570" s="2"/>
      <c r="GV1570" s="2"/>
      <c r="GW1570" s="2"/>
      <c r="GX1570" s="2"/>
      <c r="GY1570" s="2"/>
      <c r="GZ1570" s="2"/>
      <c r="HA1570" s="2"/>
      <c r="HB1570" s="2"/>
      <c r="HC1570" s="2"/>
      <c r="HD1570" s="2"/>
      <c r="HE1570" s="2"/>
      <c r="HF1570" s="2"/>
      <c r="HG1570" s="2"/>
      <c r="HH1570" s="2"/>
      <c r="HI1570" s="2"/>
      <c r="HJ1570" s="2"/>
    </row>
    <row r="1571" spans="1:218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  <c r="DS1571" s="2"/>
      <c r="DT1571" s="2"/>
      <c r="DU1571" s="2"/>
      <c r="DV1571" s="2"/>
      <c r="DW1571" s="2"/>
      <c r="DX1571" s="2"/>
      <c r="DY1571" s="2"/>
      <c r="DZ1571" s="2"/>
      <c r="EA1571" s="2"/>
      <c r="EB1571" s="2"/>
      <c r="EC1571" s="2"/>
      <c r="ED1571" s="2"/>
      <c r="EE1571" s="2"/>
      <c r="EF1571" s="2"/>
      <c r="EG1571" s="2"/>
      <c r="EH1571" s="2"/>
      <c r="EI1571" s="2"/>
      <c r="EJ1571" s="2"/>
      <c r="EK1571" s="2"/>
      <c r="EL1571" s="2"/>
      <c r="EM1571" s="2"/>
      <c r="EN1571" s="2"/>
      <c r="EO1571" s="2"/>
      <c r="EP1571" s="2"/>
      <c r="EQ1571" s="2"/>
      <c r="ER1571" s="2"/>
      <c r="ES1571" s="2"/>
      <c r="ET1571" s="2"/>
      <c r="EU1571" s="2"/>
      <c r="EV1571" s="2"/>
      <c r="EW1571" s="2"/>
      <c r="EX1571" s="2"/>
      <c r="EY1571" s="2"/>
      <c r="EZ1571" s="2"/>
      <c r="FA1571" s="2"/>
      <c r="FB1571" s="2"/>
      <c r="FC1571" s="2"/>
      <c r="FD1571" s="2"/>
      <c r="FE1571" s="2"/>
      <c r="FF1571" s="2"/>
      <c r="FG1571" s="2"/>
      <c r="FH1571" s="2"/>
      <c r="FI1571" s="2"/>
      <c r="FJ1571" s="2"/>
      <c r="FK1571" s="2"/>
      <c r="FL1571" s="2"/>
      <c r="FM1571" s="2"/>
      <c r="FN1571" s="2"/>
      <c r="FO1571" s="2"/>
      <c r="FP1571" s="2"/>
      <c r="FQ1571" s="2"/>
      <c r="FR1571" s="2"/>
      <c r="FS1571" s="2"/>
      <c r="FT1571" s="2"/>
      <c r="FU1571" s="2"/>
      <c r="FV1571" s="2"/>
      <c r="FW1571" s="2"/>
      <c r="FX1571" s="2"/>
      <c r="FY1571" s="2"/>
      <c r="FZ1571" s="2"/>
      <c r="GA1571" s="2"/>
      <c r="GB1571" s="2"/>
      <c r="GC1571" s="2"/>
      <c r="GD1571" s="2"/>
      <c r="GE1571" s="2"/>
      <c r="GF1571" s="2"/>
      <c r="GG1571" s="2"/>
      <c r="GH1571" s="2"/>
      <c r="GI1571" s="2"/>
      <c r="GJ1571" s="2"/>
      <c r="GK1571" s="2"/>
      <c r="GL1571" s="2"/>
      <c r="GM1571" s="2"/>
      <c r="GN1571" s="2"/>
      <c r="GO1571" s="2"/>
      <c r="GP1571" s="2"/>
      <c r="GQ1571" s="2"/>
      <c r="GR1571" s="2"/>
      <c r="GS1571" s="2"/>
      <c r="GT1571" s="2"/>
      <c r="GU1571" s="2"/>
      <c r="GV1571" s="2"/>
      <c r="GW1571" s="2"/>
      <c r="GX1571" s="2"/>
      <c r="GY1571" s="2"/>
      <c r="GZ1571" s="2"/>
      <c r="HA1571" s="2"/>
      <c r="HB1571" s="2"/>
      <c r="HC1571" s="2"/>
      <c r="HD1571" s="2"/>
      <c r="HE1571" s="2"/>
      <c r="HF1571" s="2"/>
      <c r="HG1571" s="2"/>
      <c r="HH1571" s="2"/>
      <c r="HI1571" s="2"/>
      <c r="HJ1571" s="2"/>
    </row>
    <row r="1572" spans="1:218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  <c r="DS1572" s="2"/>
      <c r="DT1572" s="2"/>
      <c r="DU1572" s="2"/>
      <c r="DV1572" s="2"/>
      <c r="DW1572" s="2"/>
      <c r="DX1572" s="2"/>
      <c r="DY1572" s="2"/>
      <c r="DZ1572" s="2"/>
      <c r="EA1572" s="2"/>
      <c r="EB1572" s="2"/>
      <c r="EC1572" s="2"/>
      <c r="ED1572" s="2"/>
      <c r="EE1572" s="2"/>
      <c r="EF1572" s="2"/>
      <c r="EG1572" s="2"/>
      <c r="EH1572" s="2"/>
      <c r="EI1572" s="2"/>
      <c r="EJ1572" s="2"/>
      <c r="EK1572" s="2"/>
      <c r="EL1572" s="2"/>
      <c r="EM1572" s="2"/>
      <c r="EN1572" s="2"/>
      <c r="EO1572" s="2"/>
      <c r="EP1572" s="2"/>
      <c r="EQ1572" s="2"/>
      <c r="ER1572" s="2"/>
      <c r="ES1572" s="2"/>
      <c r="ET1572" s="2"/>
      <c r="EU1572" s="2"/>
      <c r="EV1572" s="2"/>
      <c r="EW1572" s="2"/>
      <c r="EX1572" s="2"/>
      <c r="EY1572" s="2"/>
      <c r="EZ1572" s="2"/>
      <c r="FA1572" s="2"/>
      <c r="FB1572" s="2"/>
      <c r="FC1572" s="2"/>
      <c r="FD1572" s="2"/>
      <c r="FE1572" s="2"/>
      <c r="FF1572" s="2"/>
      <c r="FG1572" s="2"/>
      <c r="FH1572" s="2"/>
      <c r="FI1572" s="2"/>
      <c r="FJ1572" s="2"/>
      <c r="FK1572" s="2"/>
      <c r="FL1572" s="2"/>
      <c r="FM1572" s="2"/>
      <c r="FN1572" s="2"/>
      <c r="FO1572" s="2"/>
      <c r="FP1572" s="2"/>
      <c r="FQ1572" s="2"/>
      <c r="FR1572" s="2"/>
      <c r="FS1572" s="2"/>
      <c r="FT1572" s="2"/>
      <c r="FU1572" s="2"/>
      <c r="FV1572" s="2"/>
      <c r="FW1572" s="2"/>
      <c r="FX1572" s="2"/>
      <c r="FY1572" s="2"/>
      <c r="FZ1572" s="2"/>
      <c r="GA1572" s="2"/>
      <c r="GB1572" s="2"/>
      <c r="GC1572" s="2"/>
      <c r="GD1572" s="2"/>
      <c r="GE1572" s="2"/>
      <c r="GF1572" s="2"/>
      <c r="GG1572" s="2"/>
      <c r="GH1572" s="2"/>
      <c r="GI1572" s="2"/>
      <c r="GJ1572" s="2"/>
      <c r="GK1572" s="2"/>
      <c r="GL1572" s="2"/>
      <c r="GM1572" s="2"/>
      <c r="GN1572" s="2"/>
      <c r="GO1572" s="2"/>
      <c r="GP1572" s="2"/>
      <c r="GQ1572" s="2"/>
      <c r="GR1572" s="2"/>
      <c r="GS1572" s="2"/>
      <c r="GT1572" s="2"/>
      <c r="GU1572" s="2"/>
      <c r="GV1572" s="2"/>
      <c r="GW1572" s="2"/>
      <c r="GX1572" s="2"/>
      <c r="GY1572" s="2"/>
      <c r="GZ1572" s="2"/>
      <c r="HA1572" s="2"/>
      <c r="HB1572" s="2"/>
      <c r="HC1572" s="2"/>
      <c r="HD1572" s="2"/>
      <c r="HE1572" s="2"/>
      <c r="HF1572" s="2"/>
      <c r="HG1572" s="2"/>
      <c r="HH1572" s="2"/>
      <c r="HI1572" s="2"/>
      <c r="HJ1572" s="2"/>
    </row>
    <row r="1573" spans="1:218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  <c r="DS1573" s="2"/>
      <c r="DT1573" s="2"/>
      <c r="DU1573" s="2"/>
      <c r="DV1573" s="2"/>
      <c r="DW1573" s="2"/>
      <c r="DX1573" s="2"/>
      <c r="DY1573" s="2"/>
      <c r="DZ1573" s="2"/>
      <c r="EA1573" s="2"/>
      <c r="EB1573" s="2"/>
      <c r="EC1573" s="2"/>
      <c r="ED1573" s="2"/>
      <c r="EE1573" s="2"/>
      <c r="EF1573" s="2"/>
      <c r="EG1573" s="2"/>
      <c r="EH1573" s="2"/>
      <c r="EI1573" s="2"/>
      <c r="EJ1573" s="2"/>
      <c r="EK1573" s="2"/>
      <c r="EL1573" s="2"/>
      <c r="EM1573" s="2"/>
      <c r="EN1573" s="2"/>
      <c r="EO1573" s="2"/>
      <c r="EP1573" s="2"/>
      <c r="EQ1573" s="2"/>
      <c r="ER1573" s="2"/>
      <c r="ES1573" s="2"/>
      <c r="ET1573" s="2"/>
      <c r="EU1573" s="2"/>
      <c r="EV1573" s="2"/>
      <c r="EW1573" s="2"/>
      <c r="EX1573" s="2"/>
      <c r="EY1573" s="2"/>
      <c r="EZ1573" s="2"/>
      <c r="FA1573" s="2"/>
      <c r="FB1573" s="2"/>
      <c r="FC1573" s="2"/>
      <c r="FD1573" s="2"/>
      <c r="FE1573" s="2"/>
      <c r="FF1573" s="2"/>
      <c r="FG1573" s="2"/>
      <c r="FH1573" s="2"/>
      <c r="FI1573" s="2"/>
      <c r="FJ1573" s="2"/>
      <c r="FK1573" s="2"/>
      <c r="FL1573" s="2"/>
      <c r="FM1573" s="2"/>
      <c r="FN1573" s="2"/>
      <c r="FO1573" s="2"/>
      <c r="FP1573" s="2"/>
      <c r="FQ1573" s="2"/>
      <c r="FR1573" s="2"/>
      <c r="FS1573" s="2"/>
      <c r="FT1573" s="2"/>
      <c r="FU1573" s="2"/>
      <c r="FV1573" s="2"/>
      <c r="FW1573" s="2"/>
      <c r="FX1573" s="2"/>
      <c r="FY1573" s="2"/>
      <c r="FZ1573" s="2"/>
      <c r="GA1573" s="2"/>
      <c r="GB1573" s="2"/>
      <c r="GC1573" s="2"/>
      <c r="GD1573" s="2"/>
      <c r="GE1573" s="2"/>
      <c r="GF1573" s="2"/>
      <c r="GG1573" s="2"/>
      <c r="GH1573" s="2"/>
      <c r="GI1573" s="2"/>
      <c r="GJ1573" s="2"/>
      <c r="GK1573" s="2"/>
      <c r="GL1573" s="2"/>
      <c r="GM1573" s="2"/>
      <c r="GN1573" s="2"/>
      <c r="GO1573" s="2"/>
      <c r="GP1573" s="2"/>
      <c r="GQ1573" s="2"/>
      <c r="GR1573" s="2"/>
      <c r="GS1573" s="2"/>
      <c r="GT1573" s="2"/>
      <c r="GU1573" s="2"/>
      <c r="GV1573" s="2"/>
      <c r="GW1573" s="2"/>
      <c r="GX1573" s="2"/>
      <c r="GY1573" s="2"/>
      <c r="GZ1573" s="2"/>
      <c r="HA1573" s="2"/>
      <c r="HB1573" s="2"/>
      <c r="HC1573" s="2"/>
      <c r="HD1573" s="2"/>
      <c r="HE1573" s="2"/>
      <c r="HF1573" s="2"/>
      <c r="HG1573" s="2"/>
      <c r="HH1573" s="2"/>
      <c r="HI1573" s="2"/>
      <c r="HJ1573" s="2"/>
    </row>
    <row r="1574" spans="1:218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  <c r="DS1574" s="2"/>
      <c r="DT1574" s="2"/>
      <c r="DU1574" s="2"/>
      <c r="DV1574" s="2"/>
      <c r="DW1574" s="2"/>
      <c r="DX1574" s="2"/>
      <c r="DY1574" s="2"/>
      <c r="DZ1574" s="2"/>
      <c r="EA1574" s="2"/>
      <c r="EB1574" s="2"/>
      <c r="EC1574" s="2"/>
      <c r="ED1574" s="2"/>
      <c r="EE1574" s="2"/>
      <c r="EF1574" s="2"/>
      <c r="EG1574" s="2"/>
      <c r="EH1574" s="2"/>
      <c r="EI1574" s="2"/>
      <c r="EJ1574" s="2"/>
      <c r="EK1574" s="2"/>
      <c r="EL1574" s="2"/>
      <c r="EM1574" s="2"/>
      <c r="EN1574" s="2"/>
      <c r="EO1574" s="2"/>
      <c r="EP1574" s="2"/>
      <c r="EQ1574" s="2"/>
      <c r="ER1574" s="2"/>
      <c r="ES1574" s="2"/>
      <c r="ET1574" s="2"/>
      <c r="EU1574" s="2"/>
      <c r="EV1574" s="2"/>
      <c r="EW1574" s="2"/>
      <c r="EX1574" s="2"/>
      <c r="EY1574" s="2"/>
      <c r="EZ1574" s="2"/>
      <c r="FA1574" s="2"/>
      <c r="FB1574" s="2"/>
      <c r="FC1574" s="2"/>
      <c r="FD1574" s="2"/>
      <c r="FE1574" s="2"/>
      <c r="FF1574" s="2"/>
      <c r="FG1574" s="2"/>
      <c r="FH1574" s="2"/>
      <c r="FI1574" s="2"/>
      <c r="FJ1574" s="2"/>
      <c r="FK1574" s="2"/>
      <c r="FL1574" s="2"/>
      <c r="FM1574" s="2"/>
      <c r="FN1574" s="2"/>
      <c r="FO1574" s="2"/>
      <c r="FP1574" s="2"/>
      <c r="FQ1574" s="2"/>
      <c r="FR1574" s="2"/>
      <c r="FS1574" s="2"/>
      <c r="FT1574" s="2"/>
      <c r="FU1574" s="2"/>
      <c r="FV1574" s="2"/>
      <c r="FW1574" s="2"/>
      <c r="FX1574" s="2"/>
      <c r="FY1574" s="2"/>
      <c r="FZ1574" s="2"/>
      <c r="GA1574" s="2"/>
      <c r="GB1574" s="2"/>
      <c r="GC1574" s="2"/>
      <c r="GD1574" s="2"/>
      <c r="GE1574" s="2"/>
      <c r="GF1574" s="2"/>
      <c r="GG1574" s="2"/>
      <c r="GH1574" s="2"/>
      <c r="GI1574" s="2"/>
      <c r="GJ1574" s="2"/>
      <c r="GK1574" s="2"/>
      <c r="GL1574" s="2"/>
      <c r="GM1574" s="2"/>
      <c r="GN1574" s="2"/>
      <c r="GO1574" s="2"/>
      <c r="GP1574" s="2"/>
      <c r="GQ1574" s="2"/>
      <c r="GR1574" s="2"/>
      <c r="GS1574" s="2"/>
      <c r="GT1574" s="2"/>
      <c r="GU1574" s="2"/>
      <c r="GV1574" s="2"/>
      <c r="GW1574" s="2"/>
      <c r="GX1574" s="2"/>
      <c r="GY1574" s="2"/>
      <c r="GZ1574" s="2"/>
      <c r="HA1574" s="2"/>
      <c r="HB1574" s="2"/>
      <c r="HC1574" s="2"/>
      <c r="HD1574" s="2"/>
      <c r="HE1574" s="2"/>
      <c r="HF1574" s="2"/>
      <c r="HG1574" s="2"/>
      <c r="HH1574" s="2"/>
      <c r="HI1574" s="2"/>
      <c r="HJ1574" s="2"/>
    </row>
    <row r="1575" spans="1:218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  <c r="DS1575" s="2"/>
      <c r="DT1575" s="2"/>
      <c r="DU1575" s="2"/>
      <c r="DV1575" s="2"/>
      <c r="DW1575" s="2"/>
      <c r="DX1575" s="2"/>
      <c r="DY1575" s="2"/>
      <c r="DZ1575" s="2"/>
      <c r="EA1575" s="2"/>
      <c r="EB1575" s="2"/>
      <c r="EC1575" s="2"/>
      <c r="ED1575" s="2"/>
      <c r="EE1575" s="2"/>
      <c r="EF1575" s="2"/>
      <c r="EG1575" s="2"/>
      <c r="EH1575" s="2"/>
      <c r="EI1575" s="2"/>
      <c r="EJ1575" s="2"/>
      <c r="EK1575" s="2"/>
      <c r="EL1575" s="2"/>
      <c r="EM1575" s="2"/>
      <c r="EN1575" s="2"/>
      <c r="EO1575" s="2"/>
      <c r="EP1575" s="2"/>
      <c r="EQ1575" s="2"/>
      <c r="ER1575" s="2"/>
      <c r="ES1575" s="2"/>
      <c r="ET1575" s="2"/>
      <c r="EU1575" s="2"/>
      <c r="EV1575" s="2"/>
      <c r="EW1575" s="2"/>
      <c r="EX1575" s="2"/>
      <c r="EY1575" s="2"/>
      <c r="EZ1575" s="2"/>
      <c r="FA1575" s="2"/>
      <c r="FB1575" s="2"/>
      <c r="FC1575" s="2"/>
      <c r="FD1575" s="2"/>
      <c r="FE1575" s="2"/>
      <c r="FF1575" s="2"/>
      <c r="FG1575" s="2"/>
      <c r="FH1575" s="2"/>
      <c r="FI1575" s="2"/>
      <c r="FJ1575" s="2"/>
      <c r="FK1575" s="2"/>
      <c r="FL1575" s="2"/>
      <c r="FM1575" s="2"/>
      <c r="FN1575" s="2"/>
      <c r="FO1575" s="2"/>
      <c r="FP1575" s="2"/>
      <c r="FQ1575" s="2"/>
      <c r="FR1575" s="2"/>
      <c r="FS1575" s="2"/>
      <c r="FT1575" s="2"/>
      <c r="FU1575" s="2"/>
      <c r="FV1575" s="2"/>
      <c r="FW1575" s="2"/>
      <c r="FX1575" s="2"/>
      <c r="FY1575" s="2"/>
      <c r="FZ1575" s="2"/>
      <c r="GA1575" s="2"/>
      <c r="GB1575" s="2"/>
      <c r="GC1575" s="2"/>
      <c r="GD1575" s="2"/>
      <c r="GE1575" s="2"/>
      <c r="GF1575" s="2"/>
      <c r="GG1575" s="2"/>
      <c r="GH1575" s="2"/>
      <c r="GI1575" s="2"/>
      <c r="GJ1575" s="2"/>
      <c r="GK1575" s="2"/>
      <c r="GL1575" s="2"/>
      <c r="GM1575" s="2"/>
      <c r="GN1575" s="2"/>
      <c r="GO1575" s="2"/>
      <c r="GP1575" s="2"/>
      <c r="GQ1575" s="2"/>
      <c r="GR1575" s="2"/>
      <c r="GS1575" s="2"/>
      <c r="GT1575" s="2"/>
      <c r="GU1575" s="2"/>
      <c r="GV1575" s="2"/>
      <c r="GW1575" s="2"/>
      <c r="GX1575" s="2"/>
      <c r="GY1575" s="2"/>
      <c r="GZ1575" s="2"/>
      <c r="HA1575" s="2"/>
      <c r="HB1575" s="2"/>
      <c r="HC1575" s="2"/>
      <c r="HD1575" s="2"/>
      <c r="HE1575" s="2"/>
      <c r="HF1575" s="2"/>
      <c r="HG1575" s="2"/>
      <c r="HH1575" s="2"/>
      <c r="HI1575" s="2"/>
      <c r="HJ1575" s="2"/>
    </row>
    <row r="1576" spans="1:218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  <c r="DS1576" s="2"/>
      <c r="DT1576" s="2"/>
      <c r="DU1576" s="2"/>
      <c r="DV1576" s="2"/>
      <c r="DW1576" s="2"/>
      <c r="DX1576" s="2"/>
      <c r="DY1576" s="2"/>
      <c r="DZ1576" s="2"/>
      <c r="EA1576" s="2"/>
      <c r="EB1576" s="2"/>
      <c r="EC1576" s="2"/>
      <c r="ED1576" s="2"/>
      <c r="EE1576" s="2"/>
      <c r="EF1576" s="2"/>
      <c r="EG1576" s="2"/>
      <c r="EH1576" s="2"/>
      <c r="EI1576" s="2"/>
      <c r="EJ1576" s="2"/>
      <c r="EK1576" s="2"/>
      <c r="EL1576" s="2"/>
      <c r="EM1576" s="2"/>
      <c r="EN1576" s="2"/>
      <c r="EO1576" s="2"/>
      <c r="EP1576" s="2"/>
      <c r="EQ1576" s="2"/>
      <c r="ER1576" s="2"/>
      <c r="ES1576" s="2"/>
      <c r="ET1576" s="2"/>
      <c r="EU1576" s="2"/>
      <c r="EV1576" s="2"/>
      <c r="EW1576" s="2"/>
      <c r="EX1576" s="2"/>
      <c r="EY1576" s="2"/>
      <c r="EZ1576" s="2"/>
      <c r="FA1576" s="2"/>
      <c r="FB1576" s="2"/>
      <c r="FC1576" s="2"/>
      <c r="FD1576" s="2"/>
      <c r="FE1576" s="2"/>
      <c r="FF1576" s="2"/>
      <c r="FG1576" s="2"/>
      <c r="FH1576" s="2"/>
      <c r="FI1576" s="2"/>
      <c r="FJ1576" s="2"/>
      <c r="FK1576" s="2"/>
      <c r="FL1576" s="2"/>
      <c r="FM1576" s="2"/>
      <c r="FN1576" s="2"/>
      <c r="FO1576" s="2"/>
      <c r="FP1576" s="2"/>
      <c r="FQ1576" s="2"/>
      <c r="FR1576" s="2"/>
      <c r="FS1576" s="2"/>
      <c r="FT1576" s="2"/>
      <c r="FU1576" s="2"/>
      <c r="FV1576" s="2"/>
      <c r="FW1576" s="2"/>
      <c r="FX1576" s="2"/>
      <c r="FY1576" s="2"/>
      <c r="FZ1576" s="2"/>
      <c r="GA1576" s="2"/>
      <c r="GB1576" s="2"/>
      <c r="GC1576" s="2"/>
      <c r="GD1576" s="2"/>
      <c r="GE1576" s="2"/>
      <c r="GF1576" s="2"/>
      <c r="GG1576" s="2"/>
      <c r="GH1576" s="2"/>
      <c r="GI1576" s="2"/>
      <c r="GJ1576" s="2"/>
      <c r="GK1576" s="2"/>
      <c r="GL1576" s="2"/>
      <c r="GM1576" s="2"/>
      <c r="GN1576" s="2"/>
      <c r="GO1576" s="2"/>
      <c r="GP1576" s="2"/>
      <c r="GQ1576" s="2"/>
      <c r="GR1576" s="2"/>
      <c r="GS1576" s="2"/>
      <c r="GT1576" s="2"/>
      <c r="GU1576" s="2"/>
      <c r="GV1576" s="2"/>
      <c r="GW1576" s="2"/>
      <c r="GX1576" s="2"/>
      <c r="GY1576" s="2"/>
      <c r="GZ1576" s="2"/>
      <c r="HA1576" s="2"/>
      <c r="HB1576" s="2"/>
      <c r="HC1576" s="2"/>
      <c r="HD1576" s="2"/>
      <c r="HE1576" s="2"/>
      <c r="HF1576" s="2"/>
      <c r="HG1576" s="2"/>
      <c r="HH1576" s="2"/>
      <c r="HI1576" s="2"/>
      <c r="HJ1576" s="2"/>
    </row>
    <row r="1577" spans="1:218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  <c r="DS1577" s="2"/>
      <c r="DT1577" s="2"/>
      <c r="DU1577" s="2"/>
      <c r="DV1577" s="2"/>
      <c r="DW1577" s="2"/>
      <c r="DX1577" s="2"/>
      <c r="DY1577" s="2"/>
      <c r="DZ1577" s="2"/>
      <c r="EA1577" s="2"/>
      <c r="EB1577" s="2"/>
      <c r="EC1577" s="2"/>
      <c r="ED1577" s="2"/>
      <c r="EE1577" s="2"/>
      <c r="EF1577" s="2"/>
      <c r="EG1577" s="2"/>
      <c r="EH1577" s="2"/>
      <c r="EI1577" s="2"/>
      <c r="EJ1577" s="2"/>
      <c r="EK1577" s="2"/>
      <c r="EL1577" s="2"/>
      <c r="EM1577" s="2"/>
      <c r="EN1577" s="2"/>
      <c r="EO1577" s="2"/>
      <c r="EP1577" s="2"/>
      <c r="EQ1577" s="2"/>
      <c r="ER1577" s="2"/>
      <c r="ES1577" s="2"/>
      <c r="ET1577" s="2"/>
      <c r="EU1577" s="2"/>
      <c r="EV1577" s="2"/>
      <c r="EW1577" s="2"/>
      <c r="EX1577" s="2"/>
      <c r="EY1577" s="2"/>
      <c r="EZ1577" s="2"/>
      <c r="FA1577" s="2"/>
      <c r="FB1577" s="2"/>
      <c r="FC1577" s="2"/>
      <c r="FD1577" s="2"/>
      <c r="FE1577" s="2"/>
      <c r="FF1577" s="2"/>
      <c r="FG1577" s="2"/>
      <c r="FH1577" s="2"/>
      <c r="FI1577" s="2"/>
      <c r="FJ1577" s="2"/>
      <c r="FK1577" s="2"/>
      <c r="FL1577" s="2"/>
      <c r="FM1577" s="2"/>
      <c r="FN1577" s="2"/>
      <c r="FO1577" s="2"/>
      <c r="FP1577" s="2"/>
      <c r="FQ1577" s="2"/>
      <c r="FR1577" s="2"/>
      <c r="FS1577" s="2"/>
      <c r="FT1577" s="2"/>
      <c r="FU1577" s="2"/>
      <c r="FV1577" s="2"/>
      <c r="FW1577" s="2"/>
      <c r="FX1577" s="2"/>
      <c r="FY1577" s="2"/>
      <c r="FZ1577" s="2"/>
      <c r="GA1577" s="2"/>
      <c r="GB1577" s="2"/>
      <c r="GC1577" s="2"/>
      <c r="GD1577" s="2"/>
      <c r="GE1577" s="2"/>
      <c r="GF1577" s="2"/>
      <c r="GG1577" s="2"/>
      <c r="GH1577" s="2"/>
      <c r="GI1577" s="2"/>
      <c r="GJ1577" s="2"/>
      <c r="GK1577" s="2"/>
      <c r="GL1577" s="2"/>
      <c r="GM1577" s="2"/>
      <c r="GN1577" s="2"/>
      <c r="GO1577" s="2"/>
      <c r="GP1577" s="2"/>
      <c r="GQ1577" s="2"/>
      <c r="GR1577" s="2"/>
      <c r="GS1577" s="2"/>
      <c r="GT1577" s="2"/>
      <c r="GU1577" s="2"/>
      <c r="GV1577" s="2"/>
      <c r="GW1577" s="2"/>
      <c r="GX1577" s="2"/>
      <c r="GY1577" s="2"/>
      <c r="GZ1577" s="2"/>
      <c r="HA1577" s="2"/>
      <c r="HB1577" s="2"/>
      <c r="HC1577" s="2"/>
      <c r="HD1577" s="2"/>
      <c r="HE1577" s="2"/>
      <c r="HF1577" s="2"/>
      <c r="HG1577" s="2"/>
      <c r="HH1577" s="2"/>
      <c r="HI1577" s="2"/>
      <c r="HJ1577" s="2"/>
    </row>
    <row r="1578" spans="1:218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  <c r="DS1578" s="2"/>
      <c r="DT1578" s="2"/>
      <c r="DU1578" s="2"/>
      <c r="DV1578" s="2"/>
      <c r="DW1578" s="2"/>
      <c r="DX1578" s="2"/>
      <c r="DY1578" s="2"/>
      <c r="DZ1578" s="2"/>
      <c r="EA1578" s="2"/>
      <c r="EB1578" s="2"/>
      <c r="EC1578" s="2"/>
      <c r="ED1578" s="2"/>
      <c r="EE1578" s="2"/>
      <c r="EF1578" s="2"/>
      <c r="EG1578" s="2"/>
      <c r="EH1578" s="2"/>
      <c r="EI1578" s="2"/>
      <c r="EJ1578" s="2"/>
      <c r="EK1578" s="2"/>
      <c r="EL1578" s="2"/>
      <c r="EM1578" s="2"/>
      <c r="EN1578" s="2"/>
      <c r="EO1578" s="2"/>
      <c r="EP1578" s="2"/>
      <c r="EQ1578" s="2"/>
      <c r="ER1578" s="2"/>
      <c r="ES1578" s="2"/>
      <c r="ET1578" s="2"/>
      <c r="EU1578" s="2"/>
      <c r="EV1578" s="2"/>
      <c r="EW1578" s="2"/>
      <c r="EX1578" s="2"/>
      <c r="EY1578" s="2"/>
      <c r="EZ1578" s="2"/>
      <c r="FA1578" s="2"/>
      <c r="FB1578" s="2"/>
      <c r="FC1578" s="2"/>
      <c r="FD1578" s="2"/>
      <c r="FE1578" s="2"/>
      <c r="FF1578" s="2"/>
      <c r="FG1578" s="2"/>
      <c r="FH1578" s="2"/>
      <c r="FI1578" s="2"/>
      <c r="FJ1578" s="2"/>
      <c r="FK1578" s="2"/>
      <c r="FL1578" s="2"/>
      <c r="FM1578" s="2"/>
      <c r="FN1578" s="2"/>
      <c r="FO1578" s="2"/>
      <c r="FP1578" s="2"/>
      <c r="FQ1578" s="2"/>
      <c r="FR1578" s="2"/>
      <c r="FS1578" s="2"/>
      <c r="FT1578" s="2"/>
      <c r="FU1578" s="2"/>
      <c r="FV1578" s="2"/>
      <c r="FW1578" s="2"/>
      <c r="FX1578" s="2"/>
      <c r="FY1578" s="2"/>
      <c r="FZ1578" s="2"/>
      <c r="GA1578" s="2"/>
      <c r="GB1578" s="2"/>
      <c r="GC1578" s="2"/>
      <c r="GD1578" s="2"/>
      <c r="GE1578" s="2"/>
      <c r="GF1578" s="2"/>
      <c r="GG1578" s="2"/>
      <c r="GH1578" s="2"/>
      <c r="GI1578" s="2"/>
      <c r="GJ1578" s="2"/>
      <c r="GK1578" s="2"/>
      <c r="GL1578" s="2"/>
      <c r="GM1578" s="2"/>
      <c r="GN1578" s="2"/>
      <c r="GO1578" s="2"/>
      <c r="GP1578" s="2"/>
      <c r="GQ1578" s="2"/>
      <c r="GR1578" s="2"/>
      <c r="GS1578" s="2"/>
      <c r="GT1578" s="2"/>
      <c r="GU1578" s="2"/>
      <c r="GV1578" s="2"/>
      <c r="GW1578" s="2"/>
      <c r="GX1578" s="2"/>
      <c r="GY1578" s="2"/>
      <c r="GZ1578" s="2"/>
      <c r="HA1578" s="2"/>
      <c r="HB1578" s="2"/>
      <c r="HC1578" s="2"/>
      <c r="HD1578" s="2"/>
      <c r="HE1578" s="2"/>
      <c r="HF1578" s="2"/>
      <c r="HG1578" s="2"/>
      <c r="HH1578" s="2"/>
      <c r="HI1578" s="2"/>
      <c r="HJ1578" s="2"/>
    </row>
    <row r="1579" spans="1:218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  <c r="DS1579" s="2"/>
      <c r="DT1579" s="2"/>
      <c r="DU1579" s="2"/>
      <c r="DV1579" s="2"/>
      <c r="DW1579" s="2"/>
      <c r="DX1579" s="2"/>
      <c r="DY1579" s="2"/>
      <c r="DZ1579" s="2"/>
      <c r="EA1579" s="2"/>
      <c r="EB1579" s="2"/>
      <c r="EC1579" s="2"/>
      <c r="ED1579" s="2"/>
      <c r="EE1579" s="2"/>
      <c r="EF1579" s="2"/>
      <c r="EG1579" s="2"/>
      <c r="EH1579" s="2"/>
      <c r="EI1579" s="2"/>
      <c r="EJ1579" s="2"/>
      <c r="EK1579" s="2"/>
      <c r="EL1579" s="2"/>
      <c r="EM1579" s="2"/>
      <c r="EN1579" s="2"/>
      <c r="EO1579" s="2"/>
      <c r="EP1579" s="2"/>
      <c r="EQ1579" s="2"/>
      <c r="ER1579" s="2"/>
      <c r="ES1579" s="2"/>
      <c r="ET1579" s="2"/>
      <c r="EU1579" s="2"/>
      <c r="EV1579" s="2"/>
      <c r="EW1579" s="2"/>
      <c r="EX1579" s="2"/>
      <c r="EY1579" s="2"/>
      <c r="EZ1579" s="2"/>
      <c r="FA1579" s="2"/>
      <c r="FB1579" s="2"/>
      <c r="FC1579" s="2"/>
      <c r="FD1579" s="2"/>
      <c r="FE1579" s="2"/>
      <c r="FF1579" s="2"/>
      <c r="FG1579" s="2"/>
      <c r="FH1579" s="2"/>
      <c r="FI1579" s="2"/>
      <c r="FJ1579" s="2"/>
      <c r="FK1579" s="2"/>
      <c r="FL1579" s="2"/>
      <c r="FM1579" s="2"/>
      <c r="FN1579" s="2"/>
      <c r="FO1579" s="2"/>
      <c r="FP1579" s="2"/>
      <c r="FQ1579" s="2"/>
      <c r="FR1579" s="2"/>
      <c r="FS1579" s="2"/>
      <c r="FT1579" s="2"/>
      <c r="FU1579" s="2"/>
      <c r="FV1579" s="2"/>
      <c r="FW1579" s="2"/>
      <c r="FX1579" s="2"/>
      <c r="FY1579" s="2"/>
      <c r="FZ1579" s="2"/>
      <c r="GA1579" s="2"/>
      <c r="GB1579" s="2"/>
      <c r="GC1579" s="2"/>
      <c r="GD1579" s="2"/>
      <c r="GE1579" s="2"/>
      <c r="GF1579" s="2"/>
      <c r="GG1579" s="2"/>
      <c r="GH1579" s="2"/>
      <c r="GI1579" s="2"/>
      <c r="GJ1579" s="2"/>
      <c r="GK1579" s="2"/>
      <c r="GL1579" s="2"/>
      <c r="GM1579" s="2"/>
      <c r="GN1579" s="2"/>
      <c r="GO1579" s="2"/>
      <c r="GP1579" s="2"/>
      <c r="GQ1579" s="2"/>
      <c r="GR1579" s="2"/>
      <c r="GS1579" s="2"/>
      <c r="GT1579" s="2"/>
      <c r="GU1579" s="2"/>
      <c r="GV1579" s="2"/>
      <c r="GW1579" s="2"/>
      <c r="GX1579" s="2"/>
      <c r="GY1579" s="2"/>
      <c r="GZ1579" s="2"/>
      <c r="HA1579" s="2"/>
      <c r="HB1579" s="2"/>
      <c r="HC1579" s="2"/>
      <c r="HD1579" s="2"/>
      <c r="HE1579" s="2"/>
      <c r="HF1579" s="2"/>
      <c r="HG1579" s="2"/>
      <c r="HH1579" s="2"/>
      <c r="HI1579" s="2"/>
      <c r="HJ1579" s="2"/>
    </row>
    <row r="1580" spans="1:218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  <c r="DS1580" s="2"/>
      <c r="DT1580" s="2"/>
      <c r="DU1580" s="2"/>
      <c r="DV1580" s="2"/>
      <c r="DW1580" s="2"/>
      <c r="DX1580" s="2"/>
      <c r="DY1580" s="2"/>
      <c r="DZ1580" s="2"/>
      <c r="EA1580" s="2"/>
      <c r="EB1580" s="2"/>
      <c r="EC1580" s="2"/>
      <c r="ED1580" s="2"/>
      <c r="EE1580" s="2"/>
      <c r="EF1580" s="2"/>
      <c r="EG1580" s="2"/>
      <c r="EH1580" s="2"/>
      <c r="EI1580" s="2"/>
      <c r="EJ1580" s="2"/>
      <c r="EK1580" s="2"/>
      <c r="EL1580" s="2"/>
      <c r="EM1580" s="2"/>
      <c r="EN1580" s="2"/>
      <c r="EO1580" s="2"/>
      <c r="EP1580" s="2"/>
      <c r="EQ1580" s="2"/>
      <c r="ER1580" s="2"/>
      <c r="ES1580" s="2"/>
      <c r="ET1580" s="2"/>
      <c r="EU1580" s="2"/>
      <c r="EV1580" s="2"/>
      <c r="EW1580" s="2"/>
      <c r="EX1580" s="2"/>
      <c r="EY1580" s="2"/>
      <c r="EZ1580" s="2"/>
      <c r="FA1580" s="2"/>
      <c r="FB1580" s="2"/>
      <c r="FC1580" s="2"/>
      <c r="FD1580" s="2"/>
      <c r="FE1580" s="2"/>
      <c r="FF1580" s="2"/>
      <c r="FG1580" s="2"/>
      <c r="FH1580" s="2"/>
      <c r="FI1580" s="2"/>
      <c r="FJ1580" s="2"/>
      <c r="FK1580" s="2"/>
      <c r="FL1580" s="2"/>
      <c r="FM1580" s="2"/>
      <c r="FN1580" s="2"/>
      <c r="FO1580" s="2"/>
      <c r="FP1580" s="2"/>
      <c r="FQ1580" s="2"/>
      <c r="FR1580" s="2"/>
      <c r="FS1580" s="2"/>
      <c r="FT1580" s="2"/>
      <c r="FU1580" s="2"/>
      <c r="FV1580" s="2"/>
      <c r="FW1580" s="2"/>
      <c r="FX1580" s="2"/>
      <c r="FY1580" s="2"/>
      <c r="FZ1580" s="2"/>
      <c r="GA1580" s="2"/>
      <c r="GB1580" s="2"/>
      <c r="GC1580" s="2"/>
      <c r="GD1580" s="2"/>
      <c r="GE1580" s="2"/>
      <c r="GF1580" s="2"/>
      <c r="GG1580" s="2"/>
      <c r="GH1580" s="2"/>
      <c r="GI1580" s="2"/>
      <c r="GJ1580" s="2"/>
      <c r="GK1580" s="2"/>
      <c r="GL1580" s="2"/>
      <c r="GM1580" s="2"/>
      <c r="GN1580" s="2"/>
      <c r="GO1580" s="2"/>
      <c r="GP1580" s="2"/>
      <c r="GQ1580" s="2"/>
      <c r="GR1580" s="2"/>
      <c r="GS1580" s="2"/>
      <c r="GT1580" s="2"/>
      <c r="GU1580" s="2"/>
      <c r="GV1580" s="2"/>
      <c r="GW1580" s="2"/>
      <c r="GX1580" s="2"/>
      <c r="GY1580" s="2"/>
      <c r="GZ1580" s="2"/>
      <c r="HA1580" s="2"/>
      <c r="HB1580" s="2"/>
      <c r="HC1580" s="2"/>
      <c r="HD1580" s="2"/>
      <c r="HE1580" s="2"/>
      <c r="HF1580" s="2"/>
      <c r="HG1580" s="2"/>
      <c r="HH1580" s="2"/>
      <c r="HI1580" s="2"/>
      <c r="HJ1580" s="2"/>
    </row>
    <row r="1581" spans="1:218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  <c r="DS1581" s="2"/>
      <c r="DT1581" s="2"/>
      <c r="DU1581" s="2"/>
      <c r="DV1581" s="2"/>
      <c r="DW1581" s="2"/>
      <c r="DX1581" s="2"/>
      <c r="DY1581" s="2"/>
      <c r="DZ1581" s="2"/>
      <c r="EA1581" s="2"/>
      <c r="EB1581" s="2"/>
      <c r="EC1581" s="2"/>
      <c r="ED1581" s="2"/>
      <c r="EE1581" s="2"/>
      <c r="EF1581" s="2"/>
      <c r="EG1581" s="2"/>
      <c r="EH1581" s="2"/>
      <c r="EI1581" s="2"/>
      <c r="EJ1581" s="2"/>
      <c r="EK1581" s="2"/>
      <c r="EL1581" s="2"/>
      <c r="EM1581" s="2"/>
      <c r="EN1581" s="2"/>
      <c r="EO1581" s="2"/>
      <c r="EP1581" s="2"/>
      <c r="EQ1581" s="2"/>
      <c r="ER1581" s="2"/>
      <c r="ES1581" s="2"/>
      <c r="ET1581" s="2"/>
      <c r="EU1581" s="2"/>
      <c r="EV1581" s="2"/>
      <c r="EW1581" s="2"/>
      <c r="EX1581" s="2"/>
      <c r="EY1581" s="2"/>
      <c r="EZ1581" s="2"/>
      <c r="FA1581" s="2"/>
      <c r="FB1581" s="2"/>
      <c r="FC1581" s="2"/>
      <c r="FD1581" s="2"/>
      <c r="FE1581" s="2"/>
      <c r="FF1581" s="2"/>
      <c r="FG1581" s="2"/>
      <c r="FH1581" s="2"/>
      <c r="FI1581" s="2"/>
      <c r="FJ1581" s="2"/>
      <c r="FK1581" s="2"/>
      <c r="FL1581" s="2"/>
      <c r="FM1581" s="2"/>
      <c r="FN1581" s="2"/>
      <c r="FO1581" s="2"/>
      <c r="FP1581" s="2"/>
      <c r="FQ1581" s="2"/>
      <c r="FR1581" s="2"/>
      <c r="FS1581" s="2"/>
      <c r="FT1581" s="2"/>
      <c r="FU1581" s="2"/>
      <c r="FV1581" s="2"/>
      <c r="FW1581" s="2"/>
      <c r="FX1581" s="2"/>
      <c r="FY1581" s="2"/>
      <c r="FZ1581" s="2"/>
      <c r="GA1581" s="2"/>
      <c r="GB1581" s="2"/>
      <c r="GC1581" s="2"/>
      <c r="GD1581" s="2"/>
      <c r="GE1581" s="2"/>
      <c r="GF1581" s="2"/>
      <c r="GG1581" s="2"/>
      <c r="GH1581" s="2"/>
      <c r="GI1581" s="2"/>
      <c r="GJ1581" s="2"/>
      <c r="GK1581" s="2"/>
      <c r="GL1581" s="2"/>
      <c r="GM1581" s="2"/>
      <c r="GN1581" s="2"/>
      <c r="GO1581" s="2"/>
      <c r="GP1581" s="2"/>
      <c r="GQ1581" s="2"/>
      <c r="GR1581" s="2"/>
      <c r="GS1581" s="2"/>
      <c r="GT1581" s="2"/>
      <c r="GU1581" s="2"/>
      <c r="GV1581" s="2"/>
      <c r="GW1581" s="2"/>
      <c r="GX1581" s="2"/>
      <c r="GY1581" s="2"/>
      <c r="GZ1581" s="2"/>
      <c r="HA1581" s="2"/>
      <c r="HB1581" s="2"/>
      <c r="HC1581" s="2"/>
      <c r="HD1581" s="2"/>
      <c r="HE1581" s="2"/>
      <c r="HF1581" s="2"/>
      <c r="HG1581" s="2"/>
      <c r="HH1581" s="2"/>
      <c r="HI1581" s="2"/>
      <c r="HJ1581" s="2"/>
    </row>
    <row r="1582" spans="1:218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  <c r="DS1582" s="2"/>
      <c r="DT1582" s="2"/>
      <c r="DU1582" s="2"/>
      <c r="DV1582" s="2"/>
      <c r="DW1582" s="2"/>
      <c r="DX1582" s="2"/>
      <c r="DY1582" s="2"/>
      <c r="DZ1582" s="2"/>
      <c r="EA1582" s="2"/>
      <c r="EB1582" s="2"/>
      <c r="EC1582" s="2"/>
      <c r="ED1582" s="2"/>
      <c r="EE1582" s="2"/>
      <c r="EF1582" s="2"/>
      <c r="EG1582" s="2"/>
      <c r="EH1582" s="2"/>
      <c r="EI1582" s="2"/>
      <c r="EJ1582" s="2"/>
      <c r="EK1582" s="2"/>
      <c r="EL1582" s="2"/>
      <c r="EM1582" s="2"/>
      <c r="EN1582" s="2"/>
      <c r="EO1582" s="2"/>
      <c r="EP1582" s="2"/>
      <c r="EQ1582" s="2"/>
      <c r="ER1582" s="2"/>
      <c r="ES1582" s="2"/>
      <c r="ET1582" s="2"/>
      <c r="EU1582" s="2"/>
      <c r="EV1582" s="2"/>
      <c r="EW1582" s="2"/>
      <c r="EX1582" s="2"/>
      <c r="EY1582" s="2"/>
      <c r="EZ1582" s="2"/>
      <c r="FA1582" s="2"/>
      <c r="FB1582" s="2"/>
      <c r="FC1582" s="2"/>
      <c r="FD1582" s="2"/>
      <c r="FE1582" s="2"/>
      <c r="FF1582" s="2"/>
      <c r="FG1582" s="2"/>
      <c r="FH1582" s="2"/>
      <c r="FI1582" s="2"/>
      <c r="FJ1582" s="2"/>
      <c r="FK1582" s="2"/>
      <c r="FL1582" s="2"/>
      <c r="FM1582" s="2"/>
      <c r="FN1582" s="2"/>
      <c r="FO1582" s="2"/>
      <c r="FP1582" s="2"/>
      <c r="FQ1582" s="2"/>
      <c r="FR1582" s="2"/>
      <c r="FS1582" s="2"/>
      <c r="FT1582" s="2"/>
      <c r="FU1582" s="2"/>
      <c r="FV1582" s="2"/>
      <c r="FW1582" s="2"/>
      <c r="FX1582" s="2"/>
      <c r="FY1582" s="2"/>
      <c r="FZ1582" s="2"/>
      <c r="GA1582" s="2"/>
      <c r="GB1582" s="2"/>
      <c r="GC1582" s="2"/>
      <c r="GD1582" s="2"/>
      <c r="GE1582" s="2"/>
      <c r="GF1582" s="2"/>
      <c r="GG1582" s="2"/>
      <c r="GH1582" s="2"/>
      <c r="GI1582" s="2"/>
      <c r="GJ1582" s="2"/>
      <c r="GK1582" s="2"/>
      <c r="GL1582" s="2"/>
      <c r="GM1582" s="2"/>
      <c r="GN1582" s="2"/>
      <c r="GO1582" s="2"/>
      <c r="GP1582" s="2"/>
      <c r="GQ1582" s="2"/>
      <c r="GR1582" s="2"/>
      <c r="GS1582" s="2"/>
      <c r="GT1582" s="2"/>
      <c r="GU1582" s="2"/>
      <c r="GV1582" s="2"/>
      <c r="GW1582" s="2"/>
      <c r="GX1582" s="2"/>
      <c r="GY1582" s="2"/>
      <c r="GZ1582" s="2"/>
      <c r="HA1582" s="2"/>
      <c r="HB1582" s="2"/>
      <c r="HC1582" s="2"/>
      <c r="HD1582" s="2"/>
      <c r="HE1582" s="2"/>
      <c r="HF1582" s="2"/>
      <c r="HG1582" s="2"/>
      <c r="HH1582" s="2"/>
      <c r="HI1582" s="2"/>
      <c r="HJ1582" s="2"/>
    </row>
    <row r="1583" spans="1:218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  <c r="DS1583" s="2"/>
      <c r="DT1583" s="2"/>
      <c r="DU1583" s="2"/>
      <c r="DV1583" s="2"/>
      <c r="DW1583" s="2"/>
      <c r="DX1583" s="2"/>
      <c r="DY1583" s="2"/>
      <c r="DZ1583" s="2"/>
      <c r="EA1583" s="2"/>
      <c r="EB1583" s="2"/>
      <c r="EC1583" s="2"/>
      <c r="ED1583" s="2"/>
      <c r="EE1583" s="2"/>
      <c r="EF1583" s="2"/>
      <c r="EG1583" s="2"/>
      <c r="EH1583" s="2"/>
      <c r="EI1583" s="2"/>
      <c r="EJ1583" s="2"/>
      <c r="EK1583" s="2"/>
      <c r="EL1583" s="2"/>
      <c r="EM1583" s="2"/>
      <c r="EN1583" s="2"/>
      <c r="EO1583" s="2"/>
      <c r="EP1583" s="2"/>
      <c r="EQ1583" s="2"/>
      <c r="ER1583" s="2"/>
      <c r="ES1583" s="2"/>
      <c r="ET1583" s="2"/>
      <c r="EU1583" s="2"/>
      <c r="EV1583" s="2"/>
      <c r="EW1583" s="2"/>
      <c r="EX1583" s="2"/>
      <c r="EY1583" s="2"/>
      <c r="EZ1583" s="2"/>
      <c r="FA1583" s="2"/>
      <c r="FB1583" s="2"/>
      <c r="FC1583" s="2"/>
      <c r="FD1583" s="2"/>
      <c r="FE1583" s="2"/>
      <c r="FF1583" s="2"/>
      <c r="FG1583" s="2"/>
      <c r="FH1583" s="2"/>
      <c r="FI1583" s="2"/>
      <c r="FJ1583" s="2"/>
      <c r="FK1583" s="2"/>
      <c r="FL1583" s="2"/>
      <c r="FM1583" s="2"/>
      <c r="FN1583" s="2"/>
      <c r="FO1583" s="2"/>
      <c r="FP1583" s="2"/>
      <c r="FQ1583" s="2"/>
      <c r="FR1583" s="2"/>
      <c r="FS1583" s="2"/>
      <c r="FT1583" s="2"/>
      <c r="FU1583" s="2"/>
      <c r="FV1583" s="2"/>
      <c r="FW1583" s="2"/>
      <c r="FX1583" s="2"/>
      <c r="FY1583" s="2"/>
      <c r="FZ1583" s="2"/>
      <c r="GA1583" s="2"/>
      <c r="GB1583" s="2"/>
      <c r="GC1583" s="2"/>
      <c r="GD1583" s="2"/>
      <c r="GE1583" s="2"/>
      <c r="GF1583" s="2"/>
      <c r="GG1583" s="2"/>
      <c r="GH1583" s="2"/>
      <c r="GI1583" s="2"/>
      <c r="GJ1583" s="2"/>
      <c r="GK1583" s="2"/>
      <c r="GL1583" s="2"/>
      <c r="GM1583" s="2"/>
      <c r="GN1583" s="2"/>
      <c r="GO1583" s="2"/>
      <c r="GP1583" s="2"/>
      <c r="GQ1583" s="2"/>
      <c r="GR1583" s="2"/>
      <c r="GS1583" s="2"/>
      <c r="GT1583" s="2"/>
      <c r="GU1583" s="2"/>
      <c r="GV1583" s="2"/>
      <c r="GW1583" s="2"/>
      <c r="GX1583" s="2"/>
      <c r="GY1583" s="2"/>
      <c r="GZ1583" s="2"/>
      <c r="HA1583" s="2"/>
      <c r="HB1583" s="2"/>
      <c r="HC1583" s="2"/>
      <c r="HD1583" s="2"/>
      <c r="HE1583" s="2"/>
      <c r="HF1583" s="2"/>
      <c r="HG1583" s="2"/>
      <c r="HH1583" s="2"/>
      <c r="HI1583" s="2"/>
      <c r="HJ1583" s="2"/>
    </row>
    <row r="1584" spans="1:218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  <c r="DS1584" s="2"/>
      <c r="DT1584" s="2"/>
      <c r="DU1584" s="2"/>
      <c r="DV1584" s="2"/>
      <c r="DW1584" s="2"/>
      <c r="DX1584" s="2"/>
      <c r="DY1584" s="2"/>
      <c r="DZ1584" s="2"/>
      <c r="EA1584" s="2"/>
      <c r="EB1584" s="2"/>
      <c r="EC1584" s="2"/>
      <c r="ED1584" s="2"/>
      <c r="EE1584" s="2"/>
      <c r="EF1584" s="2"/>
      <c r="EG1584" s="2"/>
      <c r="EH1584" s="2"/>
      <c r="EI1584" s="2"/>
      <c r="EJ1584" s="2"/>
      <c r="EK1584" s="2"/>
      <c r="EL1584" s="2"/>
      <c r="EM1584" s="2"/>
      <c r="EN1584" s="2"/>
      <c r="EO1584" s="2"/>
      <c r="EP1584" s="2"/>
      <c r="EQ1584" s="2"/>
      <c r="ER1584" s="2"/>
      <c r="ES1584" s="2"/>
      <c r="ET1584" s="2"/>
      <c r="EU1584" s="2"/>
      <c r="EV1584" s="2"/>
      <c r="EW1584" s="2"/>
      <c r="EX1584" s="2"/>
      <c r="EY1584" s="2"/>
      <c r="EZ1584" s="2"/>
      <c r="FA1584" s="2"/>
      <c r="FB1584" s="2"/>
      <c r="FC1584" s="2"/>
      <c r="FD1584" s="2"/>
      <c r="FE1584" s="2"/>
      <c r="FF1584" s="2"/>
      <c r="FG1584" s="2"/>
      <c r="FH1584" s="2"/>
      <c r="FI1584" s="2"/>
      <c r="FJ1584" s="2"/>
      <c r="FK1584" s="2"/>
      <c r="FL1584" s="2"/>
      <c r="FM1584" s="2"/>
      <c r="FN1584" s="2"/>
      <c r="FO1584" s="2"/>
      <c r="FP1584" s="2"/>
      <c r="FQ1584" s="2"/>
      <c r="FR1584" s="2"/>
      <c r="FS1584" s="2"/>
      <c r="FT1584" s="2"/>
      <c r="FU1584" s="2"/>
      <c r="FV1584" s="2"/>
      <c r="FW1584" s="2"/>
      <c r="FX1584" s="2"/>
      <c r="FY1584" s="2"/>
      <c r="FZ1584" s="2"/>
      <c r="GA1584" s="2"/>
      <c r="GB1584" s="2"/>
      <c r="GC1584" s="2"/>
      <c r="GD1584" s="2"/>
      <c r="GE1584" s="2"/>
      <c r="GF1584" s="2"/>
      <c r="GG1584" s="2"/>
      <c r="GH1584" s="2"/>
      <c r="GI1584" s="2"/>
      <c r="GJ1584" s="2"/>
      <c r="GK1584" s="2"/>
      <c r="GL1584" s="2"/>
      <c r="GM1584" s="2"/>
      <c r="GN1584" s="2"/>
      <c r="GO1584" s="2"/>
      <c r="GP1584" s="2"/>
      <c r="GQ1584" s="2"/>
      <c r="GR1584" s="2"/>
      <c r="GS1584" s="2"/>
      <c r="GT1584" s="2"/>
      <c r="GU1584" s="2"/>
      <c r="GV1584" s="2"/>
      <c r="GW1584" s="2"/>
      <c r="GX1584" s="2"/>
      <c r="GY1584" s="2"/>
      <c r="GZ1584" s="2"/>
      <c r="HA1584" s="2"/>
      <c r="HB1584" s="2"/>
      <c r="HC1584" s="2"/>
      <c r="HD1584" s="2"/>
      <c r="HE1584" s="2"/>
      <c r="HF1584" s="2"/>
      <c r="HG1584" s="2"/>
      <c r="HH1584" s="2"/>
      <c r="HI1584" s="2"/>
      <c r="HJ1584" s="2"/>
    </row>
    <row r="1585" spans="1:218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  <c r="DS1585" s="2"/>
      <c r="DT1585" s="2"/>
      <c r="DU1585" s="2"/>
      <c r="DV1585" s="2"/>
      <c r="DW1585" s="2"/>
      <c r="DX1585" s="2"/>
      <c r="DY1585" s="2"/>
      <c r="DZ1585" s="2"/>
      <c r="EA1585" s="2"/>
      <c r="EB1585" s="2"/>
      <c r="EC1585" s="2"/>
      <c r="ED1585" s="2"/>
      <c r="EE1585" s="2"/>
      <c r="EF1585" s="2"/>
      <c r="EG1585" s="2"/>
      <c r="EH1585" s="2"/>
      <c r="EI1585" s="2"/>
      <c r="EJ1585" s="2"/>
      <c r="EK1585" s="2"/>
      <c r="EL1585" s="2"/>
      <c r="EM1585" s="2"/>
      <c r="EN1585" s="2"/>
      <c r="EO1585" s="2"/>
      <c r="EP1585" s="2"/>
      <c r="EQ1585" s="2"/>
      <c r="ER1585" s="2"/>
      <c r="ES1585" s="2"/>
      <c r="ET1585" s="2"/>
      <c r="EU1585" s="2"/>
      <c r="EV1585" s="2"/>
      <c r="EW1585" s="2"/>
      <c r="EX1585" s="2"/>
      <c r="EY1585" s="2"/>
      <c r="EZ1585" s="2"/>
      <c r="FA1585" s="2"/>
      <c r="FB1585" s="2"/>
      <c r="FC1585" s="2"/>
      <c r="FD1585" s="2"/>
      <c r="FE1585" s="2"/>
      <c r="FF1585" s="2"/>
      <c r="FG1585" s="2"/>
      <c r="FH1585" s="2"/>
      <c r="FI1585" s="2"/>
      <c r="FJ1585" s="2"/>
      <c r="FK1585" s="2"/>
      <c r="FL1585" s="2"/>
      <c r="FM1585" s="2"/>
      <c r="FN1585" s="2"/>
      <c r="FO1585" s="2"/>
      <c r="FP1585" s="2"/>
      <c r="FQ1585" s="2"/>
      <c r="FR1585" s="2"/>
      <c r="FS1585" s="2"/>
      <c r="FT1585" s="2"/>
      <c r="FU1585" s="2"/>
      <c r="FV1585" s="2"/>
      <c r="FW1585" s="2"/>
      <c r="FX1585" s="2"/>
      <c r="FY1585" s="2"/>
      <c r="FZ1585" s="2"/>
      <c r="GA1585" s="2"/>
      <c r="GB1585" s="2"/>
      <c r="GC1585" s="2"/>
      <c r="GD1585" s="2"/>
      <c r="GE1585" s="2"/>
      <c r="GF1585" s="2"/>
      <c r="GG1585" s="2"/>
      <c r="GH1585" s="2"/>
      <c r="GI1585" s="2"/>
      <c r="GJ1585" s="2"/>
      <c r="GK1585" s="2"/>
      <c r="GL1585" s="2"/>
      <c r="GM1585" s="2"/>
      <c r="GN1585" s="2"/>
      <c r="GO1585" s="2"/>
      <c r="GP1585" s="2"/>
      <c r="GQ1585" s="2"/>
      <c r="GR1585" s="2"/>
      <c r="GS1585" s="2"/>
      <c r="GT1585" s="2"/>
      <c r="GU1585" s="2"/>
      <c r="GV1585" s="2"/>
      <c r="GW1585" s="2"/>
      <c r="GX1585" s="2"/>
      <c r="GY1585" s="2"/>
      <c r="GZ1585" s="2"/>
      <c r="HA1585" s="2"/>
      <c r="HB1585" s="2"/>
      <c r="HC1585" s="2"/>
      <c r="HD1585" s="2"/>
      <c r="HE1585" s="2"/>
      <c r="HF1585" s="2"/>
      <c r="HG1585" s="2"/>
      <c r="HH1585" s="2"/>
      <c r="HI1585" s="2"/>
      <c r="HJ1585" s="2"/>
    </row>
    <row r="1586" spans="1:218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  <c r="DS1586" s="2"/>
      <c r="DT1586" s="2"/>
      <c r="DU1586" s="2"/>
      <c r="DV1586" s="2"/>
      <c r="DW1586" s="2"/>
      <c r="DX1586" s="2"/>
      <c r="DY1586" s="2"/>
      <c r="DZ1586" s="2"/>
      <c r="EA1586" s="2"/>
      <c r="EB1586" s="2"/>
      <c r="EC1586" s="2"/>
      <c r="ED1586" s="2"/>
      <c r="EE1586" s="2"/>
      <c r="EF1586" s="2"/>
      <c r="EG1586" s="2"/>
      <c r="EH1586" s="2"/>
      <c r="EI1586" s="2"/>
      <c r="EJ1586" s="2"/>
      <c r="EK1586" s="2"/>
      <c r="EL1586" s="2"/>
      <c r="EM1586" s="2"/>
      <c r="EN1586" s="2"/>
      <c r="EO1586" s="2"/>
      <c r="EP1586" s="2"/>
      <c r="EQ1586" s="2"/>
      <c r="ER1586" s="2"/>
      <c r="ES1586" s="2"/>
      <c r="ET1586" s="2"/>
      <c r="EU1586" s="2"/>
      <c r="EV1586" s="2"/>
      <c r="EW1586" s="2"/>
      <c r="EX1586" s="2"/>
      <c r="EY1586" s="2"/>
      <c r="EZ1586" s="2"/>
      <c r="FA1586" s="2"/>
      <c r="FB1586" s="2"/>
      <c r="FC1586" s="2"/>
      <c r="FD1586" s="2"/>
      <c r="FE1586" s="2"/>
      <c r="FF1586" s="2"/>
      <c r="FG1586" s="2"/>
      <c r="FH1586" s="2"/>
      <c r="FI1586" s="2"/>
      <c r="FJ1586" s="2"/>
      <c r="FK1586" s="2"/>
      <c r="FL1586" s="2"/>
      <c r="FM1586" s="2"/>
      <c r="FN1586" s="2"/>
      <c r="FO1586" s="2"/>
      <c r="FP1586" s="2"/>
      <c r="FQ1586" s="2"/>
      <c r="FR1586" s="2"/>
      <c r="FS1586" s="2"/>
      <c r="FT1586" s="2"/>
      <c r="FU1586" s="2"/>
      <c r="FV1586" s="2"/>
      <c r="FW1586" s="2"/>
      <c r="FX1586" s="2"/>
      <c r="FY1586" s="2"/>
      <c r="FZ1586" s="2"/>
      <c r="GA1586" s="2"/>
      <c r="GB1586" s="2"/>
      <c r="GC1586" s="2"/>
      <c r="GD1586" s="2"/>
      <c r="GE1586" s="2"/>
      <c r="GF1586" s="2"/>
      <c r="GG1586" s="2"/>
      <c r="GH1586" s="2"/>
      <c r="GI1586" s="2"/>
      <c r="GJ1586" s="2"/>
      <c r="GK1586" s="2"/>
      <c r="GL1586" s="2"/>
      <c r="GM1586" s="2"/>
      <c r="GN1586" s="2"/>
      <c r="GO1586" s="2"/>
      <c r="GP1586" s="2"/>
      <c r="GQ1586" s="2"/>
      <c r="GR1586" s="2"/>
      <c r="GS1586" s="2"/>
      <c r="GT1586" s="2"/>
      <c r="GU1586" s="2"/>
      <c r="GV1586" s="2"/>
      <c r="GW1586" s="2"/>
      <c r="GX1586" s="2"/>
      <c r="GY1586" s="2"/>
      <c r="GZ1586" s="2"/>
      <c r="HA1586" s="2"/>
      <c r="HB1586" s="2"/>
      <c r="HC1586" s="2"/>
      <c r="HD1586" s="2"/>
      <c r="HE1586" s="2"/>
      <c r="HF1586" s="2"/>
      <c r="HG1586" s="2"/>
      <c r="HH1586" s="2"/>
      <c r="HI1586" s="2"/>
      <c r="HJ1586" s="2"/>
    </row>
    <row r="1587" spans="1:218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  <c r="DS1587" s="2"/>
      <c r="DT1587" s="2"/>
      <c r="DU1587" s="2"/>
      <c r="DV1587" s="2"/>
      <c r="DW1587" s="2"/>
      <c r="DX1587" s="2"/>
      <c r="DY1587" s="2"/>
      <c r="DZ1587" s="2"/>
      <c r="EA1587" s="2"/>
      <c r="EB1587" s="2"/>
      <c r="EC1587" s="2"/>
      <c r="ED1587" s="2"/>
      <c r="EE1587" s="2"/>
      <c r="EF1587" s="2"/>
      <c r="EG1587" s="2"/>
      <c r="EH1587" s="2"/>
      <c r="EI1587" s="2"/>
      <c r="EJ1587" s="2"/>
      <c r="EK1587" s="2"/>
      <c r="EL1587" s="2"/>
      <c r="EM1587" s="2"/>
      <c r="EN1587" s="2"/>
      <c r="EO1587" s="2"/>
      <c r="EP1587" s="2"/>
      <c r="EQ1587" s="2"/>
      <c r="ER1587" s="2"/>
      <c r="ES1587" s="2"/>
      <c r="ET1587" s="2"/>
      <c r="EU1587" s="2"/>
      <c r="EV1587" s="2"/>
      <c r="EW1587" s="2"/>
      <c r="EX1587" s="2"/>
      <c r="EY1587" s="2"/>
      <c r="EZ1587" s="2"/>
      <c r="FA1587" s="2"/>
      <c r="FB1587" s="2"/>
      <c r="FC1587" s="2"/>
      <c r="FD1587" s="2"/>
      <c r="FE1587" s="2"/>
      <c r="FF1587" s="2"/>
      <c r="FG1587" s="2"/>
      <c r="FH1587" s="2"/>
      <c r="FI1587" s="2"/>
      <c r="FJ1587" s="2"/>
      <c r="FK1587" s="2"/>
      <c r="FL1587" s="2"/>
      <c r="FM1587" s="2"/>
      <c r="FN1587" s="2"/>
      <c r="FO1587" s="2"/>
      <c r="FP1587" s="2"/>
      <c r="FQ1587" s="2"/>
      <c r="FR1587" s="2"/>
      <c r="FS1587" s="2"/>
      <c r="FT1587" s="2"/>
      <c r="FU1587" s="2"/>
      <c r="FV1587" s="2"/>
      <c r="FW1587" s="2"/>
      <c r="FX1587" s="2"/>
      <c r="FY1587" s="2"/>
      <c r="FZ1587" s="2"/>
      <c r="GA1587" s="2"/>
      <c r="GB1587" s="2"/>
      <c r="GC1587" s="2"/>
      <c r="GD1587" s="2"/>
      <c r="GE1587" s="2"/>
      <c r="GF1587" s="2"/>
      <c r="GG1587" s="2"/>
      <c r="GH1587" s="2"/>
      <c r="GI1587" s="2"/>
      <c r="GJ1587" s="2"/>
      <c r="GK1587" s="2"/>
      <c r="GL1587" s="2"/>
      <c r="GM1587" s="2"/>
      <c r="GN1587" s="2"/>
      <c r="GO1587" s="2"/>
      <c r="GP1587" s="2"/>
      <c r="GQ1587" s="2"/>
      <c r="GR1587" s="2"/>
      <c r="GS1587" s="2"/>
      <c r="GT1587" s="2"/>
      <c r="GU1587" s="2"/>
      <c r="GV1587" s="2"/>
      <c r="GW1587" s="2"/>
      <c r="GX1587" s="2"/>
      <c r="GY1587" s="2"/>
      <c r="GZ1587" s="2"/>
      <c r="HA1587" s="2"/>
      <c r="HB1587" s="2"/>
      <c r="HC1587" s="2"/>
      <c r="HD1587" s="2"/>
      <c r="HE1587" s="2"/>
      <c r="HF1587" s="2"/>
      <c r="HG1587" s="2"/>
      <c r="HH1587" s="2"/>
      <c r="HI1587" s="2"/>
      <c r="HJ1587" s="2"/>
    </row>
    <row r="1588" spans="1:218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  <c r="DS1588" s="2"/>
      <c r="DT1588" s="2"/>
      <c r="DU1588" s="2"/>
      <c r="DV1588" s="2"/>
      <c r="DW1588" s="2"/>
      <c r="DX1588" s="2"/>
      <c r="DY1588" s="2"/>
      <c r="DZ1588" s="2"/>
      <c r="EA1588" s="2"/>
      <c r="EB1588" s="2"/>
      <c r="EC1588" s="2"/>
      <c r="ED1588" s="2"/>
      <c r="EE1588" s="2"/>
      <c r="EF1588" s="2"/>
      <c r="EG1588" s="2"/>
      <c r="EH1588" s="2"/>
      <c r="EI1588" s="2"/>
      <c r="EJ1588" s="2"/>
      <c r="EK1588" s="2"/>
      <c r="EL1588" s="2"/>
      <c r="EM1588" s="2"/>
      <c r="EN1588" s="2"/>
      <c r="EO1588" s="2"/>
      <c r="EP1588" s="2"/>
      <c r="EQ1588" s="2"/>
      <c r="ER1588" s="2"/>
      <c r="ES1588" s="2"/>
      <c r="ET1588" s="2"/>
      <c r="EU1588" s="2"/>
      <c r="EV1588" s="2"/>
      <c r="EW1588" s="2"/>
      <c r="EX1588" s="2"/>
      <c r="EY1588" s="2"/>
      <c r="EZ1588" s="2"/>
      <c r="FA1588" s="2"/>
      <c r="FB1588" s="2"/>
      <c r="FC1588" s="2"/>
      <c r="FD1588" s="2"/>
      <c r="FE1588" s="2"/>
      <c r="FF1588" s="2"/>
      <c r="FG1588" s="2"/>
      <c r="FH1588" s="2"/>
      <c r="FI1588" s="2"/>
      <c r="FJ1588" s="2"/>
      <c r="FK1588" s="2"/>
      <c r="FL1588" s="2"/>
      <c r="FM1588" s="2"/>
      <c r="FN1588" s="2"/>
      <c r="FO1588" s="2"/>
      <c r="FP1588" s="2"/>
      <c r="FQ1588" s="2"/>
      <c r="FR1588" s="2"/>
      <c r="FS1588" s="2"/>
      <c r="FT1588" s="2"/>
      <c r="FU1588" s="2"/>
      <c r="FV1588" s="2"/>
      <c r="FW1588" s="2"/>
      <c r="FX1588" s="2"/>
      <c r="FY1588" s="2"/>
      <c r="FZ1588" s="2"/>
      <c r="GA1588" s="2"/>
      <c r="GB1588" s="2"/>
      <c r="GC1588" s="2"/>
      <c r="GD1588" s="2"/>
      <c r="GE1588" s="2"/>
      <c r="GF1588" s="2"/>
      <c r="GG1588" s="2"/>
      <c r="GH1588" s="2"/>
      <c r="GI1588" s="2"/>
      <c r="GJ1588" s="2"/>
      <c r="GK1588" s="2"/>
      <c r="GL1588" s="2"/>
      <c r="GM1588" s="2"/>
      <c r="GN1588" s="2"/>
      <c r="GO1588" s="2"/>
      <c r="GP1588" s="2"/>
      <c r="GQ1588" s="2"/>
      <c r="GR1588" s="2"/>
      <c r="GS1588" s="2"/>
      <c r="GT1588" s="2"/>
      <c r="GU1588" s="2"/>
      <c r="GV1588" s="2"/>
      <c r="GW1588" s="2"/>
      <c r="GX1588" s="2"/>
      <c r="GY1588" s="2"/>
      <c r="GZ1588" s="2"/>
      <c r="HA1588" s="2"/>
      <c r="HB1588" s="2"/>
      <c r="HC1588" s="2"/>
      <c r="HD1588" s="2"/>
      <c r="HE1588" s="2"/>
      <c r="HF1588" s="2"/>
      <c r="HG1588" s="2"/>
      <c r="HH1588" s="2"/>
      <c r="HI1588" s="2"/>
      <c r="HJ1588" s="2"/>
    </row>
    <row r="1589" spans="1:218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  <c r="DS1589" s="2"/>
      <c r="DT1589" s="2"/>
      <c r="DU1589" s="2"/>
      <c r="DV1589" s="2"/>
      <c r="DW1589" s="2"/>
      <c r="DX1589" s="2"/>
      <c r="DY1589" s="2"/>
      <c r="DZ1589" s="2"/>
      <c r="EA1589" s="2"/>
      <c r="EB1589" s="2"/>
      <c r="EC1589" s="2"/>
      <c r="ED1589" s="2"/>
      <c r="EE1589" s="2"/>
      <c r="EF1589" s="2"/>
      <c r="EG1589" s="2"/>
      <c r="EH1589" s="2"/>
      <c r="EI1589" s="2"/>
      <c r="EJ1589" s="2"/>
      <c r="EK1589" s="2"/>
      <c r="EL1589" s="2"/>
      <c r="EM1589" s="2"/>
      <c r="EN1589" s="2"/>
      <c r="EO1589" s="2"/>
      <c r="EP1589" s="2"/>
      <c r="EQ1589" s="2"/>
      <c r="ER1589" s="2"/>
      <c r="ES1589" s="2"/>
      <c r="ET1589" s="2"/>
      <c r="EU1589" s="2"/>
      <c r="EV1589" s="2"/>
      <c r="EW1589" s="2"/>
      <c r="EX1589" s="2"/>
      <c r="EY1589" s="2"/>
      <c r="EZ1589" s="2"/>
      <c r="FA1589" s="2"/>
      <c r="FB1589" s="2"/>
      <c r="FC1589" s="2"/>
      <c r="FD1589" s="2"/>
      <c r="FE1589" s="2"/>
      <c r="FF1589" s="2"/>
      <c r="FG1589" s="2"/>
      <c r="FH1589" s="2"/>
      <c r="FI1589" s="2"/>
      <c r="FJ1589" s="2"/>
      <c r="FK1589" s="2"/>
      <c r="FL1589" s="2"/>
      <c r="FM1589" s="2"/>
      <c r="FN1589" s="2"/>
      <c r="FO1589" s="2"/>
      <c r="FP1589" s="2"/>
      <c r="FQ1589" s="2"/>
      <c r="FR1589" s="2"/>
      <c r="FS1589" s="2"/>
      <c r="FT1589" s="2"/>
      <c r="FU1589" s="2"/>
      <c r="FV1589" s="2"/>
      <c r="FW1589" s="2"/>
      <c r="FX1589" s="2"/>
      <c r="FY1589" s="2"/>
      <c r="FZ1589" s="2"/>
      <c r="GA1589" s="2"/>
      <c r="GB1589" s="2"/>
      <c r="GC1589" s="2"/>
      <c r="GD1589" s="2"/>
      <c r="GE1589" s="2"/>
      <c r="GF1589" s="2"/>
      <c r="GG1589" s="2"/>
      <c r="GH1589" s="2"/>
      <c r="GI1589" s="2"/>
      <c r="GJ1589" s="2"/>
      <c r="GK1589" s="2"/>
      <c r="GL1589" s="2"/>
      <c r="GM1589" s="2"/>
      <c r="GN1589" s="2"/>
      <c r="GO1589" s="2"/>
      <c r="GP1589" s="2"/>
      <c r="GQ1589" s="2"/>
      <c r="GR1589" s="2"/>
      <c r="GS1589" s="2"/>
      <c r="GT1589" s="2"/>
      <c r="GU1589" s="2"/>
      <c r="GV1589" s="2"/>
      <c r="GW1589" s="2"/>
      <c r="GX1589" s="2"/>
      <c r="GY1589" s="2"/>
      <c r="GZ1589" s="2"/>
      <c r="HA1589" s="2"/>
      <c r="HB1589" s="2"/>
      <c r="HC1589" s="2"/>
      <c r="HD1589" s="2"/>
      <c r="HE1589" s="2"/>
      <c r="HF1589" s="2"/>
      <c r="HG1589" s="2"/>
      <c r="HH1589" s="2"/>
      <c r="HI1589" s="2"/>
      <c r="HJ1589" s="2"/>
    </row>
    <row r="1590" spans="1:218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  <c r="DS1590" s="2"/>
      <c r="DT1590" s="2"/>
      <c r="DU1590" s="2"/>
      <c r="DV1590" s="2"/>
      <c r="DW1590" s="2"/>
      <c r="DX1590" s="2"/>
      <c r="DY1590" s="2"/>
      <c r="DZ1590" s="2"/>
      <c r="EA1590" s="2"/>
      <c r="EB1590" s="2"/>
      <c r="EC1590" s="2"/>
      <c r="ED1590" s="2"/>
      <c r="EE1590" s="2"/>
      <c r="EF1590" s="2"/>
      <c r="EG1590" s="2"/>
      <c r="EH1590" s="2"/>
      <c r="EI1590" s="2"/>
      <c r="EJ1590" s="2"/>
      <c r="EK1590" s="2"/>
      <c r="EL1590" s="2"/>
      <c r="EM1590" s="2"/>
      <c r="EN1590" s="2"/>
      <c r="EO1590" s="2"/>
      <c r="EP1590" s="2"/>
      <c r="EQ1590" s="2"/>
      <c r="ER1590" s="2"/>
      <c r="ES1590" s="2"/>
      <c r="ET1590" s="2"/>
      <c r="EU1590" s="2"/>
      <c r="EV1590" s="2"/>
      <c r="EW1590" s="2"/>
      <c r="EX1590" s="2"/>
      <c r="EY1590" s="2"/>
      <c r="EZ1590" s="2"/>
      <c r="FA1590" s="2"/>
      <c r="FB1590" s="2"/>
      <c r="FC1590" s="2"/>
      <c r="FD1590" s="2"/>
      <c r="FE1590" s="2"/>
      <c r="FF1590" s="2"/>
      <c r="FG1590" s="2"/>
      <c r="FH1590" s="2"/>
      <c r="FI1590" s="2"/>
      <c r="FJ1590" s="2"/>
      <c r="FK1590" s="2"/>
      <c r="FL1590" s="2"/>
      <c r="FM1590" s="2"/>
      <c r="FN1590" s="2"/>
      <c r="FO1590" s="2"/>
      <c r="FP1590" s="2"/>
      <c r="FQ1590" s="2"/>
      <c r="FR1590" s="2"/>
      <c r="FS1590" s="2"/>
      <c r="FT1590" s="2"/>
      <c r="FU1590" s="2"/>
      <c r="FV1590" s="2"/>
      <c r="FW1590" s="2"/>
      <c r="FX1590" s="2"/>
      <c r="FY1590" s="2"/>
      <c r="FZ1590" s="2"/>
      <c r="GA1590" s="2"/>
      <c r="GB1590" s="2"/>
      <c r="GC1590" s="2"/>
      <c r="GD1590" s="2"/>
      <c r="GE1590" s="2"/>
      <c r="GF1590" s="2"/>
      <c r="GG1590" s="2"/>
      <c r="GH1590" s="2"/>
      <c r="GI1590" s="2"/>
      <c r="GJ1590" s="2"/>
      <c r="GK1590" s="2"/>
      <c r="GL1590" s="2"/>
      <c r="GM1590" s="2"/>
      <c r="GN1590" s="2"/>
      <c r="GO1590" s="2"/>
      <c r="GP1590" s="2"/>
      <c r="GQ1590" s="2"/>
      <c r="GR1590" s="2"/>
      <c r="GS1590" s="2"/>
      <c r="GT1590" s="2"/>
      <c r="GU1590" s="2"/>
      <c r="GV1590" s="2"/>
      <c r="GW1590" s="2"/>
      <c r="GX1590" s="2"/>
      <c r="GY1590" s="2"/>
      <c r="GZ1590" s="2"/>
      <c r="HA1590" s="2"/>
      <c r="HB1590" s="2"/>
      <c r="HC1590" s="2"/>
      <c r="HD1590" s="2"/>
      <c r="HE1590" s="2"/>
      <c r="HF1590" s="2"/>
      <c r="HG1590" s="2"/>
      <c r="HH1590" s="2"/>
      <c r="HI1590" s="2"/>
      <c r="HJ1590" s="2"/>
    </row>
    <row r="1591" spans="1:218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  <c r="DS1591" s="2"/>
      <c r="DT1591" s="2"/>
      <c r="DU1591" s="2"/>
      <c r="DV1591" s="2"/>
      <c r="DW1591" s="2"/>
      <c r="DX1591" s="2"/>
      <c r="DY1591" s="2"/>
      <c r="DZ1591" s="2"/>
      <c r="EA1591" s="2"/>
      <c r="EB1591" s="2"/>
      <c r="EC1591" s="2"/>
      <c r="ED1591" s="2"/>
      <c r="EE1591" s="2"/>
      <c r="EF1591" s="2"/>
      <c r="EG1591" s="2"/>
      <c r="EH1591" s="2"/>
      <c r="EI1591" s="2"/>
      <c r="EJ1591" s="2"/>
      <c r="EK1591" s="2"/>
      <c r="EL1591" s="2"/>
      <c r="EM1591" s="2"/>
      <c r="EN1591" s="2"/>
      <c r="EO1591" s="2"/>
      <c r="EP1591" s="2"/>
      <c r="EQ1591" s="2"/>
      <c r="ER1591" s="2"/>
      <c r="ES1591" s="2"/>
      <c r="ET1591" s="2"/>
      <c r="EU1591" s="2"/>
      <c r="EV1591" s="2"/>
      <c r="EW1591" s="2"/>
      <c r="EX1591" s="2"/>
      <c r="EY1591" s="2"/>
      <c r="EZ1591" s="2"/>
      <c r="FA1591" s="2"/>
      <c r="FB1591" s="2"/>
      <c r="FC1591" s="2"/>
      <c r="FD1591" s="2"/>
      <c r="FE1591" s="2"/>
      <c r="FF1591" s="2"/>
      <c r="FG1591" s="2"/>
      <c r="FH1591" s="2"/>
      <c r="FI1591" s="2"/>
      <c r="FJ1591" s="2"/>
      <c r="FK1591" s="2"/>
      <c r="FL1591" s="2"/>
      <c r="FM1591" s="2"/>
      <c r="FN1591" s="2"/>
      <c r="FO1591" s="2"/>
      <c r="FP1591" s="2"/>
      <c r="FQ1591" s="2"/>
      <c r="FR1591" s="2"/>
      <c r="FS1591" s="2"/>
      <c r="FT1591" s="2"/>
      <c r="FU1591" s="2"/>
      <c r="FV1591" s="2"/>
      <c r="FW1591" s="2"/>
      <c r="FX1591" s="2"/>
      <c r="FY1591" s="2"/>
      <c r="FZ1591" s="2"/>
      <c r="GA1591" s="2"/>
      <c r="GB1591" s="2"/>
      <c r="GC1591" s="2"/>
      <c r="GD1591" s="2"/>
      <c r="GE1591" s="2"/>
      <c r="GF1591" s="2"/>
      <c r="GG1591" s="2"/>
      <c r="GH1591" s="2"/>
      <c r="GI1591" s="2"/>
      <c r="GJ1591" s="2"/>
      <c r="GK1591" s="2"/>
      <c r="GL1591" s="2"/>
      <c r="GM1591" s="2"/>
      <c r="GN1591" s="2"/>
      <c r="GO1591" s="2"/>
      <c r="GP1591" s="2"/>
      <c r="GQ1591" s="2"/>
      <c r="GR1591" s="2"/>
      <c r="GS1591" s="2"/>
      <c r="GT1591" s="2"/>
      <c r="GU1591" s="2"/>
      <c r="GV1591" s="2"/>
      <c r="GW1591" s="2"/>
      <c r="GX1591" s="2"/>
      <c r="GY1591" s="2"/>
      <c r="GZ1591" s="2"/>
      <c r="HA1591" s="2"/>
      <c r="HB1591" s="2"/>
      <c r="HC1591" s="2"/>
      <c r="HD1591" s="2"/>
      <c r="HE1591" s="2"/>
      <c r="HF1591" s="2"/>
      <c r="HG1591" s="2"/>
      <c r="HH1591" s="2"/>
      <c r="HI1591" s="2"/>
      <c r="HJ1591" s="2"/>
    </row>
    <row r="1592" spans="1:218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  <c r="DS1592" s="2"/>
      <c r="DT1592" s="2"/>
      <c r="DU1592" s="2"/>
      <c r="DV1592" s="2"/>
      <c r="DW1592" s="2"/>
      <c r="DX1592" s="2"/>
      <c r="DY1592" s="2"/>
      <c r="DZ1592" s="2"/>
      <c r="EA1592" s="2"/>
      <c r="EB1592" s="2"/>
      <c r="EC1592" s="2"/>
      <c r="ED1592" s="2"/>
      <c r="EE1592" s="2"/>
      <c r="EF1592" s="2"/>
      <c r="EG1592" s="2"/>
      <c r="EH1592" s="2"/>
      <c r="EI1592" s="2"/>
      <c r="EJ1592" s="2"/>
      <c r="EK1592" s="2"/>
      <c r="EL1592" s="2"/>
      <c r="EM1592" s="2"/>
      <c r="EN1592" s="2"/>
      <c r="EO1592" s="2"/>
      <c r="EP1592" s="2"/>
      <c r="EQ1592" s="2"/>
      <c r="ER1592" s="2"/>
      <c r="ES1592" s="2"/>
      <c r="ET1592" s="2"/>
      <c r="EU1592" s="2"/>
      <c r="EV1592" s="2"/>
      <c r="EW1592" s="2"/>
      <c r="EX1592" s="2"/>
      <c r="EY1592" s="2"/>
      <c r="EZ1592" s="2"/>
      <c r="FA1592" s="2"/>
      <c r="FB1592" s="2"/>
      <c r="FC1592" s="2"/>
      <c r="FD1592" s="2"/>
      <c r="FE1592" s="2"/>
      <c r="FF1592" s="2"/>
      <c r="FG1592" s="2"/>
      <c r="FH1592" s="2"/>
      <c r="FI1592" s="2"/>
      <c r="FJ1592" s="2"/>
      <c r="FK1592" s="2"/>
      <c r="FL1592" s="2"/>
      <c r="FM1592" s="2"/>
      <c r="FN1592" s="2"/>
      <c r="FO1592" s="2"/>
      <c r="FP1592" s="2"/>
      <c r="FQ1592" s="2"/>
      <c r="FR1592" s="2"/>
      <c r="FS1592" s="2"/>
      <c r="FT1592" s="2"/>
      <c r="FU1592" s="2"/>
      <c r="FV1592" s="2"/>
      <c r="FW1592" s="2"/>
      <c r="FX1592" s="2"/>
      <c r="FY1592" s="2"/>
      <c r="FZ1592" s="2"/>
      <c r="GA1592" s="2"/>
      <c r="GB1592" s="2"/>
      <c r="GC1592" s="2"/>
      <c r="GD1592" s="2"/>
      <c r="GE1592" s="2"/>
      <c r="GF1592" s="2"/>
      <c r="GG1592" s="2"/>
      <c r="GH1592" s="2"/>
      <c r="GI1592" s="2"/>
      <c r="GJ1592" s="2"/>
      <c r="GK1592" s="2"/>
      <c r="GL1592" s="2"/>
      <c r="GM1592" s="2"/>
      <c r="GN1592" s="2"/>
      <c r="GO1592" s="2"/>
      <c r="GP1592" s="2"/>
      <c r="GQ1592" s="2"/>
      <c r="GR1592" s="2"/>
      <c r="GS1592" s="2"/>
      <c r="GT1592" s="2"/>
      <c r="GU1592" s="2"/>
      <c r="GV1592" s="2"/>
      <c r="GW1592" s="2"/>
      <c r="GX1592" s="2"/>
      <c r="GY1592" s="2"/>
      <c r="GZ1592" s="2"/>
      <c r="HA1592" s="2"/>
      <c r="HB1592" s="2"/>
      <c r="HC1592" s="2"/>
      <c r="HD1592" s="2"/>
      <c r="HE1592" s="2"/>
      <c r="HF1592" s="2"/>
      <c r="HG1592" s="2"/>
      <c r="HH1592" s="2"/>
      <c r="HI1592" s="2"/>
      <c r="HJ1592" s="2"/>
    </row>
    <row r="1593" spans="1:218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  <c r="DS1593" s="2"/>
      <c r="DT1593" s="2"/>
      <c r="DU1593" s="2"/>
      <c r="DV1593" s="2"/>
      <c r="DW1593" s="2"/>
      <c r="DX1593" s="2"/>
      <c r="DY1593" s="2"/>
      <c r="DZ1593" s="2"/>
      <c r="EA1593" s="2"/>
      <c r="EB1593" s="2"/>
      <c r="EC1593" s="2"/>
      <c r="ED1593" s="2"/>
      <c r="EE1593" s="2"/>
      <c r="EF1593" s="2"/>
      <c r="EG1593" s="2"/>
      <c r="EH1593" s="2"/>
      <c r="EI1593" s="2"/>
      <c r="EJ1593" s="2"/>
      <c r="EK1593" s="2"/>
      <c r="EL1593" s="2"/>
      <c r="EM1593" s="2"/>
      <c r="EN1593" s="2"/>
      <c r="EO1593" s="2"/>
      <c r="EP1593" s="2"/>
      <c r="EQ1593" s="2"/>
      <c r="ER1593" s="2"/>
      <c r="ES1593" s="2"/>
      <c r="ET1593" s="2"/>
      <c r="EU1593" s="2"/>
      <c r="EV1593" s="2"/>
      <c r="EW1593" s="2"/>
      <c r="EX1593" s="2"/>
      <c r="EY1593" s="2"/>
      <c r="EZ1593" s="2"/>
      <c r="FA1593" s="2"/>
      <c r="FB1593" s="2"/>
      <c r="FC1593" s="2"/>
      <c r="FD1593" s="2"/>
      <c r="FE1593" s="2"/>
      <c r="FF1593" s="2"/>
      <c r="FG1593" s="2"/>
      <c r="FH1593" s="2"/>
      <c r="FI1593" s="2"/>
      <c r="FJ1593" s="2"/>
      <c r="FK1593" s="2"/>
      <c r="FL1593" s="2"/>
      <c r="FM1593" s="2"/>
      <c r="FN1593" s="2"/>
      <c r="FO1593" s="2"/>
      <c r="FP1593" s="2"/>
      <c r="FQ1593" s="2"/>
      <c r="FR1593" s="2"/>
      <c r="FS1593" s="2"/>
      <c r="FT1593" s="2"/>
      <c r="FU1593" s="2"/>
      <c r="FV1593" s="2"/>
      <c r="FW1593" s="2"/>
      <c r="FX1593" s="2"/>
      <c r="FY1593" s="2"/>
      <c r="FZ1593" s="2"/>
      <c r="GA1593" s="2"/>
      <c r="GB1593" s="2"/>
      <c r="GC1593" s="2"/>
      <c r="GD1593" s="2"/>
      <c r="GE1593" s="2"/>
      <c r="GF1593" s="2"/>
      <c r="GG1593" s="2"/>
      <c r="GH1593" s="2"/>
      <c r="GI1593" s="2"/>
      <c r="GJ1593" s="2"/>
      <c r="GK1593" s="2"/>
      <c r="GL1593" s="2"/>
      <c r="GM1593" s="2"/>
      <c r="GN1593" s="2"/>
      <c r="GO1593" s="2"/>
      <c r="GP1593" s="2"/>
      <c r="GQ1593" s="2"/>
      <c r="GR1593" s="2"/>
      <c r="GS1593" s="2"/>
      <c r="GT1593" s="2"/>
      <c r="GU1593" s="2"/>
      <c r="GV1593" s="2"/>
      <c r="GW1593" s="2"/>
      <c r="GX1593" s="2"/>
      <c r="GY1593" s="2"/>
      <c r="GZ1593" s="2"/>
      <c r="HA1593" s="2"/>
      <c r="HB1593" s="2"/>
      <c r="HC1593" s="2"/>
      <c r="HD1593" s="2"/>
      <c r="HE1593" s="2"/>
      <c r="HF1593" s="2"/>
      <c r="HG1593" s="2"/>
      <c r="HH1593" s="2"/>
      <c r="HI1593" s="2"/>
      <c r="HJ1593" s="2"/>
    </row>
    <row r="1594" spans="1:218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  <c r="DS1594" s="2"/>
      <c r="DT1594" s="2"/>
      <c r="DU1594" s="2"/>
      <c r="DV1594" s="2"/>
      <c r="DW1594" s="2"/>
      <c r="DX1594" s="2"/>
      <c r="DY1594" s="2"/>
      <c r="DZ1594" s="2"/>
      <c r="EA1594" s="2"/>
      <c r="EB1594" s="2"/>
      <c r="EC1594" s="2"/>
      <c r="ED1594" s="2"/>
      <c r="EE1594" s="2"/>
      <c r="EF1594" s="2"/>
      <c r="EG1594" s="2"/>
      <c r="EH1594" s="2"/>
      <c r="EI1594" s="2"/>
      <c r="EJ1594" s="2"/>
      <c r="EK1594" s="2"/>
      <c r="EL1594" s="2"/>
      <c r="EM1594" s="2"/>
      <c r="EN1594" s="2"/>
      <c r="EO1594" s="2"/>
      <c r="EP1594" s="2"/>
      <c r="EQ1594" s="2"/>
      <c r="ER1594" s="2"/>
      <c r="ES1594" s="2"/>
      <c r="ET1594" s="2"/>
      <c r="EU1594" s="2"/>
      <c r="EV1594" s="2"/>
      <c r="EW1594" s="2"/>
      <c r="EX1594" s="2"/>
      <c r="EY1594" s="2"/>
      <c r="EZ1594" s="2"/>
      <c r="FA1594" s="2"/>
      <c r="FB1594" s="2"/>
      <c r="FC1594" s="2"/>
      <c r="FD1594" s="2"/>
      <c r="FE1594" s="2"/>
      <c r="FF1594" s="2"/>
      <c r="FG1594" s="2"/>
      <c r="FH1594" s="2"/>
      <c r="FI1594" s="2"/>
      <c r="FJ1594" s="2"/>
      <c r="FK1594" s="2"/>
      <c r="FL1594" s="2"/>
      <c r="FM1594" s="2"/>
      <c r="FN1594" s="2"/>
      <c r="FO1594" s="2"/>
      <c r="FP1594" s="2"/>
      <c r="FQ1594" s="2"/>
      <c r="FR1594" s="2"/>
      <c r="FS1594" s="2"/>
      <c r="FT1594" s="2"/>
      <c r="FU1594" s="2"/>
      <c r="FV1594" s="2"/>
      <c r="FW1594" s="2"/>
      <c r="FX1594" s="2"/>
      <c r="FY1594" s="2"/>
      <c r="FZ1594" s="2"/>
      <c r="GA1594" s="2"/>
      <c r="GB1594" s="2"/>
      <c r="GC1594" s="2"/>
      <c r="GD1594" s="2"/>
      <c r="GE1594" s="2"/>
      <c r="GF1594" s="2"/>
      <c r="GG1594" s="2"/>
      <c r="GH1594" s="2"/>
      <c r="GI1594" s="2"/>
      <c r="GJ1594" s="2"/>
      <c r="GK1594" s="2"/>
      <c r="GL1594" s="2"/>
      <c r="GM1594" s="2"/>
      <c r="GN1594" s="2"/>
      <c r="GO1594" s="2"/>
      <c r="GP1594" s="2"/>
      <c r="GQ1594" s="2"/>
      <c r="GR1594" s="2"/>
      <c r="GS1594" s="2"/>
      <c r="GT1594" s="2"/>
      <c r="GU1594" s="2"/>
      <c r="GV1594" s="2"/>
      <c r="GW1594" s="2"/>
      <c r="GX1594" s="2"/>
      <c r="GY1594" s="2"/>
      <c r="GZ1594" s="2"/>
      <c r="HA1594" s="2"/>
      <c r="HB1594" s="2"/>
      <c r="HC1594" s="2"/>
      <c r="HD1594" s="2"/>
      <c r="HE1594" s="2"/>
      <c r="HF1594" s="2"/>
      <c r="HG1594" s="2"/>
      <c r="HH1594" s="2"/>
      <c r="HI1594" s="2"/>
      <c r="HJ1594" s="2"/>
    </row>
    <row r="1595" spans="1:218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  <c r="DS1595" s="2"/>
      <c r="DT1595" s="2"/>
      <c r="DU1595" s="2"/>
      <c r="DV1595" s="2"/>
      <c r="DW1595" s="2"/>
      <c r="DX1595" s="2"/>
      <c r="DY1595" s="2"/>
      <c r="DZ1595" s="2"/>
      <c r="EA1595" s="2"/>
      <c r="EB1595" s="2"/>
      <c r="EC1595" s="2"/>
      <c r="ED1595" s="2"/>
      <c r="EE1595" s="2"/>
      <c r="EF1595" s="2"/>
      <c r="EG1595" s="2"/>
      <c r="EH1595" s="2"/>
      <c r="EI1595" s="2"/>
      <c r="EJ1595" s="2"/>
      <c r="EK1595" s="2"/>
      <c r="EL1595" s="2"/>
      <c r="EM1595" s="2"/>
      <c r="EN1595" s="2"/>
      <c r="EO1595" s="2"/>
      <c r="EP1595" s="2"/>
      <c r="EQ1595" s="2"/>
      <c r="ER1595" s="2"/>
      <c r="ES1595" s="2"/>
      <c r="ET1595" s="2"/>
      <c r="EU1595" s="2"/>
      <c r="EV1595" s="2"/>
      <c r="EW1595" s="2"/>
      <c r="EX1595" s="2"/>
      <c r="EY1595" s="2"/>
      <c r="EZ1595" s="2"/>
      <c r="FA1595" s="2"/>
      <c r="FB1595" s="2"/>
      <c r="FC1595" s="2"/>
      <c r="FD1595" s="2"/>
      <c r="FE1595" s="2"/>
      <c r="FF1595" s="2"/>
      <c r="FG1595" s="2"/>
      <c r="FH1595" s="2"/>
      <c r="FI1595" s="2"/>
      <c r="FJ1595" s="2"/>
      <c r="FK1595" s="2"/>
      <c r="FL1595" s="2"/>
      <c r="FM1595" s="2"/>
      <c r="FN1595" s="2"/>
      <c r="FO1595" s="2"/>
      <c r="FP1595" s="2"/>
      <c r="FQ1595" s="2"/>
      <c r="FR1595" s="2"/>
      <c r="FS1595" s="2"/>
      <c r="FT1595" s="2"/>
      <c r="FU1595" s="2"/>
      <c r="FV1595" s="2"/>
      <c r="FW1595" s="2"/>
      <c r="FX1595" s="2"/>
      <c r="FY1595" s="2"/>
      <c r="FZ1595" s="2"/>
      <c r="GA1595" s="2"/>
      <c r="GB1595" s="2"/>
      <c r="GC1595" s="2"/>
      <c r="GD1595" s="2"/>
      <c r="GE1595" s="2"/>
      <c r="GF1595" s="2"/>
      <c r="GG1595" s="2"/>
      <c r="GH1595" s="2"/>
      <c r="GI1595" s="2"/>
      <c r="GJ1595" s="2"/>
      <c r="GK1595" s="2"/>
      <c r="GL1595" s="2"/>
      <c r="GM1595" s="2"/>
      <c r="GN1595" s="2"/>
      <c r="GO1595" s="2"/>
      <c r="GP1595" s="2"/>
      <c r="GQ1595" s="2"/>
      <c r="GR1595" s="2"/>
      <c r="GS1595" s="2"/>
      <c r="GT1595" s="2"/>
      <c r="GU1595" s="2"/>
      <c r="GV1595" s="2"/>
      <c r="GW1595" s="2"/>
      <c r="GX1595" s="2"/>
      <c r="GY1595" s="2"/>
      <c r="GZ1595" s="2"/>
      <c r="HA1595" s="2"/>
      <c r="HB1595" s="2"/>
      <c r="HC1595" s="2"/>
      <c r="HD1595" s="2"/>
      <c r="HE1595" s="2"/>
      <c r="HF1595" s="2"/>
      <c r="HG1595" s="2"/>
      <c r="HH1595" s="2"/>
      <c r="HI1595" s="2"/>
      <c r="HJ1595" s="2"/>
    </row>
    <row r="1596" spans="1:218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  <c r="DS1596" s="2"/>
      <c r="DT1596" s="2"/>
      <c r="DU1596" s="2"/>
      <c r="DV1596" s="2"/>
      <c r="DW1596" s="2"/>
      <c r="DX1596" s="2"/>
      <c r="DY1596" s="2"/>
      <c r="DZ1596" s="2"/>
      <c r="EA1596" s="2"/>
      <c r="EB1596" s="2"/>
      <c r="EC1596" s="2"/>
      <c r="ED1596" s="2"/>
      <c r="EE1596" s="2"/>
      <c r="EF1596" s="2"/>
      <c r="EG1596" s="2"/>
      <c r="EH1596" s="2"/>
      <c r="EI1596" s="2"/>
      <c r="EJ1596" s="2"/>
      <c r="EK1596" s="2"/>
      <c r="EL1596" s="2"/>
      <c r="EM1596" s="2"/>
      <c r="EN1596" s="2"/>
      <c r="EO1596" s="2"/>
      <c r="EP1596" s="2"/>
      <c r="EQ1596" s="2"/>
      <c r="ER1596" s="2"/>
      <c r="ES1596" s="2"/>
      <c r="ET1596" s="2"/>
      <c r="EU1596" s="2"/>
      <c r="EV1596" s="2"/>
      <c r="EW1596" s="2"/>
      <c r="EX1596" s="2"/>
      <c r="EY1596" s="2"/>
      <c r="EZ1596" s="2"/>
      <c r="FA1596" s="2"/>
      <c r="FB1596" s="2"/>
      <c r="FC1596" s="2"/>
      <c r="FD1596" s="2"/>
      <c r="FE1596" s="2"/>
      <c r="FF1596" s="2"/>
      <c r="FG1596" s="2"/>
      <c r="FH1596" s="2"/>
      <c r="FI1596" s="2"/>
      <c r="FJ1596" s="2"/>
      <c r="FK1596" s="2"/>
      <c r="FL1596" s="2"/>
      <c r="FM1596" s="2"/>
      <c r="FN1596" s="2"/>
      <c r="FO1596" s="2"/>
      <c r="FP1596" s="2"/>
      <c r="FQ1596" s="2"/>
      <c r="FR1596" s="2"/>
      <c r="FS1596" s="2"/>
      <c r="FT1596" s="2"/>
      <c r="FU1596" s="2"/>
      <c r="FV1596" s="2"/>
      <c r="FW1596" s="2"/>
      <c r="FX1596" s="2"/>
      <c r="FY1596" s="2"/>
      <c r="FZ1596" s="2"/>
      <c r="GA1596" s="2"/>
      <c r="GB1596" s="2"/>
      <c r="GC1596" s="2"/>
      <c r="GD1596" s="2"/>
      <c r="GE1596" s="2"/>
      <c r="GF1596" s="2"/>
      <c r="GG1596" s="2"/>
      <c r="GH1596" s="2"/>
      <c r="GI1596" s="2"/>
      <c r="GJ1596" s="2"/>
      <c r="GK1596" s="2"/>
      <c r="GL1596" s="2"/>
      <c r="GM1596" s="2"/>
      <c r="GN1596" s="2"/>
      <c r="GO1596" s="2"/>
      <c r="GP1596" s="2"/>
      <c r="GQ1596" s="2"/>
      <c r="GR1596" s="2"/>
      <c r="GS1596" s="2"/>
      <c r="GT1596" s="2"/>
      <c r="GU1596" s="2"/>
      <c r="GV1596" s="2"/>
      <c r="GW1596" s="2"/>
      <c r="GX1596" s="2"/>
      <c r="GY1596" s="2"/>
      <c r="GZ1596" s="2"/>
      <c r="HA1596" s="2"/>
      <c r="HB1596" s="2"/>
      <c r="HC1596" s="2"/>
      <c r="HD1596" s="2"/>
      <c r="HE1596" s="2"/>
      <c r="HF1596" s="2"/>
      <c r="HG1596" s="2"/>
      <c r="HH1596" s="2"/>
      <c r="HI1596" s="2"/>
      <c r="HJ1596" s="2"/>
    </row>
    <row r="1597" spans="1:218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  <c r="DS1597" s="2"/>
      <c r="DT1597" s="2"/>
      <c r="DU1597" s="2"/>
      <c r="DV1597" s="2"/>
      <c r="DW1597" s="2"/>
      <c r="DX1597" s="2"/>
      <c r="DY1597" s="2"/>
      <c r="DZ1597" s="2"/>
      <c r="EA1597" s="2"/>
      <c r="EB1597" s="2"/>
      <c r="EC1597" s="2"/>
      <c r="ED1597" s="2"/>
      <c r="EE1597" s="2"/>
      <c r="EF1597" s="2"/>
      <c r="EG1597" s="2"/>
      <c r="EH1597" s="2"/>
      <c r="EI1597" s="2"/>
      <c r="EJ1597" s="2"/>
      <c r="EK1597" s="2"/>
      <c r="EL1597" s="2"/>
      <c r="EM1597" s="2"/>
      <c r="EN1597" s="2"/>
      <c r="EO1597" s="2"/>
      <c r="EP1597" s="2"/>
      <c r="EQ1597" s="2"/>
      <c r="ER1597" s="2"/>
      <c r="ES1597" s="2"/>
      <c r="ET1597" s="2"/>
      <c r="EU1597" s="2"/>
      <c r="EV1597" s="2"/>
      <c r="EW1597" s="2"/>
      <c r="EX1597" s="2"/>
      <c r="EY1597" s="2"/>
      <c r="EZ1597" s="2"/>
      <c r="FA1597" s="2"/>
      <c r="FB1597" s="2"/>
      <c r="FC1597" s="2"/>
      <c r="FD1597" s="2"/>
      <c r="FE1597" s="2"/>
      <c r="FF1597" s="2"/>
      <c r="FG1597" s="2"/>
      <c r="FH1597" s="2"/>
      <c r="FI1597" s="2"/>
      <c r="FJ1597" s="2"/>
      <c r="FK1597" s="2"/>
      <c r="FL1597" s="2"/>
      <c r="FM1597" s="2"/>
      <c r="FN1597" s="2"/>
      <c r="FO1597" s="2"/>
      <c r="FP1597" s="2"/>
      <c r="FQ1597" s="2"/>
      <c r="FR1597" s="2"/>
      <c r="FS1597" s="2"/>
      <c r="FT1597" s="2"/>
      <c r="FU1597" s="2"/>
      <c r="FV1597" s="2"/>
      <c r="FW1597" s="2"/>
      <c r="FX1597" s="2"/>
      <c r="FY1597" s="2"/>
      <c r="FZ1597" s="2"/>
      <c r="GA1597" s="2"/>
      <c r="GB1597" s="2"/>
      <c r="GC1597" s="2"/>
      <c r="GD1597" s="2"/>
      <c r="GE1597" s="2"/>
      <c r="GF1597" s="2"/>
      <c r="GG1597" s="2"/>
      <c r="GH1597" s="2"/>
      <c r="GI1597" s="2"/>
      <c r="GJ1597" s="2"/>
      <c r="GK1597" s="2"/>
      <c r="GL1597" s="2"/>
      <c r="GM1597" s="2"/>
      <c r="GN1597" s="2"/>
      <c r="GO1597" s="2"/>
      <c r="GP1597" s="2"/>
      <c r="GQ1597" s="2"/>
      <c r="GR1597" s="2"/>
      <c r="GS1597" s="2"/>
      <c r="GT1597" s="2"/>
      <c r="GU1597" s="2"/>
      <c r="GV1597" s="2"/>
      <c r="GW1597" s="2"/>
      <c r="GX1597" s="2"/>
      <c r="GY1597" s="2"/>
      <c r="GZ1597" s="2"/>
      <c r="HA1597" s="2"/>
      <c r="HB1597" s="2"/>
      <c r="HC1597" s="2"/>
      <c r="HD1597" s="2"/>
      <c r="HE1597" s="2"/>
      <c r="HF1597" s="2"/>
      <c r="HG1597" s="2"/>
      <c r="HH1597" s="2"/>
      <c r="HI1597" s="2"/>
      <c r="HJ1597" s="2"/>
    </row>
    <row r="1598" spans="1:218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  <c r="DS1598" s="2"/>
      <c r="DT1598" s="2"/>
      <c r="DU1598" s="2"/>
      <c r="DV1598" s="2"/>
      <c r="DW1598" s="2"/>
      <c r="DX1598" s="2"/>
      <c r="DY1598" s="2"/>
      <c r="DZ1598" s="2"/>
      <c r="EA1598" s="2"/>
      <c r="EB1598" s="2"/>
      <c r="EC1598" s="2"/>
      <c r="ED1598" s="2"/>
      <c r="EE1598" s="2"/>
      <c r="EF1598" s="2"/>
      <c r="EG1598" s="2"/>
      <c r="EH1598" s="2"/>
      <c r="EI1598" s="2"/>
      <c r="EJ1598" s="2"/>
      <c r="EK1598" s="2"/>
      <c r="EL1598" s="2"/>
      <c r="EM1598" s="2"/>
      <c r="EN1598" s="2"/>
      <c r="EO1598" s="2"/>
      <c r="EP1598" s="2"/>
      <c r="EQ1598" s="2"/>
      <c r="ER1598" s="2"/>
      <c r="ES1598" s="2"/>
      <c r="ET1598" s="2"/>
      <c r="EU1598" s="2"/>
      <c r="EV1598" s="2"/>
      <c r="EW1598" s="2"/>
      <c r="EX1598" s="2"/>
      <c r="EY1598" s="2"/>
      <c r="EZ1598" s="2"/>
      <c r="FA1598" s="2"/>
      <c r="FB1598" s="2"/>
      <c r="FC1598" s="2"/>
      <c r="FD1598" s="2"/>
      <c r="FE1598" s="2"/>
      <c r="FF1598" s="2"/>
      <c r="FG1598" s="2"/>
      <c r="FH1598" s="2"/>
      <c r="FI1598" s="2"/>
      <c r="FJ1598" s="2"/>
      <c r="FK1598" s="2"/>
      <c r="FL1598" s="2"/>
      <c r="FM1598" s="2"/>
      <c r="FN1598" s="2"/>
      <c r="FO1598" s="2"/>
      <c r="FP1598" s="2"/>
      <c r="FQ1598" s="2"/>
      <c r="FR1598" s="2"/>
      <c r="FS1598" s="2"/>
      <c r="FT1598" s="2"/>
      <c r="FU1598" s="2"/>
      <c r="FV1598" s="2"/>
      <c r="FW1598" s="2"/>
      <c r="FX1598" s="2"/>
      <c r="FY1598" s="2"/>
      <c r="FZ1598" s="2"/>
      <c r="GA1598" s="2"/>
      <c r="GB1598" s="2"/>
      <c r="GC1598" s="2"/>
      <c r="GD1598" s="2"/>
      <c r="GE1598" s="2"/>
      <c r="GF1598" s="2"/>
      <c r="GG1598" s="2"/>
      <c r="GH1598" s="2"/>
      <c r="GI1598" s="2"/>
      <c r="GJ1598" s="2"/>
      <c r="GK1598" s="2"/>
      <c r="GL1598" s="2"/>
      <c r="GM1598" s="2"/>
      <c r="GN1598" s="2"/>
      <c r="GO1598" s="2"/>
      <c r="GP1598" s="2"/>
      <c r="GQ1598" s="2"/>
      <c r="GR1598" s="2"/>
      <c r="GS1598" s="2"/>
      <c r="GT1598" s="2"/>
      <c r="GU1598" s="2"/>
      <c r="GV1598" s="2"/>
      <c r="GW1598" s="2"/>
      <c r="GX1598" s="2"/>
      <c r="GY1598" s="2"/>
      <c r="GZ1598" s="2"/>
      <c r="HA1598" s="2"/>
      <c r="HB1598" s="2"/>
      <c r="HC1598" s="2"/>
      <c r="HD1598" s="2"/>
      <c r="HE1598" s="2"/>
      <c r="HF1598" s="2"/>
      <c r="HG1598" s="2"/>
      <c r="HH1598" s="2"/>
      <c r="HI1598" s="2"/>
      <c r="HJ1598" s="2"/>
    </row>
    <row r="1599" spans="1:218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  <c r="DS1599" s="2"/>
      <c r="DT1599" s="2"/>
      <c r="DU1599" s="2"/>
      <c r="DV1599" s="2"/>
      <c r="DW1599" s="2"/>
      <c r="DX1599" s="2"/>
      <c r="DY1599" s="2"/>
      <c r="DZ1599" s="2"/>
      <c r="EA1599" s="2"/>
      <c r="EB1599" s="2"/>
      <c r="EC1599" s="2"/>
      <c r="ED1599" s="2"/>
      <c r="EE1599" s="2"/>
      <c r="EF1599" s="2"/>
      <c r="EG1599" s="2"/>
      <c r="EH1599" s="2"/>
      <c r="EI1599" s="2"/>
      <c r="EJ1599" s="2"/>
      <c r="EK1599" s="2"/>
      <c r="EL1599" s="2"/>
      <c r="EM1599" s="2"/>
      <c r="EN1599" s="2"/>
      <c r="EO1599" s="2"/>
      <c r="EP1599" s="2"/>
      <c r="EQ1599" s="2"/>
      <c r="ER1599" s="2"/>
      <c r="ES1599" s="2"/>
      <c r="ET1599" s="2"/>
      <c r="EU1599" s="2"/>
      <c r="EV1599" s="2"/>
      <c r="EW1599" s="2"/>
      <c r="EX1599" s="2"/>
      <c r="EY1599" s="2"/>
      <c r="EZ1599" s="2"/>
      <c r="FA1599" s="2"/>
      <c r="FB1599" s="2"/>
      <c r="FC1599" s="2"/>
      <c r="FD1599" s="2"/>
      <c r="FE1599" s="2"/>
      <c r="FF1599" s="2"/>
      <c r="FG1599" s="2"/>
      <c r="FH1599" s="2"/>
      <c r="FI1599" s="2"/>
      <c r="FJ1599" s="2"/>
      <c r="FK1599" s="2"/>
      <c r="FL1599" s="2"/>
      <c r="FM1599" s="2"/>
      <c r="FN1599" s="2"/>
      <c r="FO1599" s="2"/>
      <c r="FP1599" s="2"/>
      <c r="FQ1599" s="2"/>
      <c r="FR1599" s="2"/>
      <c r="FS1599" s="2"/>
      <c r="FT1599" s="2"/>
      <c r="FU1599" s="2"/>
      <c r="FV1599" s="2"/>
      <c r="FW1599" s="2"/>
      <c r="FX1599" s="2"/>
      <c r="FY1599" s="2"/>
      <c r="FZ1599" s="2"/>
      <c r="GA1599" s="2"/>
      <c r="GB1599" s="2"/>
      <c r="GC1599" s="2"/>
      <c r="GD1599" s="2"/>
      <c r="GE1599" s="2"/>
      <c r="GF1599" s="2"/>
      <c r="GG1599" s="2"/>
      <c r="GH1599" s="2"/>
      <c r="GI1599" s="2"/>
      <c r="GJ1599" s="2"/>
      <c r="GK1599" s="2"/>
      <c r="GL1599" s="2"/>
      <c r="GM1599" s="2"/>
      <c r="GN1599" s="2"/>
      <c r="GO1599" s="2"/>
      <c r="GP1599" s="2"/>
      <c r="GQ1599" s="2"/>
      <c r="GR1599" s="2"/>
      <c r="GS1599" s="2"/>
      <c r="GT1599" s="2"/>
      <c r="GU1599" s="2"/>
      <c r="GV1599" s="2"/>
      <c r="GW1599" s="2"/>
      <c r="GX1599" s="2"/>
      <c r="GY1599" s="2"/>
      <c r="GZ1599" s="2"/>
      <c r="HA1599" s="2"/>
      <c r="HB1599" s="2"/>
      <c r="HC1599" s="2"/>
      <c r="HD1599" s="2"/>
      <c r="HE1599" s="2"/>
      <c r="HF1599" s="2"/>
      <c r="HG1599" s="2"/>
      <c r="HH1599" s="2"/>
      <c r="HI1599" s="2"/>
      <c r="HJ1599" s="2"/>
    </row>
    <row r="1600" spans="1:218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  <c r="DS1600" s="2"/>
      <c r="DT1600" s="2"/>
      <c r="DU1600" s="2"/>
      <c r="DV1600" s="2"/>
      <c r="DW1600" s="2"/>
      <c r="DX1600" s="2"/>
      <c r="DY1600" s="2"/>
      <c r="DZ1600" s="2"/>
      <c r="EA1600" s="2"/>
      <c r="EB1600" s="2"/>
      <c r="EC1600" s="2"/>
      <c r="ED1600" s="2"/>
      <c r="EE1600" s="2"/>
      <c r="EF1600" s="2"/>
      <c r="EG1600" s="2"/>
      <c r="EH1600" s="2"/>
      <c r="EI1600" s="2"/>
      <c r="EJ1600" s="2"/>
      <c r="EK1600" s="2"/>
      <c r="EL1600" s="2"/>
      <c r="EM1600" s="2"/>
      <c r="EN1600" s="2"/>
      <c r="EO1600" s="2"/>
      <c r="EP1600" s="2"/>
      <c r="EQ1600" s="2"/>
      <c r="ER1600" s="2"/>
      <c r="ES1600" s="2"/>
      <c r="ET1600" s="2"/>
      <c r="EU1600" s="2"/>
      <c r="EV1600" s="2"/>
      <c r="EW1600" s="2"/>
      <c r="EX1600" s="2"/>
      <c r="EY1600" s="2"/>
      <c r="EZ1600" s="2"/>
      <c r="FA1600" s="2"/>
      <c r="FB1600" s="2"/>
      <c r="FC1600" s="2"/>
      <c r="FD1600" s="2"/>
      <c r="FE1600" s="2"/>
      <c r="FF1600" s="2"/>
      <c r="FG1600" s="2"/>
      <c r="FH1600" s="2"/>
      <c r="FI1600" s="2"/>
      <c r="FJ1600" s="2"/>
      <c r="FK1600" s="2"/>
      <c r="FL1600" s="2"/>
      <c r="FM1600" s="2"/>
      <c r="FN1600" s="2"/>
      <c r="FO1600" s="2"/>
      <c r="FP1600" s="2"/>
      <c r="FQ1600" s="2"/>
      <c r="FR1600" s="2"/>
      <c r="FS1600" s="2"/>
      <c r="FT1600" s="2"/>
      <c r="FU1600" s="2"/>
      <c r="FV1600" s="2"/>
      <c r="FW1600" s="2"/>
      <c r="FX1600" s="2"/>
      <c r="FY1600" s="2"/>
      <c r="FZ1600" s="2"/>
      <c r="GA1600" s="2"/>
      <c r="GB1600" s="2"/>
      <c r="GC1600" s="2"/>
      <c r="GD1600" s="2"/>
      <c r="GE1600" s="2"/>
      <c r="GF1600" s="2"/>
      <c r="GG1600" s="2"/>
      <c r="GH1600" s="2"/>
      <c r="GI1600" s="2"/>
      <c r="GJ1600" s="2"/>
      <c r="GK1600" s="2"/>
      <c r="GL1600" s="2"/>
      <c r="GM1600" s="2"/>
      <c r="GN1600" s="2"/>
      <c r="GO1600" s="2"/>
      <c r="GP1600" s="2"/>
      <c r="GQ1600" s="2"/>
      <c r="GR1600" s="2"/>
      <c r="GS1600" s="2"/>
      <c r="GT1600" s="2"/>
      <c r="GU1600" s="2"/>
      <c r="GV1600" s="2"/>
      <c r="GW1600" s="2"/>
      <c r="GX1600" s="2"/>
      <c r="GY1600" s="2"/>
      <c r="GZ1600" s="2"/>
      <c r="HA1600" s="2"/>
      <c r="HB1600" s="2"/>
      <c r="HC1600" s="2"/>
      <c r="HD1600" s="2"/>
      <c r="HE1600" s="2"/>
      <c r="HF1600" s="2"/>
      <c r="HG1600" s="2"/>
      <c r="HH1600" s="2"/>
      <c r="HI1600" s="2"/>
      <c r="HJ1600" s="2"/>
    </row>
    <row r="1601" spans="1:218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  <c r="DS1601" s="2"/>
      <c r="DT1601" s="2"/>
      <c r="DU1601" s="2"/>
      <c r="DV1601" s="2"/>
      <c r="DW1601" s="2"/>
      <c r="DX1601" s="2"/>
      <c r="DY1601" s="2"/>
      <c r="DZ1601" s="2"/>
      <c r="EA1601" s="2"/>
      <c r="EB1601" s="2"/>
      <c r="EC1601" s="2"/>
      <c r="ED1601" s="2"/>
      <c r="EE1601" s="2"/>
      <c r="EF1601" s="2"/>
      <c r="EG1601" s="2"/>
      <c r="EH1601" s="2"/>
      <c r="EI1601" s="2"/>
      <c r="EJ1601" s="2"/>
      <c r="EK1601" s="2"/>
      <c r="EL1601" s="2"/>
      <c r="EM1601" s="2"/>
      <c r="EN1601" s="2"/>
      <c r="EO1601" s="2"/>
      <c r="EP1601" s="2"/>
      <c r="EQ1601" s="2"/>
      <c r="ER1601" s="2"/>
      <c r="ES1601" s="2"/>
      <c r="ET1601" s="2"/>
      <c r="EU1601" s="2"/>
      <c r="EV1601" s="2"/>
      <c r="EW1601" s="2"/>
      <c r="EX1601" s="2"/>
      <c r="EY1601" s="2"/>
      <c r="EZ1601" s="2"/>
      <c r="FA1601" s="2"/>
      <c r="FB1601" s="2"/>
      <c r="FC1601" s="2"/>
      <c r="FD1601" s="2"/>
      <c r="FE1601" s="2"/>
      <c r="FF1601" s="2"/>
      <c r="FG1601" s="2"/>
      <c r="FH1601" s="2"/>
      <c r="FI1601" s="2"/>
      <c r="FJ1601" s="2"/>
      <c r="FK1601" s="2"/>
      <c r="FL1601" s="2"/>
      <c r="FM1601" s="2"/>
      <c r="FN1601" s="2"/>
      <c r="FO1601" s="2"/>
      <c r="FP1601" s="2"/>
      <c r="FQ1601" s="2"/>
      <c r="FR1601" s="2"/>
      <c r="FS1601" s="2"/>
      <c r="FT1601" s="2"/>
      <c r="FU1601" s="2"/>
      <c r="FV1601" s="2"/>
      <c r="FW1601" s="2"/>
      <c r="FX1601" s="2"/>
      <c r="FY1601" s="2"/>
      <c r="FZ1601" s="2"/>
      <c r="GA1601" s="2"/>
      <c r="GB1601" s="2"/>
      <c r="GC1601" s="2"/>
      <c r="GD1601" s="2"/>
      <c r="GE1601" s="2"/>
      <c r="GF1601" s="2"/>
      <c r="GG1601" s="2"/>
      <c r="GH1601" s="2"/>
      <c r="GI1601" s="2"/>
      <c r="GJ1601" s="2"/>
      <c r="GK1601" s="2"/>
      <c r="GL1601" s="2"/>
      <c r="GM1601" s="2"/>
      <c r="GN1601" s="2"/>
      <c r="GO1601" s="2"/>
      <c r="GP1601" s="2"/>
      <c r="GQ1601" s="2"/>
      <c r="GR1601" s="2"/>
      <c r="GS1601" s="2"/>
      <c r="GT1601" s="2"/>
      <c r="GU1601" s="2"/>
      <c r="GV1601" s="2"/>
      <c r="GW1601" s="2"/>
      <c r="GX1601" s="2"/>
      <c r="GY1601" s="2"/>
      <c r="GZ1601" s="2"/>
      <c r="HA1601" s="2"/>
      <c r="HB1601" s="2"/>
      <c r="HC1601" s="2"/>
      <c r="HD1601" s="2"/>
      <c r="HE1601" s="2"/>
      <c r="HF1601" s="2"/>
      <c r="HG1601" s="2"/>
      <c r="HH1601" s="2"/>
      <c r="HI1601" s="2"/>
      <c r="HJ1601" s="2"/>
    </row>
    <row r="1602" spans="1:218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  <c r="DS1602" s="2"/>
      <c r="DT1602" s="2"/>
      <c r="DU1602" s="2"/>
      <c r="DV1602" s="2"/>
      <c r="DW1602" s="2"/>
      <c r="DX1602" s="2"/>
      <c r="DY1602" s="2"/>
      <c r="DZ1602" s="2"/>
      <c r="EA1602" s="2"/>
      <c r="EB1602" s="2"/>
      <c r="EC1602" s="2"/>
      <c r="ED1602" s="2"/>
      <c r="EE1602" s="2"/>
      <c r="EF1602" s="2"/>
      <c r="EG1602" s="2"/>
      <c r="EH1602" s="2"/>
      <c r="EI1602" s="2"/>
      <c r="EJ1602" s="2"/>
      <c r="EK1602" s="2"/>
      <c r="EL1602" s="2"/>
      <c r="EM1602" s="2"/>
      <c r="EN1602" s="2"/>
      <c r="EO1602" s="2"/>
      <c r="EP1602" s="2"/>
      <c r="EQ1602" s="2"/>
      <c r="ER1602" s="2"/>
      <c r="ES1602" s="2"/>
      <c r="ET1602" s="2"/>
      <c r="EU1602" s="2"/>
      <c r="EV1602" s="2"/>
      <c r="EW1602" s="2"/>
      <c r="EX1602" s="2"/>
      <c r="EY1602" s="2"/>
      <c r="EZ1602" s="2"/>
      <c r="FA1602" s="2"/>
      <c r="FB1602" s="2"/>
      <c r="FC1602" s="2"/>
      <c r="FD1602" s="2"/>
      <c r="FE1602" s="2"/>
      <c r="FF1602" s="2"/>
      <c r="FG1602" s="2"/>
      <c r="FH1602" s="2"/>
      <c r="FI1602" s="2"/>
      <c r="FJ1602" s="2"/>
      <c r="FK1602" s="2"/>
      <c r="FL1602" s="2"/>
      <c r="FM1602" s="2"/>
      <c r="FN1602" s="2"/>
      <c r="FO1602" s="2"/>
      <c r="FP1602" s="2"/>
      <c r="FQ1602" s="2"/>
      <c r="FR1602" s="2"/>
      <c r="FS1602" s="2"/>
      <c r="FT1602" s="2"/>
      <c r="FU1602" s="2"/>
      <c r="FV1602" s="2"/>
      <c r="FW1602" s="2"/>
      <c r="FX1602" s="2"/>
      <c r="FY1602" s="2"/>
      <c r="FZ1602" s="2"/>
      <c r="GA1602" s="2"/>
      <c r="GB1602" s="2"/>
      <c r="GC1602" s="2"/>
      <c r="GD1602" s="2"/>
      <c r="GE1602" s="2"/>
      <c r="GF1602" s="2"/>
      <c r="GG1602" s="2"/>
      <c r="GH1602" s="2"/>
      <c r="GI1602" s="2"/>
      <c r="GJ1602" s="2"/>
      <c r="GK1602" s="2"/>
      <c r="GL1602" s="2"/>
      <c r="GM1602" s="2"/>
      <c r="GN1602" s="2"/>
      <c r="GO1602" s="2"/>
      <c r="GP1602" s="2"/>
      <c r="GQ1602" s="2"/>
      <c r="GR1602" s="2"/>
      <c r="GS1602" s="2"/>
      <c r="GT1602" s="2"/>
      <c r="GU1602" s="2"/>
      <c r="GV1602" s="2"/>
      <c r="GW1602" s="2"/>
      <c r="GX1602" s="2"/>
      <c r="GY1602" s="2"/>
      <c r="GZ1602" s="2"/>
      <c r="HA1602" s="2"/>
      <c r="HB1602" s="2"/>
      <c r="HC1602" s="2"/>
      <c r="HD1602" s="2"/>
      <c r="HE1602" s="2"/>
      <c r="HF1602" s="2"/>
      <c r="HG1602" s="2"/>
      <c r="HH1602" s="2"/>
      <c r="HI1602" s="2"/>
      <c r="HJ1602" s="2"/>
    </row>
    <row r="1603" spans="1:218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  <c r="DS1603" s="2"/>
      <c r="DT1603" s="2"/>
      <c r="DU1603" s="2"/>
      <c r="DV1603" s="2"/>
      <c r="DW1603" s="2"/>
      <c r="DX1603" s="2"/>
      <c r="DY1603" s="2"/>
      <c r="DZ1603" s="2"/>
      <c r="EA1603" s="2"/>
      <c r="EB1603" s="2"/>
      <c r="EC1603" s="2"/>
      <c r="ED1603" s="2"/>
      <c r="EE1603" s="2"/>
      <c r="EF1603" s="2"/>
      <c r="EG1603" s="2"/>
      <c r="EH1603" s="2"/>
      <c r="EI1603" s="2"/>
      <c r="EJ1603" s="2"/>
      <c r="EK1603" s="2"/>
      <c r="EL1603" s="2"/>
      <c r="EM1603" s="2"/>
      <c r="EN1603" s="2"/>
      <c r="EO1603" s="2"/>
      <c r="EP1603" s="2"/>
      <c r="EQ1603" s="2"/>
      <c r="ER1603" s="2"/>
      <c r="ES1603" s="2"/>
      <c r="ET1603" s="2"/>
      <c r="EU1603" s="2"/>
      <c r="EV1603" s="2"/>
      <c r="EW1603" s="2"/>
      <c r="EX1603" s="2"/>
      <c r="EY1603" s="2"/>
      <c r="EZ1603" s="2"/>
      <c r="FA1603" s="2"/>
      <c r="FB1603" s="2"/>
      <c r="FC1603" s="2"/>
      <c r="FD1603" s="2"/>
      <c r="FE1603" s="2"/>
      <c r="FF1603" s="2"/>
      <c r="FG1603" s="2"/>
      <c r="FH1603" s="2"/>
      <c r="FI1603" s="2"/>
      <c r="FJ1603" s="2"/>
      <c r="FK1603" s="2"/>
      <c r="FL1603" s="2"/>
      <c r="FM1603" s="2"/>
      <c r="FN1603" s="2"/>
      <c r="FO1603" s="2"/>
      <c r="FP1603" s="2"/>
      <c r="FQ1603" s="2"/>
      <c r="FR1603" s="2"/>
      <c r="FS1603" s="2"/>
      <c r="FT1603" s="2"/>
      <c r="FU1603" s="2"/>
      <c r="FV1603" s="2"/>
      <c r="FW1603" s="2"/>
      <c r="FX1603" s="2"/>
      <c r="FY1603" s="2"/>
      <c r="FZ1603" s="2"/>
      <c r="GA1603" s="2"/>
      <c r="GB1603" s="2"/>
      <c r="GC1603" s="2"/>
      <c r="GD1603" s="2"/>
      <c r="GE1603" s="2"/>
      <c r="GF1603" s="2"/>
      <c r="GG1603" s="2"/>
      <c r="GH1603" s="2"/>
      <c r="GI1603" s="2"/>
      <c r="GJ1603" s="2"/>
      <c r="GK1603" s="2"/>
      <c r="GL1603" s="2"/>
      <c r="GM1603" s="2"/>
      <c r="GN1603" s="2"/>
      <c r="GO1603" s="2"/>
      <c r="GP1603" s="2"/>
      <c r="GQ1603" s="2"/>
      <c r="GR1603" s="2"/>
      <c r="GS1603" s="2"/>
      <c r="GT1603" s="2"/>
      <c r="GU1603" s="2"/>
      <c r="GV1603" s="2"/>
      <c r="GW1603" s="2"/>
      <c r="GX1603" s="2"/>
      <c r="GY1603" s="2"/>
      <c r="GZ1603" s="2"/>
      <c r="HA1603" s="2"/>
      <c r="HB1603" s="2"/>
      <c r="HC1603" s="2"/>
      <c r="HD1603" s="2"/>
      <c r="HE1603" s="2"/>
      <c r="HF1603" s="2"/>
      <c r="HG1603" s="2"/>
      <c r="HH1603" s="2"/>
      <c r="HI1603" s="2"/>
      <c r="HJ1603" s="2"/>
    </row>
    <row r="1604" spans="1:218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  <c r="DS1604" s="2"/>
      <c r="DT1604" s="2"/>
      <c r="DU1604" s="2"/>
      <c r="DV1604" s="2"/>
      <c r="DW1604" s="2"/>
      <c r="DX1604" s="2"/>
      <c r="DY1604" s="2"/>
      <c r="DZ1604" s="2"/>
      <c r="EA1604" s="2"/>
      <c r="EB1604" s="2"/>
      <c r="EC1604" s="2"/>
      <c r="ED1604" s="2"/>
      <c r="EE1604" s="2"/>
      <c r="EF1604" s="2"/>
      <c r="EG1604" s="2"/>
      <c r="EH1604" s="2"/>
      <c r="EI1604" s="2"/>
      <c r="EJ1604" s="2"/>
      <c r="EK1604" s="2"/>
      <c r="EL1604" s="2"/>
      <c r="EM1604" s="2"/>
      <c r="EN1604" s="2"/>
      <c r="EO1604" s="2"/>
      <c r="EP1604" s="2"/>
      <c r="EQ1604" s="2"/>
      <c r="ER1604" s="2"/>
      <c r="ES1604" s="2"/>
      <c r="ET1604" s="2"/>
      <c r="EU1604" s="2"/>
      <c r="EV1604" s="2"/>
      <c r="EW1604" s="2"/>
      <c r="EX1604" s="2"/>
      <c r="EY1604" s="2"/>
      <c r="EZ1604" s="2"/>
      <c r="FA1604" s="2"/>
      <c r="FB1604" s="2"/>
      <c r="FC1604" s="2"/>
      <c r="FD1604" s="2"/>
      <c r="FE1604" s="2"/>
      <c r="FF1604" s="2"/>
      <c r="FG1604" s="2"/>
      <c r="FH1604" s="2"/>
      <c r="FI1604" s="2"/>
      <c r="FJ1604" s="2"/>
      <c r="FK1604" s="2"/>
      <c r="FL1604" s="2"/>
      <c r="FM1604" s="2"/>
      <c r="FN1604" s="2"/>
      <c r="FO1604" s="2"/>
      <c r="FP1604" s="2"/>
      <c r="FQ1604" s="2"/>
      <c r="FR1604" s="2"/>
      <c r="FS1604" s="2"/>
      <c r="FT1604" s="2"/>
      <c r="FU1604" s="2"/>
      <c r="FV1604" s="2"/>
      <c r="FW1604" s="2"/>
      <c r="FX1604" s="2"/>
      <c r="FY1604" s="2"/>
      <c r="FZ1604" s="2"/>
      <c r="GA1604" s="2"/>
      <c r="GB1604" s="2"/>
      <c r="GC1604" s="2"/>
      <c r="GD1604" s="2"/>
      <c r="GE1604" s="2"/>
      <c r="GF1604" s="2"/>
      <c r="GG1604" s="2"/>
      <c r="GH1604" s="2"/>
      <c r="GI1604" s="2"/>
      <c r="GJ1604" s="2"/>
      <c r="GK1604" s="2"/>
      <c r="GL1604" s="2"/>
      <c r="GM1604" s="2"/>
      <c r="GN1604" s="2"/>
      <c r="GO1604" s="2"/>
      <c r="GP1604" s="2"/>
      <c r="GQ1604" s="2"/>
      <c r="GR1604" s="2"/>
      <c r="GS1604" s="2"/>
      <c r="GT1604" s="2"/>
      <c r="GU1604" s="2"/>
      <c r="GV1604" s="2"/>
      <c r="GW1604" s="2"/>
      <c r="GX1604" s="2"/>
      <c r="GY1604" s="2"/>
      <c r="GZ1604" s="2"/>
      <c r="HA1604" s="2"/>
      <c r="HB1604" s="2"/>
      <c r="HC1604" s="2"/>
      <c r="HD1604" s="2"/>
      <c r="HE1604" s="2"/>
      <c r="HF1604" s="2"/>
      <c r="HG1604" s="2"/>
      <c r="HH1604" s="2"/>
      <c r="HI1604" s="2"/>
      <c r="HJ1604" s="2"/>
    </row>
    <row r="1605" spans="1:218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  <c r="DS1605" s="2"/>
      <c r="DT1605" s="2"/>
      <c r="DU1605" s="2"/>
      <c r="DV1605" s="2"/>
      <c r="DW1605" s="2"/>
      <c r="DX1605" s="2"/>
      <c r="DY1605" s="2"/>
      <c r="DZ1605" s="2"/>
      <c r="EA1605" s="2"/>
      <c r="EB1605" s="2"/>
      <c r="EC1605" s="2"/>
      <c r="ED1605" s="2"/>
      <c r="EE1605" s="2"/>
      <c r="EF1605" s="2"/>
      <c r="EG1605" s="2"/>
      <c r="EH1605" s="2"/>
      <c r="EI1605" s="2"/>
      <c r="EJ1605" s="2"/>
      <c r="EK1605" s="2"/>
      <c r="EL1605" s="2"/>
      <c r="EM1605" s="2"/>
      <c r="EN1605" s="2"/>
      <c r="EO1605" s="2"/>
      <c r="EP1605" s="2"/>
      <c r="EQ1605" s="2"/>
      <c r="ER1605" s="2"/>
      <c r="ES1605" s="2"/>
      <c r="ET1605" s="2"/>
      <c r="EU1605" s="2"/>
      <c r="EV1605" s="2"/>
      <c r="EW1605" s="2"/>
      <c r="EX1605" s="2"/>
      <c r="EY1605" s="2"/>
      <c r="EZ1605" s="2"/>
      <c r="FA1605" s="2"/>
      <c r="FB1605" s="2"/>
      <c r="FC1605" s="2"/>
      <c r="FD1605" s="2"/>
      <c r="FE1605" s="2"/>
      <c r="FF1605" s="2"/>
      <c r="FG1605" s="2"/>
      <c r="FH1605" s="2"/>
      <c r="FI1605" s="2"/>
      <c r="FJ1605" s="2"/>
      <c r="FK1605" s="2"/>
      <c r="FL1605" s="2"/>
      <c r="FM1605" s="2"/>
      <c r="FN1605" s="2"/>
      <c r="FO1605" s="2"/>
      <c r="FP1605" s="2"/>
      <c r="FQ1605" s="2"/>
      <c r="FR1605" s="2"/>
      <c r="FS1605" s="2"/>
      <c r="FT1605" s="2"/>
      <c r="FU1605" s="2"/>
      <c r="FV1605" s="2"/>
      <c r="FW1605" s="2"/>
      <c r="FX1605" s="2"/>
      <c r="FY1605" s="2"/>
      <c r="FZ1605" s="2"/>
      <c r="GA1605" s="2"/>
      <c r="GB1605" s="2"/>
      <c r="GC1605" s="2"/>
      <c r="GD1605" s="2"/>
      <c r="GE1605" s="2"/>
      <c r="GF1605" s="2"/>
      <c r="GG1605" s="2"/>
      <c r="GH1605" s="2"/>
      <c r="GI1605" s="2"/>
      <c r="GJ1605" s="2"/>
      <c r="GK1605" s="2"/>
      <c r="GL1605" s="2"/>
      <c r="GM1605" s="2"/>
      <c r="GN1605" s="2"/>
      <c r="GO1605" s="2"/>
      <c r="GP1605" s="2"/>
      <c r="GQ1605" s="2"/>
      <c r="GR1605" s="2"/>
      <c r="GS1605" s="2"/>
      <c r="GT1605" s="2"/>
      <c r="GU1605" s="2"/>
      <c r="GV1605" s="2"/>
      <c r="GW1605" s="2"/>
      <c r="GX1605" s="2"/>
      <c r="GY1605" s="2"/>
      <c r="GZ1605" s="2"/>
      <c r="HA1605" s="2"/>
      <c r="HB1605" s="2"/>
      <c r="HC1605" s="2"/>
      <c r="HD1605" s="2"/>
      <c r="HE1605" s="2"/>
      <c r="HF1605" s="2"/>
      <c r="HG1605" s="2"/>
      <c r="HH1605" s="2"/>
      <c r="HI1605" s="2"/>
      <c r="HJ1605" s="2"/>
    </row>
    <row r="1606" spans="1:218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  <c r="DS1606" s="2"/>
      <c r="DT1606" s="2"/>
      <c r="DU1606" s="2"/>
      <c r="DV1606" s="2"/>
      <c r="DW1606" s="2"/>
      <c r="DX1606" s="2"/>
      <c r="DY1606" s="2"/>
      <c r="DZ1606" s="2"/>
      <c r="EA1606" s="2"/>
      <c r="EB1606" s="2"/>
      <c r="EC1606" s="2"/>
      <c r="ED1606" s="2"/>
      <c r="EE1606" s="2"/>
      <c r="EF1606" s="2"/>
      <c r="EG1606" s="2"/>
      <c r="EH1606" s="2"/>
      <c r="EI1606" s="2"/>
      <c r="EJ1606" s="2"/>
      <c r="EK1606" s="2"/>
      <c r="EL1606" s="2"/>
      <c r="EM1606" s="2"/>
      <c r="EN1606" s="2"/>
      <c r="EO1606" s="2"/>
      <c r="EP1606" s="2"/>
      <c r="EQ1606" s="2"/>
      <c r="ER1606" s="2"/>
      <c r="ES1606" s="2"/>
      <c r="ET1606" s="2"/>
      <c r="EU1606" s="2"/>
      <c r="EV1606" s="2"/>
      <c r="EW1606" s="2"/>
      <c r="EX1606" s="2"/>
      <c r="EY1606" s="2"/>
      <c r="EZ1606" s="2"/>
      <c r="FA1606" s="2"/>
      <c r="FB1606" s="2"/>
      <c r="FC1606" s="2"/>
      <c r="FD1606" s="2"/>
      <c r="FE1606" s="2"/>
      <c r="FF1606" s="2"/>
      <c r="FG1606" s="2"/>
      <c r="FH1606" s="2"/>
      <c r="FI1606" s="2"/>
      <c r="FJ1606" s="2"/>
      <c r="FK1606" s="2"/>
      <c r="FL1606" s="2"/>
      <c r="FM1606" s="2"/>
      <c r="FN1606" s="2"/>
      <c r="FO1606" s="2"/>
      <c r="FP1606" s="2"/>
      <c r="FQ1606" s="2"/>
      <c r="FR1606" s="2"/>
      <c r="FS1606" s="2"/>
      <c r="FT1606" s="2"/>
      <c r="FU1606" s="2"/>
      <c r="FV1606" s="2"/>
      <c r="FW1606" s="2"/>
      <c r="FX1606" s="2"/>
      <c r="FY1606" s="2"/>
      <c r="FZ1606" s="2"/>
      <c r="GA1606" s="2"/>
      <c r="GB1606" s="2"/>
      <c r="GC1606" s="2"/>
      <c r="GD1606" s="2"/>
      <c r="GE1606" s="2"/>
      <c r="GF1606" s="2"/>
      <c r="GG1606" s="2"/>
      <c r="GH1606" s="2"/>
      <c r="GI1606" s="2"/>
      <c r="GJ1606" s="2"/>
      <c r="GK1606" s="2"/>
      <c r="GL1606" s="2"/>
      <c r="GM1606" s="2"/>
      <c r="GN1606" s="2"/>
      <c r="GO1606" s="2"/>
      <c r="GP1606" s="2"/>
      <c r="GQ1606" s="2"/>
      <c r="GR1606" s="2"/>
      <c r="GS1606" s="2"/>
      <c r="GT1606" s="2"/>
      <c r="GU1606" s="2"/>
      <c r="GV1606" s="2"/>
      <c r="GW1606" s="2"/>
      <c r="GX1606" s="2"/>
      <c r="GY1606" s="2"/>
      <c r="GZ1606" s="2"/>
      <c r="HA1606" s="2"/>
      <c r="HB1606" s="2"/>
      <c r="HC1606" s="2"/>
      <c r="HD1606" s="2"/>
      <c r="HE1606" s="2"/>
      <c r="HF1606" s="2"/>
      <c r="HG1606" s="2"/>
      <c r="HH1606" s="2"/>
      <c r="HI1606" s="2"/>
      <c r="HJ1606" s="2"/>
    </row>
    <row r="1607" spans="1:218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  <c r="DS1607" s="2"/>
      <c r="DT1607" s="2"/>
      <c r="DU1607" s="2"/>
      <c r="DV1607" s="2"/>
      <c r="DW1607" s="2"/>
      <c r="DX1607" s="2"/>
      <c r="DY1607" s="2"/>
      <c r="DZ1607" s="2"/>
      <c r="EA1607" s="2"/>
      <c r="EB1607" s="2"/>
      <c r="EC1607" s="2"/>
      <c r="ED1607" s="2"/>
      <c r="EE1607" s="2"/>
      <c r="EF1607" s="2"/>
      <c r="EG1607" s="2"/>
      <c r="EH1607" s="2"/>
      <c r="EI1607" s="2"/>
      <c r="EJ1607" s="2"/>
      <c r="EK1607" s="2"/>
      <c r="EL1607" s="2"/>
      <c r="EM1607" s="2"/>
      <c r="EN1607" s="2"/>
      <c r="EO1607" s="2"/>
      <c r="EP1607" s="2"/>
      <c r="EQ1607" s="2"/>
      <c r="ER1607" s="2"/>
      <c r="ES1607" s="2"/>
      <c r="ET1607" s="2"/>
      <c r="EU1607" s="2"/>
      <c r="EV1607" s="2"/>
      <c r="EW1607" s="2"/>
      <c r="EX1607" s="2"/>
      <c r="EY1607" s="2"/>
      <c r="EZ1607" s="2"/>
      <c r="FA1607" s="2"/>
      <c r="FB1607" s="2"/>
      <c r="FC1607" s="2"/>
      <c r="FD1607" s="2"/>
      <c r="FE1607" s="2"/>
      <c r="FF1607" s="2"/>
      <c r="FG1607" s="2"/>
      <c r="FH1607" s="2"/>
      <c r="FI1607" s="2"/>
      <c r="FJ1607" s="2"/>
      <c r="FK1607" s="2"/>
      <c r="FL1607" s="2"/>
      <c r="FM1607" s="2"/>
      <c r="FN1607" s="2"/>
      <c r="FO1607" s="2"/>
      <c r="FP1607" s="2"/>
      <c r="FQ1607" s="2"/>
      <c r="FR1607" s="2"/>
      <c r="FS1607" s="2"/>
      <c r="FT1607" s="2"/>
      <c r="FU1607" s="2"/>
      <c r="FV1607" s="2"/>
      <c r="FW1607" s="2"/>
      <c r="FX1607" s="2"/>
      <c r="FY1607" s="2"/>
      <c r="FZ1607" s="2"/>
      <c r="GA1607" s="2"/>
      <c r="GB1607" s="2"/>
      <c r="GC1607" s="2"/>
      <c r="GD1607" s="2"/>
      <c r="GE1607" s="2"/>
      <c r="GF1607" s="2"/>
      <c r="GG1607" s="2"/>
      <c r="GH1607" s="2"/>
      <c r="GI1607" s="2"/>
      <c r="GJ1607" s="2"/>
      <c r="GK1607" s="2"/>
      <c r="GL1607" s="2"/>
      <c r="GM1607" s="2"/>
      <c r="GN1607" s="2"/>
      <c r="GO1607" s="2"/>
      <c r="GP1607" s="2"/>
      <c r="GQ1607" s="2"/>
      <c r="GR1607" s="2"/>
      <c r="GS1607" s="2"/>
      <c r="GT1607" s="2"/>
      <c r="GU1607" s="2"/>
      <c r="GV1607" s="2"/>
      <c r="GW1607" s="2"/>
      <c r="GX1607" s="2"/>
      <c r="GY1607" s="2"/>
      <c r="GZ1607" s="2"/>
      <c r="HA1607" s="2"/>
      <c r="HB1607" s="2"/>
      <c r="HC1607" s="2"/>
      <c r="HD1607" s="2"/>
      <c r="HE1607" s="2"/>
      <c r="HF1607" s="2"/>
      <c r="HG1607" s="2"/>
      <c r="HH1607" s="2"/>
      <c r="HI1607" s="2"/>
      <c r="HJ1607" s="2"/>
    </row>
    <row r="1608" spans="1:218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  <c r="DS1608" s="2"/>
      <c r="DT1608" s="2"/>
      <c r="DU1608" s="2"/>
      <c r="DV1608" s="2"/>
      <c r="DW1608" s="2"/>
      <c r="DX1608" s="2"/>
      <c r="DY1608" s="2"/>
      <c r="DZ1608" s="2"/>
      <c r="EA1608" s="2"/>
      <c r="EB1608" s="2"/>
      <c r="EC1608" s="2"/>
      <c r="ED1608" s="2"/>
      <c r="EE1608" s="2"/>
      <c r="EF1608" s="2"/>
      <c r="EG1608" s="2"/>
      <c r="EH1608" s="2"/>
      <c r="EI1608" s="2"/>
      <c r="EJ1608" s="2"/>
      <c r="EK1608" s="2"/>
      <c r="EL1608" s="2"/>
      <c r="EM1608" s="2"/>
      <c r="EN1608" s="2"/>
      <c r="EO1608" s="2"/>
      <c r="EP1608" s="2"/>
      <c r="EQ1608" s="2"/>
      <c r="ER1608" s="2"/>
      <c r="ES1608" s="2"/>
      <c r="ET1608" s="2"/>
      <c r="EU1608" s="2"/>
      <c r="EV1608" s="2"/>
      <c r="EW1608" s="2"/>
      <c r="EX1608" s="2"/>
      <c r="EY1608" s="2"/>
      <c r="EZ1608" s="2"/>
      <c r="FA1608" s="2"/>
      <c r="FB1608" s="2"/>
      <c r="FC1608" s="2"/>
      <c r="FD1608" s="2"/>
      <c r="FE1608" s="2"/>
      <c r="FF1608" s="2"/>
      <c r="FG1608" s="2"/>
      <c r="FH1608" s="2"/>
      <c r="FI1608" s="2"/>
      <c r="FJ1608" s="2"/>
      <c r="FK1608" s="2"/>
      <c r="FL1608" s="2"/>
      <c r="FM1608" s="2"/>
      <c r="FN1608" s="2"/>
      <c r="FO1608" s="2"/>
      <c r="FP1608" s="2"/>
      <c r="FQ1608" s="2"/>
      <c r="FR1608" s="2"/>
      <c r="FS1608" s="2"/>
      <c r="FT1608" s="2"/>
      <c r="FU1608" s="2"/>
      <c r="FV1608" s="2"/>
      <c r="FW1608" s="2"/>
      <c r="FX1608" s="2"/>
      <c r="FY1608" s="2"/>
      <c r="FZ1608" s="2"/>
      <c r="GA1608" s="2"/>
      <c r="GB1608" s="2"/>
      <c r="GC1608" s="2"/>
      <c r="GD1608" s="2"/>
      <c r="GE1608" s="2"/>
      <c r="GF1608" s="2"/>
      <c r="GG1608" s="2"/>
      <c r="GH1608" s="2"/>
      <c r="GI1608" s="2"/>
      <c r="GJ1608" s="2"/>
      <c r="GK1608" s="2"/>
      <c r="GL1608" s="2"/>
      <c r="GM1608" s="2"/>
      <c r="GN1608" s="2"/>
      <c r="GO1608" s="2"/>
      <c r="GP1608" s="2"/>
      <c r="GQ1608" s="2"/>
      <c r="GR1608" s="2"/>
      <c r="GS1608" s="2"/>
      <c r="GT1608" s="2"/>
      <c r="GU1608" s="2"/>
      <c r="GV1608" s="2"/>
      <c r="GW1608" s="2"/>
      <c r="GX1608" s="2"/>
      <c r="GY1608" s="2"/>
      <c r="GZ1608" s="2"/>
      <c r="HA1608" s="2"/>
      <c r="HB1608" s="2"/>
      <c r="HC1608" s="2"/>
      <c r="HD1608" s="2"/>
      <c r="HE1608" s="2"/>
      <c r="HF1608" s="2"/>
      <c r="HG1608" s="2"/>
      <c r="HH1608" s="2"/>
      <c r="HI1608" s="2"/>
      <c r="HJ1608" s="2"/>
    </row>
    <row r="1609" spans="1:218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  <c r="DS1609" s="2"/>
      <c r="DT1609" s="2"/>
      <c r="DU1609" s="2"/>
      <c r="DV1609" s="2"/>
      <c r="DW1609" s="2"/>
      <c r="DX1609" s="2"/>
      <c r="DY1609" s="2"/>
      <c r="DZ1609" s="2"/>
      <c r="EA1609" s="2"/>
      <c r="EB1609" s="2"/>
      <c r="EC1609" s="2"/>
      <c r="ED1609" s="2"/>
      <c r="EE1609" s="2"/>
      <c r="EF1609" s="2"/>
      <c r="EG1609" s="2"/>
      <c r="EH1609" s="2"/>
      <c r="EI1609" s="2"/>
      <c r="EJ1609" s="2"/>
      <c r="EK1609" s="2"/>
      <c r="EL1609" s="2"/>
      <c r="EM1609" s="2"/>
      <c r="EN1609" s="2"/>
      <c r="EO1609" s="2"/>
      <c r="EP1609" s="2"/>
      <c r="EQ1609" s="2"/>
      <c r="ER1609" s="2"/>
      <c r="ES1609" s="2"/>
      <c r="ET1609" s="2"/>
      <c r="EU1609" s="2"/>
      <c r="EV1609" s="2"/>
      <c r="EW1609" s="2"/>
      <c r="EX1609" s="2"/>
      <c r="EY1609" s="2"/>
      <c r="EZ1609" s="2"/>
      <c r="FA1609" s="2"/>
      <c r="FB1609" s="2"/>
      <c r="FC1609" s="2"/>
      <c r="FD1609" s="2"/>
      <c r="FE1609" s="2"/>
      <c r="FF1609" s="2"/>
      <c r="FG1609" s="2"/>
      <c r="FH1609" s="2"/>
      <c r="FI1609" s="2"/>
      <c r="FJ1609" s="2"/>
      <c r="FK1609" s="2"/>
      <c r="FL1609" s="2"/>
      <c r="FM1609" s="2"/>
      <c r="FN1609" s="2"/>
      <c r="FO1609" s="2"/>
      <c r="FP1609" s="2"/>
      <c r="FQ1609" s="2"/>
      <c r="FR1609" s="2"/>
      <c r="FS1609" s="2"/>
      <c r="FT1609" s="2"/>
      <c r="FU1609" s="2"/>
      <c r="FV1609" s="2"/>
      <c r="FW1609" s="2"/>
      <c r="FX1609" s="2"/>
      <c r="FY1609" s="2"/>
      <c r="FZ1609" s="2"/>
      <c r="GA1609" s="2"/>
      <c r="GB1609" s="2"/>
      <c r="GC1609" s="2"/>
      <c r="GD1609" s="2"/>
      <c r="GE1609" s="2"/>
      <c r="GF1609" s="2"/>
      <c r="GG1609" s="2"/>
      <c r="GH1609" s="2"/>
      <c r="GI1609" s="2"/>
      <c r="GJ1609" s="2"/>
      <c r="GK1609" s="2"/>
      <c r="GL1609" s="2"/>
      <c r="GM1609" s="2"/>
      <c r="GN1609" s="2"/>
      <c r="GO1609" s="2"/>
      <c r="GP1609" s="2"/>
      <c r="GQ1609" s="2"/>
      <c r="GR1609" s="2"/>
      <c r="GS1609" s="2"/>
      <c r="GT1609" s="2"/>
      <c r="GU1609" s="2"/>
      <c r="GV1609" s="2"/>
      <c r="GW1609" s="2"/>
      <c r="GX1609" s="2"/>
      <c r="GY1609" s="2"/>
      <c r="GZ1609" s="2"/>
      <c r="HA1609" s="2"/>
      <c r="HB1609" s="2"/>
      <c r="HC1609" s="2"/>
      <c r="HD1609" s="2"/>
      <c r="HE1609" s="2"/>
      <c r="HF1609" s="2"/>
      <c r="HG1609" s="2"/>
      <c r="HH1609" s="2"/>
      <c r="HI1609" s="2"/>
      <c r="HJ1609" s="2"/>
    </row>
    <row r="1610" spans="1:218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  <c r="DS1610" s="2"/>
      <c r="DT1610" s="2"/>
      <c r="DU1610" s="2"/>
      <c r="DV1610" s="2"/>
      <c r="DW1610" s="2"/>
      <c r="DX1610" s="2"/>
      <c r="DY1610" s="2"/>
      <c r="DZ1610" s="2"/>
      <c r="EA1610" s="2"/>
      <c r="EB1610" s="2"/>
      <c r="EC1610" s="2"/>
      <c r="ED1610" s="2"/>
      <c r="EE1610" s="2"/>
      <c r="EF1610" s="2"/>
      <c r="EG1610" s="2"/>
      <c r="EH1610" s="2"/>
      <c r="EI1610" s="2"/>
      <c r="EJ1610" s="2"/>
      <c r="EK1610" s="2"/>
      <c r="EL1610" s="2"/>
      <c r="EM1610" s="2"/>
      <c r="EN1610" s="2"/>
      <c r="EO1610" s="2"/>
      <c r="EP1610" s="2"/>
      <c r="EQ1610" s="2"/>
      <c r="ER1610" s="2"/>
      <c r="ES1610" s="2"/>
      <c r="ET1610" s="2"/>
      <c r="EU1610" s="2"/>
      <c r="EV1610" s="2"/>
      <c r="EW1610" s="2"/>
      <c r="EX1610" s="2"/>
      <c r="EY1610" s="2"/>
      <c r="EZ1610" s="2"/>
      <c r="FA1610" s="2"/>
      <c r="FB1610" s="2"/>
      <c r="FC1610" s="2"/>
      <c r="FD1610" s="2"/>
      <c r="FE1610" s="2"/>
      <c r="FF1610" s="2"/>
      <c r="FG1610" s="2"/>
      <c r="FH1610" s="2"/>
      <c r="FI1610" s="2"/>
      <c r="FJ1610" s="2"/>
      <c r="FK1610" s="2"/>
      <c r="FL1610" s="2"/>
      <c r="FM1610" s="2"/>
      <c r="FN1610" s="2"/>
      <c r="FO1610" s="2"/>
      <c r="FP1610" s="2"/>
      <c r="FQ1610" s="2"/>
      <c r="FR1610" s="2"/>
      <c r="FS1610" s="2"/>
      <c r="FT1610" s="2"/>
      <c r="FU1610" s="2"/>
      <c r="FV1610" s="2"/>
      <c r="FW1610" s="2"/>
      <c r="FX1610" s="2"/>
      <c r="FY1610" s="2"/>
      <c r="FZ1610" s="2"/>
      <c r="GA1610" s="2"/>
      <c r="GB1610" s="2"/>
      <c r="GC1610" s="2"/>
      <c r="GD1610" s="2"/>
      <c r="GE1610" s="2"/>
      <c r="GF1610" s="2"/>
      <c r="GG1610" s="2"/>
      <c r="GH1610" s="2"/>
      <c r="GI1610" s="2"/>
      <c r="GJ1610" s="2"/>
      <c r="GK1610" s="2"/>
      <c r="GL1610" s="2"/>
      <c r="GM1610" s="2"/>
      <c r="GN1610" s="2"/>
      <c r="GO1610" s="2"/>
      <c r="GP1610" s="2"/>
      <c r="GQ1610" s="2"/>
      <c r="GR1610" s="2"/>
      <c r="GS1610" s="2"/>
      <c r="GT1610" s="2"/>
      <c r="GU1610" s="2"/>
      <c r="GV1610" s="2"/>
      <c r="GW1610" s="2"/>
      <c r="GX1610" s="2"/>
      <c r="GY1610" s="2"/>
      <c r="GZ1610" s="2"/>
      <c r="HA1610" s="2"/>
      <c r="HB1610" s="2"/>
      <c r="HC1610" s="2"/>
      <c r="HD1610" s="2"/>
      <c r="HE1610" s="2"/>
      <c r="HF1610" s="2"/>
      <c r="HG1610" s="2"/>
      <c r="HH1610" s="2"/>
      <c r="HI1610" s="2"/>
      <c r="HJ1610" s="2"/>
    </row>
    <row r="1611" spans="1:218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  <c r="DS1611" s="2"/>
      <c r="DT1611" s="2"/>
      <c r="DU1611" s="2"/>
      <c r="DV1611" s="2"/>
      <c r="DW1611" s="2"/>
      <c r="DX1611" s="2"/>
      <c r="DY1611" s="2"/>
      <c r="DZ1611" s="2"/>
      <c r="EA1611" s="2"/>
      <c r="EB1611" s="2"/>
      <c r="EC1611" s="2"/>
      <c r="ED1611" s="2"/>
      <c r="EE1611" s="2"/>
      <c r="EF1611" s="2"/>
      <c r="EG1611" s="2"/>
      <c r="EH1611" s="2"/>
      <c r="EI1611" s="2"/>
      <c r="EJ1611" s="2"/>
      <c r="EK1611" s="2"/>
      <c r="EL1611" s="2"/>
      <c r="EM1611" s="2"/>
      <c r="EN1611" s="2"/>
      <c r="EO1611" s="2"/>
      <c r="EP1611" s="2"/>
      <c r="EQ1611" s="2"/>
      <c r="ER1611" s="2"/>
      <c r="ES1611" s="2"/>
      <c r="ET1611" s="2"/>
      <c r="EU1611" s="2"/>
      <c r="EV1611" s="2"/>
      <c r="EW1611" s="2"/>
      <c r="EX1611" s="2"/>
      <c r="EY1611" s="2"/>
      <c r="EZ1611" s="2"/>
      <c r="FA1611" s="2"/>
      <c r="FB1611" s="2"/>
      <c r="FC1611" s="2"/>
      <c r="FD1611" s="2"/>
      <c r="FE1611" s="2"/>
      <c r="FF1611" s="2"/>
      <c r="FG1611" s="2"/>
      <c r="FH1611" s="2"/>
      <c r="FI1611" s="2"/>
      <c r="FJ1611" s="2"/>
      <c r="FK1611" s="2"/>
      <c r="FL1611" s="2"/>
      <c r="FM1611" s="2"/>
      <c r="FN1611" s="2"/>
      <c r="FO1611" s="2"/>
      <c r="FP1611" s="2"/>
      <c r="FQ1611" s="2"/>
      <c r="FR1611" s="2"/>
      <c r="FS1611" s="2"/>
      <c r="FT1611" s="2"/>
      <c r="FU1611" s="2"/>
      <c r="FV1611" s="2"/>
      <c r="FW1611" s="2"/>
      <c r="FX1611" s="2"/>
      <c r="FY1611" s="2"/>
      <c r="FZ1611" s="2"/>
      <c r="GA1611" s="2"/>
      <c r="GB1611" s="2"/>
      <c r="GC1611" s="2"/>
      <c r="GD1611" s="2"/>
      <c r="GE1611" s="2"/>
      <c r="GF1611" s="2"/>
      <c r="GG1611" s="2"/>
      <c r="GH1611" s="2"/>
      <c r="GI1611" s="2"/>
      <c r="GJ1611" s="2"/>
      <c r="GK1611" s="2"/>
      <c r="GL1611" s="2"/>
      <c r="GM1611" s="2"/>
      <c r="GN1611" s="2"/>
      <c r="GO1611" s="2"/>
      <c r="GP1611" s="2"/>
      <c r="GQ1611" s="2"/>
      <c r="GR1611" s="2"/>
      <c r="GS1611" s="2"/>
      <c r="GT1611" s="2"/>
      <c r="GU1611" s="2"/>
      <c r="GV1611" s="2"/>
      <c r="GW1611" s="2"/>
      <c r="GX1611" s="2"/>
      <c r="GY1611" s="2"/>
      <c r="GZ1611" s="2"/>
      <c r="HA1611" s="2"/>
      <c r="HB1611" s="2"/>
      <c r="HC1611" s="2"/>
      <c r="HD1611" s="2"/>
      <c r="HE1611" s="2"/>
      <c r="HF1611" s="2"/>
      <c r="HG1611" s="2"/>
      <c r="HH1611" s="2"/>
      <c r="HI1611" s="2"/>
      <c r="HJ1611" s="2"/>
    </row>
    <row r="1612" spans="1:218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  <c r="DS1612" s="2"/>
      <c r="DT1612" s="2"/>
      <c r="DU1612" s="2"/>
      <c r="DV1612" s="2"/>
      <c r="DW1612" s="2"/>
      <c r="DX1612" s="2"/>
      <c r="DY1612" s="2"/>
      <c r="DZ1612" s="2"/>
      <c r="EA1612" s="2"/>
      <c r="EB1612" s="2"/>
      <c r="EC1612" s="2"/>
      <c r="ED1612" s="2"/>
      <c r="EE1612" s="2"/>
      <c r="EF1612" s="2"/>
      <c r="EG1612" s="2"/>
      <c r="EH1612" s="2"/>
      <c r="EI1612" s="2"/>
      <c r="EJ1612" s="2"/>
      <c r="EK1612" s="2"/>
      <c r="EL1612" s="2"/>
      <c r="EM1612" s="2"/>
      <c r="EN1612" s="2"/>
      <c r="EO1612" s="2"/>
      <c r="EP1612" s="2"/>
      <c r="EQ1612" s="2"/>
      <c r="ER1612" s="2"/>
      <c r="ES1612" s="2"/>
      <c r="ET1612" s="2"/>
      <c r="EU1612" s="2"/>
      <c r="EV1612" s="2"/>
      <c r="EW1612" s="2"/>
      <c r="EX1612" s="2"/>
      <c r="EY1612" s="2"/>
      <c r="EZ1612" s="2"/>
      <c r="FA1612" s="2"/>
      <c r="FB1612" s="2"/>
      <c r="FC1612" s="2"/>
      <c r="FD1612" s="2"/>
      <c r="FE1612" s="2"/>
      <c r="FF1612" s="2"/>
      <c r="FG1612" s="2"/>
      <c r="FH1612" s="2"/>
      <c r="FI1612" s="2"/>
      <c r="FJ1612" s="2"/>
      <c r="FK1612" s="2"/>
      <c r="FL1612" s="2"/>
      <c r="FM1612" s="2"/>
      <c r="FN1612" s="2"/>
      <c r="FO1612" s="2"/>
      <c r="FP1612" s="2"/>
      <c r="FQ1612" s="2"/>
      <c r="FR1612" s="2"/>
      <c r="FS1612" s="2"/>
      <c r="FT1612" s="2"/>
      <c r="FU1612" s="2"/>
      <c r="FV1612" s="2"/>
      <c r="FW1612" s="2"/>
      <c r="FX1612" s="2"/>
      <c r="FY1612" s="2"/>
      <c r="FZ1612" s="2"/>
      <c r="GA1612" s="2"/>
      <c r="GB1612" s="2"/>
      <c r="GC1612" s="2"/>
      <c r="GD1612" s="2"/>
      <c r="GE1612" s="2"/>
      <c r="GF1612" s="2"/>
      <c r="GG1612" s="2"/>
      <c r="GH1612" s="2"/>
      <c r="GI1612" s="2"/>
      <c r="GJ1612" s="2"/>
      <c r="GK1612" s="2"/>
      <c r="GL1612" s="2"/>
      <c r="GM1612" s="2"/>
      <c r="GN1612" s="2"/>
      <c r="GO1612" s="2"/>
      <c r="GP1612" s="2"/>
      <c r="GQ1612" s="2"/>
      <c r="GR1612" s="2"/>
      <c r="GS1612" s="2"/>
      <c r="GT1612" s="2"/>
      <c r="GU1612" s="2"/>
      <c r="GV1612" s="2"/>
      <c r="GW1612" s="2"/>
      <c r="GX1612" s="2"/>
      <c r="GY1612" s="2"/>
      <c r="GZ1612" s="2"/>
      <c r="HA1612" s="2"/>
      <c r="HB1612" s="2"/>
      <c r="HC1612" s="2"/>
      <c r="HD1612" s="2"/>
      <c r="HE1612" s="2"/>
      <c r="HF1612" s="2"/>
      <c r="HG1612" s="2"/>
      <c r="HH1612" s="2"/>
      <c r="HI1612" s="2"/>
      <c r="HJ1612" s="2"/>
    </row>
    <row r="1613" spans="1:218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  <c r="DS1613" s="2"/>
      <c r="DT1613" s="2"/>
      <c r="DU1613" s="2"/>
      <c r="DV1613" s="2"/>
      <c r="DW1613" s="2"/>
      <c r="DX1613" s="2"/>
      <c r="DY1613" s="2"/>
      <c r="DZ1613" s="2"/>
      <c r="EA1613" s="2"/>
      <c r="EB1613" s="2"/>
      <c r="EC1613" s="2"/>
      <c r="ED1613" s="2"/>
      <c r="EE1613" s="2"/>
      <c r="EF1613" s="2"/>
      <c r="EG1613" s="2"/>
      <c r="EH1613" s="2"/>
      <c r="EI1613" s="2"/>
      <c r="EJ1613" s="2"/>
      <c r="EK1613" s="2"/>
      <c r="EL1613" s="2"/>
      <c r="EM1613" s="2"/>
      <c r="EN1613" s="2"/>
      <c r="EO1613" s="2"/>
      <c r="EP1613" s="2"/>
      <c r="EQ1613" s="2"/>
      <c r="ER1613" s="2"/>
      <c r="ES1613" s="2"/>
      <c r="ET1613" s="2"/>
      <c r="EU1613" s="2"/>
      <c r="EV1613" s="2"/>
      <c r="EW1613" s="2"/>
      <c r="EX1613" s="2"/>
      <c r="EY1613" s="2"/>
      <c r="EZ1613" s="2"/>
      <c r="FA1613" s="2"/>
      <c r="FB1613" s="2"/>
      <c r="FC1613" s="2"/>
      <c r="FD1613" s="2"/>
      <c r="FE1613" s="2"/>
      <c r="FF1613" s="2"/>
      <c r="FG1613" s="2"/>
      <c r="FH1613" s="2"/>
      <c r="FI1613" s="2"/>
      <c r="FJ1613" s="2"/>
      <c r="FK1613" s="2"/>
      <c r="FL1613" s="2"/>
      <c r="FM1613" s="2"/>
      <c r="FN1613" s="2"/>
      <c r="FO1613" s="2"/>
      <c r="FP1613" s="2"/>
      <c r="FQ1613" s="2"/>
      <c r="FR1613" s="2"/>
      <c r="FS1613" s="2"/>
      <c r="FT1613" s="2"/>
      <c r="FU1613" s="2"/>
      <c r="FV1613" s="2"/>
      <c r="FW1613" s="2"/>
      <c r="FX1613" s="2"/>
      <c r="FY1613" s="2"/>
      <c r="FZ1613" s="2"/>
      <c r="GA1613" s="2"/>
      <c r="GB1613" s="2"/>
      <c r="GC1613" s="2"/>
      <c r="GD1613" s="2"/>
      <c r="GE1613" s="2"/>
      <c r="GF1613" s="2"/>
      <c r="GG1613" s="2"/>
      <c r="GH1613" s="2"/>
      <c r="GI1613" s="2"/>
      <c r="GJ1613" s="2"/>
      <c r="GK1613" s="2"/>
      <c r="GL1613" s="2"/>
      <c r="GM1613" s="2"/>
      <c r="GN1613" s="2"/>
      <c r="GO1613" s="2"/>
      <c r="GP1613" s="2"/>
      <c r="GQ1613" s="2"/>
      <c r="GR1613" s="2"/>
      <c r="GS1613" s="2"/>
      <c r="GT1613" s="2"/>
      <c r="GU1613" s="2"/>
      <c r="GV1613" s="2"/>
      <c r="GW1613" s="2"/>
      <c r="GX1613" s="2"/>
      <c r="GY1613" s="2"/>
      <c r="GZ1613" s="2"/>
      <c r="HA1613" s="2"/>
      <c r="HB1613" s="2"/>
      <c r="HC1613" s="2"/>
      <c r="HD1613" s="2"/>
      <c r="HE1613" s="2"/>
      <c r="HF1613" s="2"/>
      <c r="HG1613" s="2"/>
      <c r="HH1613" s="2"/>
      <c r="HI1613" s="2"/>
      <c r="HJ1613" s="2"/>
    </row>
    <row r="1614" spans="1:218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  <c r="DS1614" s="2"/>
      <c r="DT1614" s="2"/>
      <c r="DU1614" s="2"/>
      <c r="DV1614" s="2"/>
      <c r="DW1614" s="2"/>
      <c r="DX1614" s="2"/>
      <c r="DY1614" s="2"/>
      <c r="DZ1614" s="2"/>
      <c r="EA1614" s="2"/>
      <c r="EB1614" s="2"/>
      <c r="EC1614" s="2"/>
      <c r="ED1614" s="2"/>
      <c r="EE1614" s="2"/>
      <c r="EF1614" s="2"/>
      <c r="EG1614" s="2"/>
      <c r="EH1614" s="2"/>
      <c r="EI1614" s="2"/>
      <c r="EJ1614" s="2"/>
      <c r="EK1614" s="2"/>
      <c r="EL1614" s="2"/>
      <c r="EM1614" s="2"/>
      <c r="EN1614" s="2"/>
      <c r="EO1614" s="2"/>
      <c r="EP1614" s="2"/>
      <c r="EQ1614" s="2"/>
      <c r="ER1614" s="2"/>
      <c r="ES1614" s="2"/>
      <c r="ET1614" s="2"/>
      <c r="EU1614" s="2"/>
      <c r="EV1614" s="2"/>
      <c r="EW1614" s="2"/>
      <c r="EX1614" s="2"/>
      <c r="EY1614" s="2"/>
      <c r="EZ1614" s="2"/>
      <c r="FA1614" s="2"/>
      <c r="FB1614" s="2"/>
      <c r="FC1614" s="2"/>
      <c r="FD1614" s="2"/>
      <c r="FE1614" s="2"/>
      <c r="FF1614" s="2"/>
      <c r="FG1614" s="2"/>
      <c r="FH1614" s="2"/>
      <c r="FI1614" s="2"/>
      <c r="FJ1614" s="2"/>
      <c r="FK1614" s="2"/>
      <c r="FL1614" s="2"/>
      <c r="FM1614" s="2"/>
      <c r="FN1614" s="2"/>
      <c r="FO1614" s="2"/>
      <c r="FP1614" s="2"/>
      <c r="FQ1614" s="2"/>
      <c r="FR1614" s="2"/>
      <c r="FS1614" s="2"/>
      <c r="FT1614" s="2"/>
      <c r="FU1614" s="2"/>
      <c r="FV1614" s="2"/>
      <c r="FW1614" s="2"/>
      <c r="FX1614" s="2"/>
      <c r="FY1614" s="2"/>
      <c r="FZ1614" s="2"/>
      <c r="GA1614" s="2"/>
      <c r="GB1614" s="2"/>
      <c r="GC1614" s="2"/>
      <c r="GD1614" s="2"/>
      <c r="GE1614" s="2"/>
      <c r="GF1614" s="2"/>
      <c r="GG1614" s="2"/>
      <c r="GH1614" s="2"/>
      <c r="GI1614" s="2"/>
      <c r="GJ1614" s="2"/>
      <c r="GK1614" s="2"/>
      <c r="GL1614" s="2"/>
      <c r="GM1614" s="2"/>
      <c r="GN1614" s="2"/>
      <c r="GO1614" s="2"/>
      <c r="GP1614" s="2"/>
      <c r="GQ1614" s="2"/>
      <c r="GR1614" s="2"/>
      <c r="GS1614" s="2"/>
      <c r="GT1614" s="2"/>
      <c r="GU1614" s="2"/>
      <c r="GV1614" s="2"/>
      <c r="GW1614" s="2"/>
      <c r="GX1614" s="2"/>
      <c r="GY1614" s="2"/>
      <c r="GZ1614" s="2"/>
      <c r="HA1614" s="2"/>
      <c r="HB1614" s="2"/>
      <c r="HC1614" s="2"/>
      <c r="HD1614" s="2"/>
      <c r="HE1614" s="2"/>
      <c r="HF1614" s="2"/>
      <c r="HG1614" s="2"/>
      <c r="HH1614" s="2"/>
      <c r="HI1614" s="2"/>
      <c r="HJ1614" s="2"/>
    </row>
    <row r="1615" spans="1:218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  <c r="DS1615" s="2"/>
      <c r="DT1615" s="2"/>
      <c r="DU1615" s="2"/>
      <c r="DV1615" s="2"/>
      <c r="DW1615" s="2"/>
      <c r="DX1615" s="2"/>
      <c r="DY1615" s="2"/>
      <c r="DZ1615" s="2"/>
      <c r="EA1615" s="2"/>
      <c r="EB1615" s="2"/>
      <c r="EC1615" s="2"/>
      <c r="ED1615" s="2"/>
      <c r="EE1615" s="2"/>
      <c r="EF1615" s="2"/>
      <c r="EG1615" s="2"/>
      <c r="EH1615" s="2"/>
      <c r="EI1615" s="2"/>
      <c r="EJ1615" s="2"/>
      <c r="EK1615" s="2"/>
      <c r="EL1615" s="2"/>
      <c r="EM1615" s="2"/>
      <c r="EN1615" s="2"/>
      <c r="EO1615" s="2"/>
      <c r="EP1615" s="2"/>
      <c r="EQ1615" s="2"/>
      <c r="ER1615" s="2"/>
      <c r="ES1615" s="2"/>
      <c r="ET1615" s="2"/>
      <c r="EU1615" s="2"/>
      <c r="EV1615" s="2"/>
      <c r="EW1615" s="2"/>
      <c r="EX1615" s="2"/>
      <c r="EY1615" s="2"/>
      <c r="EZ1615" s="2"/>
      <c r="FA1615" s="2"/>
      <c r="FB1615" s="2"/>
      <c r="FC1615" s="2"/>
      <c r="FD1615" s="2"/>
      <c r="FE1615" s="2"/>
      <c r="FF1615" s="2"/>
      <c r="FG1615" s="2"/>
      <c r="FH1615" s="2"/>
      <c r="FI1615" s="2"/>
      <c r="FJ1615" s="2"/>
      <c r="FK1615" s="2"/>
      <c r="FL1615" s="2"/>
      <c r="FM1615" s="2"/>
      <c r="FN1615" s="2"/>
      <c r="FO1615" s="2"/>
      <c r="FP1615" s="2"/>
      <c r="FQ1615" s="2"/>
      <c r="FR1615" s="2"/>
      <c r="FS1615" s="2"/>
      <c r="FT1615" s="2"/>
      <c r="FU1615" s="2"/>
      <c r="FV1615" s="2"/>
      <c r="FW1615" s="2"/>
      <c r="FX1615" s="2"/>
      <c r="FY1615" s="2"/>
      <c r="FZ1615" s="2"/>
      <c r="GA1615" s="2"/>
      <c r="GB1615" s="2"/>
      <c r="GC1615" s="2"/>
      <c r="GD1615" s="2"/>
      <c r="GE1615" s="2"/>
      <c r="GF1615" s="2"/>
      <c r="GG1615" s="2"/>
      <c r="GH1615" s="2"/>
      <c r="GI1615" s="2"/>
      <c r="GJ1615" s="2"/>
      <c r="GK1615" s="2"/>
      <c r="GL1615" s="2"/>
      <c r="GM1615" s="2"/>
      <c r="GN1615" s="2"/>
      <c r="GO1615" s="2"/>
      <c r="GP1615" s="2"/>
      <c r="GQ1615" s="2"/>
      <c r="GR1615" s="2"/>
      <c r="GS1615" s="2"/>
      <c r="GT1615" s="2"/>
      <c r="GU1615" s="2"/>
      <c r="GV1615" s="2"/>
      <c r="GW1615" s="2"/>
      <c r="GX1615" s="2"/>
      <c r="GY1615" s="2"/>
      <c r="GZ1615" s="2"/>
      <c r="HA1615" s="2"/>
      <c r="HB1615" s="2"/>
      <c r="HC1615" s="2"/>
      <c r="HD1615" s="2"/>
      <c r="HE1615" s="2"/>
      <c r="HF1615" s="2"/>
      <c r="HG1615" s="2"/>
      <c r="HH1615" s="2"/>
      <c r="HI1615" s="2"/>
      <c r="HJ1615" s="2"/>
    </row>
    <row r="1616" spans="1:218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  <c r="DS1616" s="2"/>
      <c r="DT1616" s="2"/>
      <c r="DU1616" s="2"/>
      <c r="DV1616" s="2"/>
      <c r="DW1616" s="2"/>
      <c r="DX1616" s="2"/>
      <c r="DY1616" s="2"/>
      <c r="DZ1616" s="2"/>
      <c r="EA1616" s="2"/>
      <c r="EB1616" s="2"/>
      <c r="EC1616" s="2"/>
      <c r="ED1616" s="2"/>
      <c r="EE1616" s="2"/>
      <c r="EF1616" s="2"/>
      <c r="EG1616" s="2"/>
      <c r="EH1616" s="2"/>
      <c r="EI1616" s="2"/>
      <c r="EJ1616" s="2"/>
      <c r="EK1616" s="2"/>
      <c r="EL1616" s="2"/>
      <c r="EM1616" s="2"/>
      <c r="EN1616" s="2"/>
      <c r="EO1616" s="2"/>
      <c r="EP1616" s="2"/>
      <c r="EQ1616" s="2"/>
      <c r="ER1616" s="2"/>
      <c r="ES1616" s="2"/>
      <c r="ET1616" s="2"/>
      <c r="EU1616" s="2"/>
      <c r="EV1616" s="2"/>
      <c r="EW1616" s="2"/>
      <c r="EX1616" s="2"/>
      <c r="EY1616" s="2"/>
      <c r="EZ1616" s="2"/>
      <c r="FA1616" s="2"/>
      <c r="FB1616" s="2"/>
      <c r="FC1616" s="2"/>
      <c r="FD1616" s="2"/>
      <c r="FE1616" s="2"/>
      <c r="FF1616" s="2"/>
      <c r="FG1616" s="2"/>
      <c r="FH1616" s="2"/>
      <c r="FI1616" s="2"/>
      <c r="FJ1616" s="2"/>
      <c r="FK1616" s="2"/>
      <c r="FL1616" s="2"/>
      <c r="FM1616" s="2"/>
      <c r="FN1616" s="2"/>
      <c r="FO1616" s="2"/>
      <c r="FP1616" s="2"/>
      <c r="FQ1616" s="2"/>
      <c r="FR1616" s="2"/>
      <c r="FS1616" s="2"/>
      <c r="FT1616" s="2"/>
      <c r="FU1616" s="2"/>
      <c r="FV1616" s="2"/>
      <c r="FW1616" s="2"/>
      <c r="FX1616" s="2"/>
      <c r="FY1616" s="2"/>
      <c r="FZ1616" s="2"/>
      <c r="GA1616" s="2"/>
      <c r="GB1616" s="2"/>
      <c r="GC1616" s="2"/>
      <c r="GD1616" s="2"/>
      <c r="GE1616" s="2"/>
      <c r="GF1616" s="2"/>
      <c r="GG1616" s="2"/>
      <c r="GH1616" s="2"/>
      <c r="GI1616" s="2"/>
      <c r="GJ1616" s="2"/>
      <c r="GK1616" s="2"/>
      <c r="GL1616" s="2"/>
      <c r="GM1616" s="2"/>
      <c r="GN1616" s="2"/>
      <c r="GO1616" s="2"/>
      <c r="GP1616" s="2"/>
      <c r="GQ1616" s="2"/>
      <c r="GR1616" s="2"/>
      <c r="GS1616" s="2"/>
      <c r="GT1616" s="2"/>
      <c r="GU1616" s="2"/>
      <c r="GV1616" s="2"/>
      <c r="GW1616" s="2"/>
      <c r="GX1616" s="2"/>
      <c r="GY1616" s="2"/>
      <c r="GZ1616" s="2"/>
      <c r="HA1616" s="2"/>
      <c r="HB1616" s="2"/>
      <c r="HC1616" s="2"/>
      <c r="HD1616" s="2"/>
      <c r="HE1616" s="2"/>
      <c r="HF1616" s="2"/>
      <c r="HG1616" s="2"/>
      <c r="HH1616" s="2"/>
      <c r="HI1616" s="2"/>
      <c r="HJ1616" s="2"/>
    </row>
    <row r="1617" spans="1:218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  <c r="DS1617" s="2"/>
      <c r="DT1617" s="2"/>
      <c r="DU1617" s="2"/>
      <c r="DV1617" s="2"/>
      <c r="DW1617" s="2"/>
      <c r="DX1617" s="2"/>
      <c r="DY1617" s="2"/>
      <c r="DZ1617" s="2"/>
      <c r="EA1617" s="2"/>
      <c r="EB1617" s="2"/>
      <c r="EC1617" s="2"/>
      <c r="ED1617" s="2"/>
      <c r="EE1617" s="2"/>
      <c r="EF1617" s="2"/>
      <c r="EG1617" s="2"/>
      <c r="EH1617" s="2"/>
      <c r="EI1617" s="2"/>
      <c r="EJ1617" s="2"/>
      <c r="EK1617" s="2"/>
      <c r="EL1617" s="2"/>
      <c r="EM1617" s="2"/>
      <c r="EN1617" s="2"/>
      <c r="EO1617" s="2"/>
      <c r="EP1617" s="2"/>
      <c r="EQ1617" s="2"/>
      <c r="ER1617" s="2"/>
      <c r="ES1617" s="2"/>
      <c r="ET1617" s="2"/>
      <c r="EU1617" s="2"/>
      <c r="EV1617" s="2"/>
      <c r="EW1617" s="2"/>
      <c r="EX1617" s="2"/>
      <c r="EY1617" s="2"/>
      <c r="EZ1617" s="2"/>
      <c r="FA1617" s="2"/>
      <c r="FB1617" s="2"/>
      <c r="FC1617" s="2"/>
      <c r="FD1617" s="2"/>
      <c r="FE1617" s="2"/>
      <c r="FF1617" s="2"/>
      <c r="FG1617" s="2"/>
      <c r="FH1617" s="2"/>
      <c r="FI1617" s="2"/>
      <c r="FJ1617" s="2"/>
      <c r="FK1617" s="2"/>
      <c r="FL1617" s="2"/>
      <c r="FM1617" s="2"/>
      <c r="FN1617" s="2"/>
      <c r="FO1617" s="2"/>
      <c r="FP1617" s="2"/>
      <c r="FQ1617" s="2"/>
      <c r="FR1617" s="2"/>
      <c r="FS1617" s="2"/>
      <c r="FT1617" s="2"/>
      <c r="FU1617" s="2"/>
      <c r="FV1617" s="2"/>
      <c r="FW1617" s="2"/>
      <c r="FX1617" s="2"/>
      <c r="FY1617" s="2"/>
      <c r="FZ1617" s="2"/>
      <c r="GA1617" s="2"/>
      <c r="GB1617" s="2"/>
      <c r="GC1617" s="2"/>
      <c r="GD1617" s="2"/>
      <c r="GE1617" s="2"/>
      <c r="GF1617" s="2"/>
      <c r="GG1617" s="2"/>
      <c r="GH1617" s="2"/>
      <c r="GI1617" s="2"/>
      <c r="GJ1617" s="2"/>
      <c r="GK1617" s="2"/>
      <c r="GL1617" s="2"/>
      <c r="GM1617" s="2"/>
      <c r="GN1617" s="2"/>
      <c r="GO1617" s="2"/>
      <c r="GP1617" s="2"/>
      <c r="GQ1617" s="2"/>
      <c r="GR1617" s="2"/>
      <c r="GS1617" s="2"/>
      <c r="GT1617" s="2"/>
      <c r="GU1617" s="2"/>
      <c r="GV1617" s="2"/>
      <c r="GW1617" s="2"/>
      <c r="GX1617" s="2"/>
      <c r="GY1617" s="2"/>
      <c r="GZ1617" s="2"/>
      <c r="HA1617" s="2"/>
      <c r="HB1617" s="2"/>
      <c r="HC1617" s="2"/>
      <c r="HD1617" s="2"/>
      <c r="HE1617" s="2"/>
      <c r="HF1617" s="2"/>
      <c r="HG1617" s="2"/>
      <c r="HH1617" s="2"/>
      <c r="HI1617" s="2"/>
      <c r="HJ1617" s="2"/>
    </row>
    <row r="1618" spans="1:218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  <c r="DS1618" s="2"/>
      <c r="DT1618" s="2"/>
      <c r="DU1618" s="2"/>
      <c r="DV1618" s="2"/>
      <c r="DW1618" s="2"/>
      <c r="DX1618" s="2"/>
      <c r="DY1618" s="2"/>
      <c r="DZ1618" s="2"/>
      <c r="EA1618" s="2"/>
      <c r="EB1618" s="2"/>
      <c r="EC1618" s="2"/>
      <c r="ED1618" s="2"/>
      <c r="EE1618" s="2"/>
      <c r="EF1618" s="2"/>
      <c r="EG1618" s="2"/>
      <c r="EH1618" s="2"/>
      <c r="EI1618" s="2"/>
      <c r="EJ1618" s="2"/>
      <c r="EK1618" s="2"/>
      <c r="EL1618" s="2"/>
      <c r="EM1618" s="2"/>
      <c r="EN1618" s="2"/>
      <c r="EO1618" s="2"/>
      <c r="EP1618" s="2"/>
      <c r="EQ1618" s="2"/>
      <c r="ER1618" s="2"/>
      <c r="ES1618" s="2"/>
      <c r="ET1618" s="2"/>
      <c r="EU1618" s="2"/>
      <c r="EV1618" s="2"/>
      <c r="EW1618" s="2"/>
      <c r="EX1618" s="2"/>
      <c r="EY1618" s="2"/>
      <c r="EZ1618" s="2"/>
      <c r="FA1618" s="2"/>
      <c r="FB1618" s="2"/>
      <c r="FC1618" s="2"/>
      <c r="FD1618" s="2"/>
      <c r="FE1618" s="2"/>
      <c r="FF1618" s="2"/>
      <c r="FG1618" s="2"/>
      <c r="FH1618" s="2"/>
      <c r="FI1618" s="2"/>
      <c r="FJ1618" s="2"/>
      <c r="FK1618" s="2"/>
      <c r="FL1618" s="2"/>
      <c r="FM1618" s="2"/>
      <c r="FN1618" s="2"/>
      <c r="FO1618" s="2"/>
      <c r="FP1618" s="2"/>
      <c r="FQ1618" s="2"/>
      <c r="FR1618" s="2"/>
      <c r="FS1618" s="2"/>
      <c r="FT1618" s="2"/>
      <c r="FU1618" s="2"/>
      <c r="FV1618" s="2"/>
      <c r="FW1618" s="2"/>
      <c r="FX1618" s="2"/>
      <c r="FY1618" s="2"/>
      <c r="FZ1618" s="2"/>
      <c r="GA1618" s="2"/>
      <c r="GB1618" s="2"/>
      <c r="GC1618" s="2"/>
      <c r="GD1618" s="2"/>
      <c r="GE1618" s="2"/>
      <c r="GF1618" s="2"/>
      <c r="GG1618" s="2"/>
      <c r="GH1618" s="2"/>
      <c r="GI1618" s="2"/>
      <c r="GJ1618" s="2"/>
      <c r="GK1618" s="2"/>
      <c r="GL1618" s="2"/>
      <c r="GM1618" s="2"/>
      <c r="GN1618" s="2"/>
      <c r="GO1618" s="2"/>
      <c r="GP1618" s="2"/>
      <c r="GQ1618" s="2"/>
      <c r="GR1618" s="2"/>
      <c r="GS1618" s="2"/>
      <c r="GT1618" s="2"/>
      <c r="GU1618" s="2"/>
      <c r="GV1618" s="2"/>
      <c r="GW1618" s="2"/>
      <c r="GX1618" s="2"/>
      <c r="GY1618" s="2"/>
      <c r="GZ1618" s="2"/>
      <c r="HA1618" s="2"/>
      <c r="HB1618" s="2"/>
      <c r="HC1618" s="2"/>
      <c r="HD1618" s="2"/>
      <c r="HE1618" s="2"/>
      <c r="HF1618" s="2"/>
      <c r="HG1618" s="2"/>
      <c r="HH1618" s="2"/>
      <c r="HI1618" s="2"/>
      <c r="HJ1618" s="2"/>
    </row>
    <row r="1619" spans="1:218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  <c r="DS1619" s="2"/>
      <c r="DT1619" s="2"/>
      <c r="DU1619" s="2"/>
      <c r="DV1619" s="2"/>
      <c r="DW1619" s="2"/>
      <c r="DX1619" s="2"/>
      <c r="DY1619" s="2"/>
      <c r="DZ1619" s="2"/>
      <c r="EA1619" s="2"/>
      <c r="EB1619" s="2"/>
      <c r="EC1619" s="2"/>
      <c r="ED1619" s="2"/>
      <c r="EE1619" s="2"/>
      <c r="EF1619" s="2"/>
      <c r="EG1619" s="2"/>
      <c r="EH1619" s="2"/>
      <c r="EI1619" s="2"/>
      <c r="EJ1619" s="2"/>
      <c r="EK1619" s="2"/>
      <c r="EL1619" s="2"/>
      <c r="EM1619" s="2"/>
      <c r="EN1619" s="2"/>
      <c r="EO1619" s="2"/>
      <c r="EP1619" s="2"/>
      <c r="EQ1619" s="2"/>
      <c r="ER1619" s="2"/>
      <c r="ES1619" s="2"/>
      <c r="ET1619" s="2"/>
      <c r="EU1619" s="2"/>
      <c r="EV1619" s="2"/>
      <c r="EW1619" s="2"/>
      <c r="EX1619" s="2"/>
      <c r="EY1619" s="2"/>
      <c r="EZ1619" s="2"/>
      <c r="FA1619" s="2"/>
      <c r="FB1619" s="2"/>
      <c r="FC1619" s="2"/>
      <c r="FD1619" s="2"/>
      <c r="FE1619" s="2"/>
      <c r="FF1619" s="2"/>
      <c r="FG1619" s="2"/>
      <c r="FH1619" s="2"/>
      <c r="FI1619" s="2"/>
      <c r="FJ1619" s="2"/>
      <c r="FK1619" s="2"/>
      <c r="FL1619" s="2"/>
      <c r="FM1619" s="2"/>
      <c r="FN1619" s="2"/>
      <c r="FO1619" s="2"/>
      <c r="FP1619" s="2"/>
      <c r="FQ1619" s="2"/>
      <c r="FR1619" s="2"/>
      <c r="FS1619" s="2"/>
      <c r="FT1619" s="2"/>
      <c r="FU1619" s="2"/>
      <c r="FV1619" s="2"/>
      <c r="FW1619" s="2"/>
      <c r="FX1619" s="2"/>
      <c r="FY1619" s="2"/>
      <c r="FZ1619" s="2"/>
      <c r="GA1619" s="2"/>
      <c r="GB1619" s="2"/>
      <c r="GC1619" s="2"/>
      <c r="GD1619" s="2"/>
      <c r="GE1619" s="2"/>
      <c r="GF1619" s="2"/>
      <c r="GG1619" s="2"/>
      <c r="GH1619" s="2"/>
      <c r="GI1619" s="2"/>
      <c r="GJ1619" s="2"/>
      <c r="GK1619" s="2"/>
      <c r="GL1619" s="2"/>
      <c r="GM1619" s="2"/>
      <c r="GN1619" s="2"/>
      <c r="GO1619" s="2"/>
      <c r="GP1619" s="2"/>
      <c r="GQ1619" s="2"/>
      <c r="GR1619" s="2"/>
      <c r="GS1619" s="2"/>
      <c r="GT1619" s="2"/>
      <c r="GU1619" s="2"/>
      <c r="GV1619" s="2"/>
      <c r="GW1619" s="2"/>
      <c r="GX1619" s="2"/>
      <c r="GY1619" s="2"/>
      <c r="GZ1619" s="2"/>
      <c r="HA1619" s="2"/>
      <c r="HB1619" s="2"/>
      <c r="HC1619" s="2"/>
      <c r="HD1619" s="2"/>
      <c r="HE1619" s="2"/>
      <c r="HF1619" s="2"/>
      <c r="HG1619" s="2"/>
      <c r="HH1619" s="2"/>
      <c r="HI1619" s="2"/>
      <c r="HJ1619" s="2"/>
    </row>
    <row r="1620" spans="1:218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  <c r="DS1620" s="2"/>
      <c r="DT1620" s="2"/>
      <c r="DU1620" s="2"/>
      <c r="DV1620" s="2"/>
      <c r="DW1620" s="2"/>
      <c r="DX1620" s="2"/>
      <c r="DY1620" s="2"/>
      <c r="DZ1620" s="2"/>
      <c r="EA1620" s="2"/>
      <c r="EB1620" s="2"/>
      <c r="EC1620" s="2"/>
      <c r="ED1620" s="2"/>
      <c r="EE1620" s="2"/>
      <c r="EF1620" s="2"/>
      <c r="EG1620" s="2"/>
      <c r="EH1620" s="2"/>
      <c r="EI1620" s="2"/>
      <c r="EJ1620" s="2"/>
      <c r="EK1620" s="2"/>
      <c r="EL1620" s="2"/>
      <c r="EM1620" s="2"/>
      <c r="EN1620" s="2"/>
      <c r="EO1620" s="2"/>
      <c r="EP1620" s="2"/>
      <c r="EQ1620" s="2"/>
      <c r="ER1620" s="2"/>
      <c r="ES1620" s="2"/>
      <c r="ET1620" s="2"/>
      <c r="EU1620" s="2"/>
      <c r="EV1620" s="2"/>
      <c r="EW1620" s="2"/>
      <c r="EX1620" s="2"/>
      <c r="EY1620" s="2"/>
      <c r="EZ1620" s="2"/>
      <c r="FA1620" s="2"/>
      <c r="FB1620" s="2"/>
      <c r="FC1620" s="2"/>
      <c r="FD1620" s="2"/>
      <c r="FE1620" s="2"/>
      <c r="FF1620" s="2"/>
      <c r="FG1620" s="2"/>
      <c r="FH1620" s="2"/>
      <c r="FI1620" s="2"/>
      <c r="FJ1620" s="2"/>
      <c r="FK1620" s="2"/>
      <c r="FL1620" s="2"/>
      <c r="FM1620" s="2"/>
      <c r="FN1620" s="2"/>
      <c r="FO1620" s="2"/>
      <c r="FP1620" s="2"/>
      <c r="FQ1620" s="2"/>
      <c r="FR1620" s="2"/>
      <c r="FS1620" s="2"/>
      <c r="FT1620" s="2"/>
      <c r="FU1620" s="2"/>
      <c r="FV1620" s="2"/>
      <c r="FW1620" s="2"/>
      <c r="FX1620" s="2"/>
      <c r="FY1620" s="2"/>
      <c r="FZ1620" s="2"/>
      <c r="GA1620" s="2"/>
      <c r="GB1620" s="2"/>
      <c r="GC1620" s="2"/>
      <c r="GD1620" s="2"/>
      <c r="GE1620" s="2"/>
      <c r="GF1620" s="2"/>
      <c r="GG1620" s="2"/>
      <c r="GH1620" s="2"/>
      <c r="GI1620" s="2"/>
      <c r="GJ1620" s="2"/>
      <c r="GK1620" s="2"/>
      <c r="GL1620" s="2"/>
      <c r="GM1620" s="2"/>
      <c r="GN1620" s="2"/>
      <c r="GO1620" s="2"/>
      <c r="GP1620" s="2"/>
      <c r="GQ1620" s="2"/>
      <c r="GR1620" s="2"/>
      <c r="GS1620" s="2"/>
      <c r="GT1620" s="2"/>
      <c r="GU1620" s="2"/>
      <c r="GV1620" s="2"/>
      <c r="GW1620" s="2"/>
      <c r="GX1620" s="2"/>
      <c r="GY1620" s="2"/>
      <c r="GZ1620" s="2"/>
      <c r="HA1620" s="2"/>
      <c r="HB1620" s="2"/>
      <c r="HC1620" s="2"/>
      <c r="HD1620" s="2"/>
      <c r="HE1620" s="2"/>
      <c r="HF1620" s="2"/>
      <c r="HG1620" s="2"/>
      <c r="HH1620" s="2"/>
      <c r="HI1620" s="2"/>
      <c r="HJ1620" s="2"/>
    </row>
    <row r="1621" spans="1:218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  <c r="DS1621" s="2"/>
      <c r="DT1621" s="2"/>
      <c r="DU1621" s="2"/>
      <c r="DV1621" s="2"/>
      <c r="DW1621" s="2"/>
      <c r="DX1621" s="2"/>
      <c r="DY1621" s="2"/>
      <c r="DZ1621" s="2"/>
      <c r="EA1621" s="2"/>
      <c r="EB1621" s="2"/>
      <c r="EC1621" s="2"/>
      <c r="ED1621" s="2"/>
      <c r="EE1621" s="2"/>
      <c r="EF1621" s="2"/>
      <c r="EG1621" s="2"/>
      <c r="EH1621" s="2"/>
      <c r="EI1621" s="2"/>
      <c r="EJ1621" s="2"/>
      <c r="EK1621" s="2"/>
      <c r="EL1621" s="2"/>
      <c r="EM1621" s="2"/>
      <c r="EN1621" s="2"/>
      <c r="EO1621" s="2"/>
      <c r="EP1621" s="2"/>
      <c r="EQ1621" s="2"/>
      <c r="ER1621" s="2"/>
      <c r="ES1621" s="2"/>
      <c r="ET1621" s="2"/>
      <c r="EU1621" s="2"/>
      <c r="EV1621" s="2"/>
      <c r="EW1621" s="2"/>
      <c r="EX1621" s="2"/>
      <c r="EY1621" s="2"/>
      <c r="EZ1621" s="2"/>
      <c r="FA1621" s="2"/>
      <c r="FB1621" s="2"/>
      <c r="FC1621" s="2"/>
      <c r="FD1621" s="2"/>
      <c r="FE1621" s="2"/>
      <c r="FF1621" s="2"/>
      <c r="FG1621" s="2"/>
      <c r="FH1621" s="2"/>
      <c r="FI1621" s="2"/>
      <c r="FJ1621" s="2"/>
      <c r="FK1621" s="2"/>
      <c r="FL1621" s="2"/>
      <c r="FM1621" s="2"/>
      <c r="FN1621" s="2"/>
      <c r="FO1621" s="2"/>
      <c r="FP1621" s="2"/>
      <c r="FQ1621" s="2"/>
      <c r="FR1621" s="2"/>
      <c r="FS1621" s="2"/>
      <c r="FT1621" s="2"/>
      <c r="FU1621" s="2"/>
      <c r="FV1621" s="2"/>
      <c r="FW1621" s="2"/>
      <c r="FX1621" s="2"/>
      <c r="FY1621" s="2"/>
      <c r="FZ1621" s="2"/>
      <c r="GA1621" s="2"/>
      <c r="GB1621" s="2"/>
      <c r="GC1621" s="2"/>
      <c r="GD1621" s="2"/>
      <c r="GE1621" s="2"/>
      <c r="GF1621" s="2"/>
      <c r="GG1621" s="2"/>
      <c r="GH1621" s="2"/>
      <c r="GI1621" s="2"/>
      <c r="GJ1621" s="2"/>
      <c r="GK1621" s="2"/>
      <c r="GL1621" s="2"/>
      <c r="GM1621" s="2"/>
      <c r="GN1621" s="2"/>
      <c r="GO1621" s="2"/>
      <c r="GP1621" s="2"/>
      <c r="GQ1621" s="2"/>
      <c r="GR1621" s="2"/>
      <c r="GS1621" s="2"/>
      <c r="GT1621" s="2"/>
      <c r="GU1621" s="2"/>
      <c r="GV1621" s="2"/>
      <c r="GW1621" s="2"/>
      <c r="GX1621" s="2"/>
      <c r="GY1621" s="2"/>
      <c r="GZ1621" s="2"/>
      <c r="HA1621" s="2"/>
      <c r="HB1621" s="2"/>
      <c r="HC1621" s="2"/>
      <c r="HD1621" s="2"/>
      <c r="HE1621" s="2"/>
      <c r="HF1621" s="2"/>
      <c r="HG1621" s="2"/>
      <c r="HH1621" s="2"/>
      <c r="HI1621" s="2"/>
      <c r="HJ1621" s="2"/>
    </row>
    <row r="1622" spans="1:218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  <c r="DS1622" s="2"/>
      <c r="DT1622" s="2"/>
      <c r="DU1622" s="2"/>
      <c r="DV1622" s="2"/>
      <c r="DW1622" s="2"/>
      <c r="DX1622" s="2"/>
      <c r="DY1622" s="2"/>
      <c r="DZ1622" s="2"/>
      <c r="EA1622" s="2"/>
      <c r="EB1622" s="2"/>
      <c r="EC1622" s="2"/>
      <c r="ED1622" s="2"/>
      <c r="EE1622" s="2"/>
      <c r="EF1622" s="2"/>
      <c r="EG1622" s="2"/>
      <c r="EH1622" s="2"/>
      <c r="EI1622" s="2"/>
      <c r="EJ1622" s="2"/>
      <c r="EK1622" s="2"/>
      <c r="EL1622" s="2"/>
      <c r="EM1622" s="2"/>
      <c r="EN1622" s="2"/>
      <c r="EO1622" s="2"/>
      <c r="EP1622" s="2"/>
      <c r="EQ1622" s="2"/>
      <c r="ER1622" s="2"/>
      <c r="ES1622" s="2"/>
      <c r="ET1622" s="2"/>
      <c r="EU1622" s="2"/>
      <c r="EV1622" s="2"/>
      <c r="EW1622" s="2"/>
      <c r="EX1622" s="2"/>
      <c r="EY1622" s="2"/>
      <c r="EZ1622" s="2"/>
      <c r="FA1622" s="2"/>
      <c r="FB1622" s="2"/>
      <c r="FC1622" s="2"/>
      <c r="FD1622" s="2"/>
      <c r="FE1622" s="2"/>
      <c r="FF1622" s="2"/>
      <c r="FG1622" s="2"/>
      <c r="FH1622" s="2"/>
      <c r="FI1622" s="2"/>
      <c r="FJ1622" s="2"/>
      <c r="FK1622" s="2"/>
      <c r="FL1622" s="2"/>
      <c r="FM1622" s="2"/>
      <c r="FN1622" s="2"/>
      <c r="FO1622" s="2"/>
      <c r="FP1622" s="2"/>
      <c r="FQ1622" s="2"/>
      <c r="FR1622" s="2"/>
      <c r="FS1622" s="2"/>
      <c r="FT1622" s="2"/>
      <c r="FU1622" s="2"/>
      <c r="FV1622" s="2"/>
      <c r="FW1622" s="2"/>
      <c r="FX1622" s="2"/>
      <c r="FY1622" s="2"/>
      <c r="FZ1622" s="2"/>
      <c r="GA1622" s="2"/>
      <c r="GB1622" s="2"/>
      <c r="GC1622" s="2"/>
      <c r="GD1622" s="2"/>
      <c r="GE1622" s="2"/>
      <c r="GF1622" s="2"/>
      <c r="GG1622" s="2"/>
      <c r="GH1622" s="2"/>
      <c r="GI1622" s="2"/>
      <c r="GJ1622" s="2"/>
      <c r="GK1622" s="2"/>
      <c r="GL1622" s="2"/>
      <c r="GM1622" s="2"/>
      <c r="GN1622" s="2"/>
      <c r="GO1622" s="2"/>
      <c r="GP1622" s="2"/>
      <c r="GQ1622" s="2"/>
      <c r="GR1622" s="2"/>
      <c r="GS1622" s="2"/>
      <c r="GT1622" s="2"/>
      <c r="GU1622" s="2"/>
      <c r="GV1622" s="2"/>
      <c r="GW1622" s="2"/>
      <c r="GX1622" s="2"/>
      <c r="GY1622" s="2"/>
      <c r="GZ1622" s="2"/>
      <c r="HA1622" s="2"/>
      <c r="HB1622" s="2"/>
      <c r="HC1622" s="2"/>
      <c r="HD1622" s="2"/>
      <c r="HE1622" s="2"/>
      <c r="HF1622" s="2"/>
      <c r="HG1622" s="2"/>
      <c r="HH1622" s="2"/>
      <c r="HI1622" s="2"/>
      <c r="HJ1622" s="2"/>
    </row>
    <row r="1623" spans="1:218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  <c r="DS1623" s="2"/>
      <c r="DT1623" s="2"/>
      <c r="DU1623" s="2"/>
      <c r="DV1623" s="2"/>
      <c r="DW1623" s="2"/>
      <c r="DX1623" s="2"/>
      <c r="DY1623" s="2"/>
      <c r="DZ1623" s="2"/>
      <c r="EA1623" s="2"/>
      <c r="EB1623" s="2"/>
      <c r="EC1623" s="2"/>
      <c r="ED1623" s="2"/>
      <c r="EE1623" s="2"/>
      <c r="EF1623" s="2"/>
      <c r="EG1623" s="2"/>
      <c r="EH1623" s="2"/>
      <c r="EI1623" s="2"/>
      <c r="EJ1623" s="2"/>
      <c r="EK1623" s="2"/>
      <c r="EL1623" s="2"/>
      <c r="EM1623" s="2"/>
      <c r="EN1623" s="2"/>
      <c r="EO1623" s="2"/>
      <c r="EP1623" s="2"/>
      <c r="EQ1623" s="2"/>
      <c r="ER1623" s="2"/>
      <c r="ES1623" s="2"/>
      <c r="ET1623" s="2"/>
      <c r="EU1623" s="2"/>
      <c r="EV1623" s="2"/>
      <c r="EW1623" s="2"/>
      <c r="EX1623" s="2"/>
      <c r="EY1623" s="2"/>
      <c r="EZ1623" s="2"/>
      <c r="FA1623" s="2"/>
      <c r="FB1623" s="2"/>
      <c r="FC1623" s="2"/>
      <c r="FD1623" s="2"/>
      <c r="FE1623" s="2"/>
      <c r="FF1623" s="2"/>
      <c r="FG1623" s="2"/>
      <c r="FH1623" s="2"/>
      <c r="FI1623" s="2"/>
      <c r="FJ1623" s="2"/>
      <c r="FK1623" s="2"/>
      <c r="FL1623" s="2"/>
      <c r="FM1623" s="2"/>
      <c r="FN1623" s="2"/>
      <c r="FO1623" s="2"/>
      <c r="FP1623" s="2"/>
      <c r="FQ1623" s="2"/>
      <c r="FR1623" s="2"/>
      <c r="FS1623" s="2"/>
      <c r="FT1623" s="2"/>
      <c r="FU1623" s="2"/>
      <c r="FV1623" s="2"/>
      <c r="FW1623" s="2"/>
      <c r="FX1623" s="2"/>
      <c r="FY1623" s="2"/>
      <c r="FZ1623" s="2"/>
      <c r="GA1623" s="2"/>
      <c r="GB1623" s="2"/>
      <c r="GC1623" s="2"/>
      <c r="GD1623" s="2"/>
      <c r="GE1623" s="2"/>
      <c r="GF1623" s="2"/>
      <c r="GG1623" s="2"/>
      <c r="GH1623" s="2"/>
      <c r="GI1623" s="2"/>
      <c r="GJ1623" s="2"/>
      <c r="GK1623" s="2"/>
      <c r="GL1623" s="2"/>
      <c r="GM1623" s="2"/>
      <c r="GN1623" s="2"/>
      <c r="GO1623" s="2"/>
      <c r="GP1623" s="2"/>
      <c r="GQ1623" s="2"/>
      <c r="GR1623" s="2"/>
      <c r="GS1623" s="2"/>
      <c r="GT1623" s="2"/>
      <c r="GU1623" s="2"/>
      <c r="GV1623" s="2"/>
      <c r="GW1623" s="2"/>
      <c r="GX1623" s="2"/>
      <c r="GY1623" s="2"/>
      <c r="GZ1623" s="2"/>
      <c r="HA1623" s="2"/>
      <c r="HB1623" s="2"/>
      <c r="HC1623" s="2"/>
      <c r="HD1623" s="2"/>
      <c r="HE1623" s="2"/>
      <c r="HF1623" s="2"/>
      <c r="HG1623" s="2"/>
      <c r="HH1623" s="2"/>
      <c r="HI1623" s="2"/>
      <c r="HJ1623" s="2"/>
    </row>
    <row r="1624" spans="1:218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  <c r="DS1624" s="2"/>
      <c r="DT1624" s="2"/>
      <c r="DU1624" s="2"/>
      <c r="DV1624" s="2"/>
      <c r="DW1624" s="2"/>
      <c r="DX1624" s="2"/>
      <c r="DY1624" s="2"/>
      <c r="DZ1624" s="2"/>
      <c r="EA1624" s="2"/>
      <c r="EB1624" s="2"/>
      <c r="EC1624" s="2"/>
      <c r="ED1624" s="2"/>
      <c r="EE1624" s="2"/>
      <c r="EF1624" s="2"/>
      <c r="EG1624" s="2"/>
      <c r="EH1624" s="2"/>
      <c r="EI1624" s="2"/>
      <c r="EJ1624" s="2"/>
      <c r="EK1624" s="2"/>
      <c r="EL1624" s="2"/>
      <c r="EM1624" s="2"/>
      <c r="EN1624" s="2"/>
      <c r="EO1624" s="2"/>
      <c r="EP1624" s="2"/>
      <c r="EQ1624" s="2"/>
      <c r="ER1624" s="2"/>
      <c r="ES1624" s="2"/>
      <c r="ET1624" s="2"/>
      <c r="EU1624" s="2"/>
      <c r="EV1624" s="2"/>
      <c r="EW1624" s="2"/>
      <c r="EX1624" s="2"/>
      <c r="EY1624" s="2"/>
      <c r="EZ1624" s="2"/>
      <c r="FA1624" s="2"/>
      <c r="FB1624" s="2"/>
      <c r="FC1624" s="2"/>
      <c r="FD1624" s="2"/>
      <c r="FE1624" s="2"/>
      <c r="FF1624" s="2"/>
      <c r="FG1624" s="2"/>
      <c r="FH1624" s="2"/>
      <c r="FI1624" s="2"/>
      <c r="FJ1624" s="2"/>
      <c r="FK1624" s="2"/>
      <c r="FL1624" s="2"/>
      <c r="FM1624" s="2"/>
      <c r="FN1624" s="2"/>
      <c r="FO1624" s="2"/>
      <c r="FP1624" s="2"/>
      <c r="FQ1624" s="2"/>
      <c r="FR1624" s="2"/>
      <c r="FS1624" s="2"/>
      <c r="FT1624" s="2"/>
      <c r="FU1624" s="2"/>
      <c r="FV1624" s="2"/>
      <c r="FW1624" s="2"/>
      <c r="FX1624" s="2"/>
      <c r="FY1624" s="2"/>
      <c r="FZ1624" s="2"/>
      <c r="GA1624" s="2"/>
      <c r="GB1624" s="2"/>
      <c r="GC1624" s="2"/>
      <c r="GD1624" s="2"/>
      <c r="GE1624" s="2"/>
      <c r="GF1624" s="2"/>
      <c r="GG1624" s="2"/>
      <c r="GH1624" s="2"/>
      <c r="GI1624" s="2"/>
      <c r="GJ1624" s="2"/>
      <c r="GK1624" s="2"/>
      <c r="GL1624" s="2"/>
      <c r="GM1624" s="2"/>
      <c r="GN1624" s="2"/>
      <c r="GO1624" s="2"/>
      <c r="GP1624" s="2"/>
      <c r="GQ1624" s="2"/>
      <c r="GR1624" s="2"/>
      <c r="GS1624" s="2"/>
      <c r="GT1624" s="2"/>
      <c r="GU1624" s="2"/>
      <c r="GV1624" s="2"/>
      <c r="GW1624" s="2"/>
      <c r="GX1624" s="2"/>
      <c r="GY1624" s="2"/>
      <c r="GZ1624" s="2"/>
      <c r="HA1624" s="2"/>
      <c r="HB1624" s="2"/>
      <c r="HC1624" s="2"/>
      <c r="HD1624" s="2"/>
      <c r="HE1624" s="2"/>
      <c r="HF1624" s="2"/>
      <c r="HG1624" s="2"/>
      <c r="HH1624" s="2"/>
      <c r="HI1624" s="2"/>
      <c r="HJ1624" s="2"/>
    </row>
    <row r="1625" spans="1:218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  <c r="DS1625" s="2"/>
      <c r="DT1625" s="2"/>
      <c r="DU1625" s="2"/>
      <c r="DV1625" s="2"/>
      <c r="DW1625" s="2"/>
      <c r="DX1625" s="2"/>
      <c r="DY1625" s="2"/>
      <c r="DZ1625" s="2"/>
      <c r="EA1625" s="2"/>
      <c r="EB1625" s="2"/>
      <c r="EC1625" s="2"/>
      <c r="ED1625" s="2"/>
      <c r="EE1625" s="2"/>
      <c r="EF1625" s="2"/>
      <c r="EG1625" s="2"/>
      <c r="EH1625" s="2"/>
      <c r="EI1625" s="2"/>
      <c r="EJ1625" s="2"/>
      <c r="EK1625" s="2"/>
      <c r="EL1625" s="2"/>
      <c r="EM1625" s="2"/>
      <c r="EN1625" s="2"/>
      <c r="EO1625" s="2"/>
      <c r="EP1625" s="2"/>
      <c r="EQ1625" s="2"/>
      <c r="ER1625" s="2"/>
      <c r="ES1625" s="2"/>
      <c r="ET1625" s="2"/>
      <c r="EU1625" s="2"/>
      <c r="EV1625" s="2"/>
      <c r="EW1625" s="2"/>
      <c r="EX1625" s="2"/>
      <c r="EY1625" s="2"/>
      <c r="EZ1625" s="2"/>
      <c r="FA1625" s="2"/>
      <c r="FB1625" s="2"/>
      <c r="FC1625" s="2"/>
      <c r="FD1625" s="2"/>
      <c r="FE1625" s="2"/>
      <c r="FF1625" s="2"/>
      <c r="FG1625" s="2"/>
      <c r="FH1625" s="2"/>
      <c r="FI1625" s="2"/>
      <c r="FJ1625" s="2"/>
      <c r="FK1625" s="2"/>
      <c r="FL1625" s="2"/>
      <c r="FM1625" s="2"/>
      <c r="FN1625" s="2"/>
      <c r="FO1625" s="2"/>
      <c r="FP1625" s="2"/>
      <c r="FQ1625" s="2"/>
      <c r="FR1625" s="2"/>
      <c r="FS1625" s="2"/>
      <c r="FT1625" s="2"/>
      <c r="FU1625" s="2"/>
      <c r="FV1625" s="2"/>
      <c r="FW1625" s="2"/>
      <c r="FX1625" s="2"/>
      <c r="FY1625" s="2"/>
      <c r="FZ1625" s="2"/>
      <c r="GA1625" s="2"/>
      <c r="GB1625" s="2"/>
      <c r="GC1625" s="2"/>
      <c r="GD1625" s="2"/>
      <c r="GE1625" s="2"/>
      <c r="GF1625" s="2"/>
      <c r="GG1625" s="2"/>
      <c r="GH1625" s="2"/>
      <c r="GI1625" s="2"/>
      <c r="GJ1625" s="2"/>
      <c r="GK1625" s="2"/>
      <c r="GL1625" s="2"/>
      <c r="GM1625" s="2"/>
      <c r="GN1625" s="2"/>
      <c r="GO1625" s="2"/>
      <c r="GP1625" s="2"/>
      <c r="GQ1625" s="2"/>
      <c r="GR1625" s="2"/>
      <c r="GS1625" s="2"/>
      <c r="GT1625" s="2"/>
      <c r="GU1625" s="2"/>
      <c r="GV1625" s="2"/>
      <c r="GW1625" s="2"/>
      <c r="GX1625" s="2"/>
      <c r="GY1625" s="2"/>
      <c r="GZ1625" s="2"/>
      <c r="HA1625" s="2"/>
      <c r="HB1625" s="2"/>
      <c r="HC1625" s="2"/>
      <c r="HD1625" s="2"/>
      <c r="HE1625" s="2"/>
      <c r="HF1625" s="2"/>
      <c r="HG1625" s="2"/>
      <c r="HH1625" s="2"/>
      <c r="HI1625" s="2"/>
      <c r="HJ1625" s="2"/>
    </row>
    <row r="1626" spans="1:218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  <c r="DS1626" s="2"/>
      <c r="DT1626" s="2"/>
      <c r="DU1626" s="2"/>
      <c r="DV1626" s="2"/>
      <c r="DW1626" s="2"/>
      <c r="DX1626" s="2"/>
      <c r="DY1626" s="2"/>
      <c r="DZ1626" s="2"/>
      <c r="EA1626" s="2"/>
      <c r="EB1626" s="2"/>
      <c r="EC1626" s="2"/>
      <c r="ED1626" s="2"/>
      <c r="EE1626" s="2"/>
      <c r="EF1626" s="2"/>
      <c r="EG1626" s="2"/>
      <c r="EH1626" s="2"/>
      <c r="EI1626" s="2"/>
      <c r="EJ1626" s="2"/>
      <c r="EK1626" s="2"/>
      <c r="EL1626" s="2"/>
      <c r="EM1626" s="2"/>
      <c r="EN1626" s="2"/>
      <c r="EO1626" s="2"/>
      <c r="EP1626" s="2"/>
      <c r="EQ1626" s="2"/>
      <c r="ER1626" s="2"/>
      <c r="ES1626" s="2"/>
      <c r="ET1626" s="2"/>
      <c r="EU1626" s="2"/>
      <c r="EV1626" s="2"/>
      <c r="EW1626" s="2"/>
      <c r="EX1626" s="2"/>
      <c r="EY1626" s="2"/>
      <c r="EZ1626" s="2"/>
      <c r="FA1626" s="2"/>
      <c r="FB1626" s="2"/>
      <c r="FC1626" s="2"/>
      <c r="FD1626" s="2"/>
      <c r="FE1626" s="2"/>
      <c r="FF1626" s="2"/>
      <c r="FG1626" s="2"/>
      <c r="FH1626" s="2"/>
      <c r="FI1626" s="2"/>
      <c r="FJ1626" s="2"/>
      <c r="FK1626" s="2"/>
      <c r="FL1626" s="2"/>
      <c r="FM1626" s="2"/>
      <c r="FN1626" s="2"/>
      <c r="FO1626" s="2"/>
      <c r="FP1626" s="2"/>
      <c r="FQ1626" s="2"/>
      <c r="FR1626" s="2"/>
      <c r="FS1626" s="2"/>
      <c r="FT1626" s="2"/>
      <c r="FU1626" s="2"/>
      <c r="FV1626" s="2"/>
      <c r="FW1626" s="2"/>
      <c r="FX1626" s="2"/>
      <c r="FY1626" s="2"/>
      <c r="FZ1626" s="2"/>
      <c r="GA1626" s="2"/>
      <c r="GB1626" s="2"/>
      <c r="GC1626" s="2"/>
      <c r="GD1626" s="2"/>
      <c r="GE1626" s="2"/>
      <c r="GF1626" s="2"/>
      <c r="GG1626" s="2"/>
      <c r="GH1626" s="2"/>
      <c r="GI1626" s="2"/>
      <c r="GJ1626" s="2"/>
      <c r="GK1626" s="2"/>
      <c r="GL1626" s="2"/>
      <c r="GM1626" s="2"/>
      <c r="GN1626" s="2"/>
      <c r="GO1626" s="2"/>
      <c r="GP1626" s="2"/>
      <c r="GQ1626" s="2"/>
      <c r="GR1626" s="2"/>
      <c r="GS1626" s="2"/>
      <c r="GT1626" s="2"/>
      <c r="GU1626" s="2"/>
      <c r="GV1626" s="2"/>
      <c r="GW1626" s="2"/>
      <c r="GX1626" s="2"/>
      <c r="GY1626" s="2"/>
      <c r="GZ1626" s="2"/>
      <c r="HA1626" s="2"/>
      <c r="HB1626" s="2"/>
      <c r="HC1626" s="2"/>
      <c r="HD1626" s="2"/>
      <c r="HE1626" s="2"/>
      <c r="HF1626" s="2"/>
      <c r="HG1626" s="2"/>
      <c r="HH1626" s="2"/>
      <c r="HI1626" s="2"/>
      <c r="HJ1626" s="2"/>
    </row>
    <row r="1627" spans="1:218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  <c r="DS1627" s="2"/>
      <c r="DT1627" s="2"/>
      <c r="DU1627" s="2"/>
      <c r="DV1627" s="2"/>
      <c r="DW1627" s="2"/>
      <c r="DX1627" s="2"/>
      <c r="DY1627" s="2"/>
      <c r="DZ1627" s="2"/>
      <c r="EA1627" s="2"/>
      <c r="EB1627" s="2"/>
      <c r="EC1627" s="2"/>
      <c r="ED1627" s="2"/>
      <c r="EE1627" s="2"/>
      <c r="EF1627" s="2"/>
      <c r="EG1627" s="2"/>
      <c r="EH1627" s="2"/>
      <c r="EI1627" s="2"/>
      <c r="EJ1627" s="2"/>
      <c r="EK1627" s="2"/>
      <c r="EL1627" s="2"/>
      <c r="EM1627" s="2"/>
      <c r="EN1627" s="2"/>
      <c r="EO1627" s="2"/>
      <c r="EP1627" s="2"/>
      <c r="EQ1627" s="2"/>
      <c r="ER1627" s="2"/>
      <c r="ES1627" s="2"/>
      <c r="ET1627" s="2"/>
      <c r="EU1627" s="2"/>
      <c r="EV1627" s="2"/>
      <c r="EW1627" s="2"/>
      <c r="EX1627" s="2"/>
      <c r="EY1627" s="2"/>
      <c r="EZ1627" s="2"/>
      <c r="FA1627" s="2"/>
      <c r="FB1627" s="2"/>
      <c r="FC1627" s="2"/>
      <c r="FD1627" s="2"/>
      <c r="FE1627" s="2"/>
      <c r="FF1627" s="2"/>
      <c r="FG1627" s="2"/>
      <c r="FH1627" s="2"/>
      <c r="FI1627" s="2"/>
      <c r="FJ1627" s="2"/>
      <c r="FK1627" s="2"/>
      <c r="FL1627" s="2"/>
      <c r="FM1627" s="2"/>
      <c r="FN1627" s="2"/>
      <c r="FO1627" s="2"/>
      <c r="FP1627" s="2"/>
      <c r="FQ1627" s="2"/>
      <c r="FR1627" s="2"/>
      <c r="FS1627" s="2"/>
      <c r="FT1627" s="2"/>
      <c r="FU1627" s="2"/>
      <c r="FV1627" s="2"/>
      <c r="FW1627" s="2"/>
      <c r="FX1627" s="2"/>
      <c r="FY1627" s="2"/>
      <c r="FZ1627" s="2"/>
      <c r="GA1627" s="2"/>
      <c r="GB1627" s="2"/>
      <c r="GC1627" s="2"/>
      <c r="GD1627" s="2"/>
      <c r="GE1627" s="2"/>
      <c r="GF1627" s="2"/>
      <c r="GG1627" s="2"/>
      <c r="GH1627" s="2"/>
      <c r="GI1627" s="2"/>
      <c r="GJ1627" s="2"/>
      <c r="GK1627" s="2"/>
      <c r="GL1627" s="2"/>
      <c r="GM1627" s="2"/>
      <c r="GN1627" s="2"/>
      <c r="GO1627" s="2"/>
      <c r="GP1627" s="2"/>
      <c r="GQ1627" s="2"/>
      <c r="GR1627" s="2"/>
      <c r="GS1627" s="2"/>
      <c r="GT1627" s="2"/>
      <c r="GU1627" s="2"/>
      <c r="GV1627" s="2"/>
      <c r="GW1627" s="2"/>
      <c r="GX1627" s="2"/>
      <c r="GY1627" s="2"/>
      <c r="GZ1627" s="2"/>
      <c r="HA1627" s="2"/>
      <c r="HB1627" s="2"/>
      <c r="HC1627" s="2"/>
      <c r="HD1627" s="2"/>
      <c r="HE1627" s="2"/>
      <c r="HF1627" s="2"/>
      <c r="HG1627" s="2"/>
      <c r="HH1627" s="2"/>
      <c r="HI1627" s="2"/>
      <c r="HJ1627" s="2"/>
    </row>
    <row r="1628" spans="1:218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  <c r="DS1628" s="2"/>
      <c r="DT1628" s="2"/>
      <c r="DU1628" s="2"/>
      <c r="DV1628" s="2"/>
      <c r="DW1628" s="2"/>
      <c r="DX1628" s="2"/>
      <c r="DY1628" s="2"/>
      <c r="DZ1628" s="2"/>
      <c r="EA1628" s="2"/>
      <c r="EB1628" s="2"/>
      <c r="EC1628" s="2"/>
      <c r="ED1628" s="2"/>
      <c r="EE1628" s="2"/>
      <c r="EF1628" s="2"/>
      <c r="EG1628" s="2"/>
      <c r="EH1628" s="2"/>
      <c r="EI1628" s="2"/>
      <c r="EJ1628" s="2"/>
      <c r="EK1628" s="2"/>
      <c r="EL1628" s="2"/>
      <c r="EM1628" s="2"/>
      <c r="EN1628" s="2"/>
      <c r="EO1628" s="2"/>
      <c r="EP1628" s="2"/>
      <c r="EQ1628" s="2"/>
      <c r="ER1628" s="2"/>
      <c r="ES1628" s="2"/>
      <c r="ET1628" s="2"/>
      <c r="EU1628" s="2"/>
      <c r="EV1628" s="2"/>
      <c r="EW1628" s="2"/>
      <c r="EX1628" s="2"/>
      <c r="EY1628" s="2"/>
      <c r="EZ1628" s="2"/>
      <c r="FA1628" s="2"/>
      <c r="FB1628" s="2"/>
      <c r="FC1628" s="2"/>
      <c r="FD1628" s="2"/>
      <c r="FE1628" s="2"/>
      <c r="FF1628" s="2"/>
      <c r="FG1628" s="2"/>
      <c r="FH1628" s="2"/>
      <c r="FI1628" s="2"/>
      <c r="FJ1628" s="2"/>
      <c r="FK1628" s="2"/>
      <c r="FL1628" s="2"/>
      <c r="FM1628" s="2"/>
      <c r="FN1628" s="2"/>
      <c r="FO1628" s="2"/>
      <c r="FP1628" s="2"/>
      <c r="FQ1628" s="2"/>
      <c r="FR1628" s="2"/>
      <c r="FS1628" s="2"/>
      <c r="FT1628" s="2"/>
      <c r="FU1628" s="2"/>
      <c r="FV1628" s="2"/>
      <c r="FW1628" s="2"/>
      <c r="FX1628" s="2"/>
      <c r="FY1628" s="2"/>
      <c r="FZ1628" s="2"/>
      <c r="GA1628" s="2"/>
      <c r="GB1628" s="2"/>
      <c r="GC1628" s="2"/>
      <c r="GD1628" s="2"/>
      <c r="GE1628" s="2"/>
      <c r="GF1628" s="2"/>
      <c r="GG1628" s="2"/>
      <c r="GH1628" s="2"/>
      <c r="GI1628" s="2"/>
      <c r="GJ1628" s="2"/>
      <c r="GK1628" s="2"/>
      <c r="GL1628" s="2"/>
      <c r="GM1628" s="2"/>
      <c r="GN1628" s="2"/>
      <c r="GO1628" s="2"/>
      <c r="GP1628" s="2"/>
      <c r="GQ1628" s="2"/>
      <c r="GR1628" s="2"/>
      <c r="GS1628" s="2"/>
      <c r="GT1628" s="2"/>
      <c r="GU1628" s="2"/>
      <c r="GV1628" s="2"/>
      <c r="GW1628" s="2"/>
      <c r="GX1628" s="2"/>
      <c r="GY1628" s="2"/>
      <c r="GZ1628" s="2"/>
      <c r="HA1628" s="2"/>
      <c r="HB1628" s="2"/>
      <c r="HC1628" s="2"/>
      <c r="HD1628" s="2"/>
      <c r="HE1628" s="2"/>
      <c r="HF1628" s="2"/>
      <c r="HG1628" s="2"/>
      <c r="HH1628" s="2"/>
      <c r="HI1628" s="2"/>
      <c r="HJ1628" s="2"/>
    </row>
    <row r="1629" spans="1:218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  <c r="DS1629" s="2"/>
      <c r="DT1629" s="2"/>
      <c r="DU1629" s="2"/>
      <c r="DV1629" s="2"/>
      <c r="DW1629" s="2"/>
      <c r="DX1629" s="2"/>
      <c r="DY1629" s="2"/>
      <c r="DZ1629" s="2"/>
      <c r="EA1629" s="2"/>
      <c r="EB1629" s="2"/>
      <c r="EC1629" s="2"/>
      <c r="ED1629" s="2"/>
      <c r="EE1629" s="2"/>
      <c r="EF1629" s="2"/>
      <c r="EG1629" s="2"/>
      <c r="EH1629" s="2"/>
      <c r="EI1629" s="2"/>
      <c r="EJ1629" s="2"/>
      <c r="EK1629" s="2"/>
      <c r="EL1629" s="2"/>
      <c r="EM1629" s="2"/>
      <c r="EN1629" s="2"/>
      <c r="EO1629" s="2"/>
      <c r="EP1629" s="2"/>
      <c r="EQ1629" s="2"/>
      <c r="ER1629" s="2"/>
      <c r="ES1629" s="2"/>
      <c r="ET1629" s="2"/>
      <c r="EU1629" s="2"/>
      <c r="EV1629" s="2"/>
      <c r="EW1629" s="2"/>
      <c r="EX1629" s="2"/>
      <c r="EY1629" s="2"/>
      <c r="EZ1629" s="2"/>
      <c r="FA1629" s="2"/>
      <c r="FB1629" s="2"/>
      <c r="FC1629" s="2"/>
      <c r="FD1629" s="2"/>
      <c r="FE1629" s="2"/>
      <c r="FF1629" s="2"/>
      <c r="FG1629" s="2"/>
      <c r="FH1629" s="2"/>
      <c r="FI1629" s="2"/>
      <c r="FJ1629" s="2"/>
      <c r="FK1629" s="2"/>
      <c r="FL1629" s="2"/>
      <c r="FM1629" s="2"/>
      <c r="FN1629" s="2"/>
      <c r="FO1629" s="2"/>
      <c r="FP1629" s="2"/>
      <c r="FQ1629" s="2"/>
      <c r="FR1629" s="2"/>
      <c r="FS1629" s="2"/>
      <c r="FT1629" s="2"/>
      <c r="FU1629" s="2"/>
      <c r="FV1629" s="2"/>
      <c r="FW1629" s="2"/>
      <c r="FX1629" s="2"/>
      <c r="FY1629" s="2"/>
      <c r="FZ1629" s="2"/>
      <c r="GA1629" s="2"/>
      <c r="GB1629" s="2"/>
      <c r="GC1629" s="2"/>
      <c r="GD1629" s="2"/>
      <c r="GE1629" s="2"/>
      <c r="GF1629" s="2"/>
      <c r="GG1629" s="2"/>
      <c r="GH1629" s="2"/>
      <c r="GI1629" s="2"/>
      <c r="GJ1629" s="2"/>
      <c r="GK1629" s="2"/>
      <c r="GL1629" s="2"/>
      <c r="GM1629" s="2"/>
      <c r="GN1629" s="2"/>
      <c r="GO1629" s="2"/>
      <c r="GP1629" s="2"/>
      <c r="GQ1629" s="2"/>
      <c r="GR1629" s="2"/>
      <c r="GS1629" s="2"/>
      <c r="GT1629" s="2"/>
      <c r="GU1629" s="2"/>
      <c r="GV1629" s="2"/>
      <c r="GW1629" s="2"/>
      <c r="GX1629" s="2"/>
      <c r="GY1629" s="2"/>
      <c r="GZ1629" s="2"/>
      <c r="HA1629" s="2"/>
      <c r="HB1629" s="2"/>
      <c r="HC1629" s="2"/>
      <c r="HD1629" s="2"/>
      <c r="HE1629" s="2"/>
      <c r="HF1629" s="2"/>
      <c r="HG1629" s="2"/>
      <c r="HH1629" s="2"/>
      <c r="HI1629" s="2"/>
      <c r="HJ1629" s="2"/>
    </row>
    <row r="1630" spans="1:218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  <c r="DS1630" s="2"/>
      <c r="DT1630" s="2"/>
      <c r="DU1630" s="2"/>
      <c r="DV1630" s="2"/>
      <c r="DW1630" s="2"/>
      <c r="DX1630" s="2"/>
      <c r="DY1630" s="2"/>
      <c r="DZ1630" s="2"/>
      <c r="EA1630" s="2"/>
      <c r="EB1630" s="2"/>
      <c r="EC1630" s="2"/>
      <c r="ED1630" s="2"/>
      <c r="EE1630" s="2"/>
      <c r="EF1630" s="2"/>
      <c r="EG1630" s="2"/>
      <c r="EH1630" s="2"/>
      <c r="EI1630" s="2"/>
      <c r="EJ1630" s="2"/>
      <c r="EK1630" s="2"/>
      <c r="EL1630" s="2"/>
      <c r="EM1630" s="2"/>
      <c r="EN1630" s="2"/>
      <c r="EO1630" s="2"/>
      <c r="EP1630" s="2"/>
      <c r="EQ1630" s="2"/>
      <c r="ER1630" s="2"/>
      <c r="ES1630" s="2"/>
      <c r="ET1630" s="2"/>
      <c r="EU1630" s="2"/>
      <c r="EV1630" s="2"/>
      <c r="EW1630" s="2"/>
      <c r="EX1630" s="2"/>
      <c r="EY1630" s="2"/>
      <c r="EZ1630" s="2"/>
      <c r="FA1630" s="2"/>
      <c r="FB1630" s="2"/>
      <c r="FC1630" s="2"/>
      <c r="FD1630" s="2"/>
      <c r="FE1630" s="2"/>
      <c r="FF1630" s="2"/>
      <c r="FG1630" s="2"/>
      <c r="FH1630" s="2"/>
      <c r="FI1630" s="2"/>
      <c r="FJ1630" s="2"/>
      <c r="FK1630" s="2"/>
      <c r="FL1630" s="2"/>
      <c r="FM1630" s="2"/>
      <c r="FN1630" s="2"/>
      <c r="FO1630" s="2"/>
      <c r="FP1630" s="2"/>
      <c r="FQ1630" s="2"/>
      <c r="FR1630" s="2"/>
      <c r="FS1630" s="2"/>
      <c r="FT1630" s="2"/>
      <c r="FU1630" s="2"/>
      <c r="FV1630" s="2"/>
      <c r="FW1630" s="2"/>
      <c r="FX1630" s="2"/>
      <c r="FY1630" s="2"/>
      <c r="FZ1630" s="2"/>
      <c r="GA1630" s="2"/>
      <c r="GB1630" s="2"/>
      <c r="GC1630" s="2"/>
      <c r="GD1630" s="2"/>
      <c r="GE1630" s="2"/>
      <c r="GF1630" s="2"/>
      <c r="GG1630" s="2"/>
      <c r="GH1630" s="2"/>
      <c r="GI1630" s="2"/>
      <c r="GJ1630" s="2"/>
      <c r="GK1630" s="2"/>
      <c r="GL1630" s="2"/>
      <c r="GM1630" s="2"/>
      <c r="GN1630" s="2"/>
      <c r="GO1630" s="2"/>
      <c r="GP1630" s="2"/>
      <c r="GQ1630" s="2"/>
      <c r="GR1630" s="2"/>
      <c r="GS1630" s="2"/>
      <c r="GT1630" s="2"/>
      <c r="GU1630" s="2"/>
      <c r="GV1630" s="2"/>
      <c r="GW1630" s="2"/>
      <c r="GX1630" s="2"/>
      <c r="GY1630" s="2"/>
      <c r="GZ1630" s="2"/>
      <c r="HA1630" s="2"/>
      <c r="HB1630" s="2"/>
      <c r="HC1630" s="2"/>
      <c r="HD1630" s="2"/>
      <c r="HE1630" s="2"/>
      <c r="HF1630" s="2"/>
      <c r="HG1630" s="2"/>
      <c r="HH1630" s="2"/>
      <c r="HI1630" s="2"/>
      <c r="HJ1630" s="2"/>
    </row>
    <row r="1631" spans="1:218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  <c r="DS1631" s="2"/>
      <c r="DT1631" s="2"/>
      <c r="DU1631" s="2"/>
      <c r="DV1631" s="2"/>
      <c r="DW1631" s="2"/>
      <c r="DX1631" s="2"/>
      <c r="DY1631" s="2"/>
      <c r="DZ1631" s="2"/>
      <c r="EA1631" s="2"/>
      <c r="EB1631" s="2"/>
      <c r="EC1631" s="2"/>
      <c r="ED1631" s="2"/>
      <c r="EE1631" s="2"/>
      <c r="EF1631" s="2"/>
      <c r="EG1631" s="2"/>
      <c r="EH1631" s="2"/>
      <c r="EI1631" s="2"/>
      <c r="EJ1631" s="2"/>
      <c r="EK1631" s="2"/>
      <c r="EL1631" s="2"/>
      <c r="EM1631" s="2"/>
      <c r="EN1631" s="2"/>
      <c r="EO1631" s="2"/>
      <c r="EP1631" s="2"/>
      <c r="EQ1631" s="2"/>
      <c r="ER1631" s="2"/>
      <c r="ES1631" s="2"/>
      <c r="ET1631" s="2"/>
      <c r="EU1631" s="2"/>
      <c r="EV1631" s="2"/>
      <c r="EW1631" s="2"/>
      <c r="EX1631" s="2"/>
      <c r="EY1631" s="2"/>
      <c r="EZ1631" s="2"/>
      <c r="FA1631" s="2"/>
      <c r="FB1631" s="2"/>
      <c r="FC1631" s="2"/>
      <c r="FD1631" s="2"/>
      <c r="FE1631" s="2"/>
      <c r="FF1631" s="2"/>
      <c r="FG1631" s="2"/>
      <c r="FH1631" s="2"/>
      <c r="FI1631" s="2"/>
      <c r="FJ1631" s="2"/>
      <c r="FK1631" s="2"/>
      <c r="FL1631" s="2"/>
      <c r="FM1631" s="2"/>
      <c r="FN1631" s="2"/>
      <c r="FO1631" s="2"/>
      <c r="FP1631" s="2"/>
      <c r="FQ1631" s="2"/>
      <c r="FR1631" s="2"/>
      <c r="FS1631" s="2"/>
      <c r="FT1631" s="2"/>
      <c r="FU1631" s="2"/>
      <c r="FV1631" s="2"/>
      <c r="FW1631" s="2"/>
      <c r="FX1631" s="2"/>
      <c r="FY1631" s="2"/>
      <c r="FZ1631" s="2"/>
      <c r="GA1631" s="2"/>
      <c r="GB1631" s="2"/>
      <c r="GC1631" s="2"/>
      <c r="GD1631" s="2"/>
      <c r="GE1631" s="2"/>
      <c r="GF1631" s="2"/>
      <c r="GG1631" s="2"/>
      <c r="GH1631" s="2"/>
      <c r="GI1631" s="2"/>
      <c r="GJ1631" s="2"/>
      <c r="GK1631" s="2"/>
      <c r="GL1631" s="2"/>
      <c r="GM1631" s="2"/>
      <c r="GN1631" s="2"/>
      <c r="GO1631" s="2"/>
      <c r="GP1631" s="2"/>
      <c r="GQ1631" s="2"/>
      <c r="GR1631" s="2"/>
      <c r="GS1631" s="2"/>
      <c r="GT1631" s="2"/>
      <c r="GU1631" s="2"/>
      <c r="GV1631" s="2"/>
      <c r="GW1631" s="2"/>
      <c r="GX1631" s="2"/>
      <c r="GY1631" s="2"/>
      <c r="GZ1631" s="2"/>
      <c r="HA1631" s="2"/>
      <c r="HB1631" s="2"/>
      <c r="HC1631" s="2"/>
      <c r="HD1631" s="2"/>
      <c r="HE1631" s="2"/>
      <c r="HF1631" s="2"/>
      <c r="HG1631" s="2"/>
      <c r="HH1631" s="2"/>
      <c r="HI1631" s="2"/>
      <c r="HJ1631" s="2"/>
    </row>
    <row r="1632" spans="1:218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  <c r="DS1632" s="2"/>
      <c r="DT1632" s="2"/>
      <c r="DU1632" s="2"/>
      <c r="DV1632" s="2"/>
      <c r="DW1632" s="2"/>
      <c r="DX1632" s="2"/>
      <c r="DY1632" s="2"/>
      <c r="DZ1632" s="2"/>
      <c r="EA1632" s="2"/>
      <c r="EB1632" s="2"/>
      <c r="EC1632" s="2"/>
      <c r="ED1632" s="2"/>
      <c r="EE1632" s="2"/>
      <c r="EF1632" s="2"/>
      <c r="EG1632" s="2"/>
      <c r="EH1632" s="2"/>
      <c r="EI1632" s="2"/>
      <c r="EJ1632" s="2"/>
      <c r="EK1632" s="2"/>
      <c r="EL1632" s="2"/>
      <c r="EM1632" s="2"/>
      <c r="EN1632" s="2"/>
      <c r="EO1632" s="2"/>
      <c r="EP1632" s="2"/>
      <c r="EQ1632" s="2"/>
      <c r="ER1632" s="2"/>
      <c r="ES1632" s="2"/>
      <c r="ET1632" s="2"/>
      <c r="EU1632" s="2"/>
      <c r="EV1632" s="2"/>
      <c r="EW1632" s="2"/>
      <c r="EX1632" s="2"/>
      <c r="EY1632" s="2"/>
      <c r="EZ1632" s="2"/>
      <c r="FA1632" s="2"/>
      <c r="FB1632" s="2"/>
      <c r="FC1632" s="2"/>
      <c r="FD1632" s="2"/>
      <c r="FE1632" s="2"/>
      <c r="FF1632" s="2"/>
      <c r="FG1632" s="2"/>
      <c r="FH1632" s="2"/>
      <c r="FI1632" s="2"/>
      <c r="FJ1632" s="2"/>
      <c r="FK1632" s="2"/>
      <c r="FL1632" s="2"/>
      <c r="FM1632" s="2"/>
      <c r="FN1632" s="2"/>
      <c r="FO1632" s="2"/>
      <c r="FP1632" s="2"/>
      <c r="FQ1632" s="2"/>
      <c r="FR1632" s="2"/>
      <c r="FS1632" s="2"/>
      <c r="FT1632" s="2"/>
      <c r="FU1632" s="2"/>
      <c r="FV1632" s="2"/>
      <c r="FW1632" s="2"/>
      <c r="FX1632" s="2"/>
      <c r="FY1632" s="2"/>
      <c r="FZ1632" s="2"/>
      <c r="GA1632" s="2"/>
      <c r="GB1632" s="2"/>
      <c r="GC1632" s="2"/>
      <c r="GD1632" s="2"/>
      <c r="GE1632" s="2"/>
      <c r="GF1632" s="2"/>
      <c r="GG1632" s="2"/>
      <c r="GH1632" s="2"/>
      <c r="GI1632" s="2"/>
      <c r="GJ1632" s="2"/>
      <c r="GK1632" s="2"/>
      <c r="GL1632" s="2"/>
      <c r="GM1632" s="2"/>
      <c r="GN1632" s="2"/>
      <c r="GO1632" s="2"/>
      <c r="GP1632" s="2"/>
      <c r="GQ1632" s="2"/>
      <c r="GR1632" s="2"/>
      <c r="GS1632" s="2"/>
      <c r="GT1632" s="2"/>
      <c r="GU1632" s="2"/>
      <c r="GV1632" s="2"/>
      <c r="GW1632" s="2"/>
      <c r="GX1632" s="2"/>
      <c r="GY1632" s="2"/>
      <c r="GZ1632" s="2"/>
      <c r="HA1632" s="2"/>
      <c r="HB1632" s="2"/>
      <c r="HC1632" s="2"/>
      <c r="HD1632" s="2"/>
      <c r="HE1632" s="2"/>
      <c r="HF1632" s="2"/>
      <c r="HG1632" s="2"/>
      <c r="HH1632" s="2"/>
      <c r="HI1632" s="2"/>
      <c r="HJ1632" s="2"/>
    </row>
    <row r="1633" spans="1:218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  <c r="DS1633" s="2"/>
      <c r="DT1633" s="2"/>
      <c r="DU1633" s="2"/>
      <c r="DV1633" s="2"/>
      <c r="DW1633" s="2"/>
      <c r="DX1633" s="2"/>
      <c r="DY1633" s="2"/>
      <c r="DZ1633" s="2"/>
      <c r="EA1633" s="2"/>
      <c r="EB1633" s="2"/>
      <c r="EC1633" s="2"/>
      <c r="ED1633" s="2"/>
      <c r="EE1633" s="2"/>
      <c r="EF1633" s="2"/>
      <c r="EG1633" s="2"/>
      <c r="EH1633" s="2"/>
      <c r="EI1633" s="2"/>
      <c r="EJ1633" s="2"/>
      <c r="EK1633" s="2"/>
      <c r="EL1633" s="2"/>
      <c r="EM1633" s="2"/>
      <c r="EN1633" s="2"/>
      <c r="EO1633" s="2"/>
      <c r="EP1633" s="2"/>
      <c r="EQ1633" s="2"/>
      <c r="ER1633" s="2"/>
      <c r="ES1633" s="2"/>
      <c r="ET1633" s="2"/>
      <c r="EU1633" s="2"/>
      <c r="EV1633" s="2"/>
      <c r="EW1633" s="2"/>
      <c r="EX1633" s="2"/>
      <c r="EY1633" s="2"/>
      <c r="EZ1633" s="2"/>
      <c r="FA1633" s="2"/>
      <c r="FB1633" s="2"/>
      <c r="FC1633" s="2"/>
      <c r="FD1633" s="2"/>
      <c r="FE1633" s="2"/>
      <c r="FF1633" s="2"/>
      <c r="FG1633" s="2"/>
      <c r="FH1633" s="2"/>
      <c r="FI1633" s="2"/>
      <c r="FJ1633" s="2"/>
      <c r="FK1633" s="2"/>
      <c r="FL1633" s="2"/>
      <c r="FM1633" s="2"/>
      <c r="FN1633" s="2"/>
      <c r="FO1633" s="2"/>
      <c r="FP1633" s="2"/>
      <c r="FQ1633" s="2"/>
      <c r="FR1633" s="2"/>
      <c r="FS1633" s="2"/>
      <c r="FT1633" s="2"/>
      <c r="FU1633" s="2"/>
      <c r="FV1633" s="2"/>
      <c r="FW1633" s="2"/>
      <c r="FX1633" s="2"/>
      <c r="FY1633" s="2"/>
      <c r="FZ1633" s="2"/>
      <c r="GA1633" s="2"/>
      <c r="GB1633" s="2"/>
      <c r="GC1633" s="2"/>
      <c r="GD1633" s="2"/>
      <c r="GE1633" s="2"/>
      <c r="GF1633" s="2"/>
      <c r="GG1633" s="2"/>
      <c r="GH1633" s="2"/>
      <c r="GI1633" s="2"/>
      <c r="GJ1633" s="2"/>
      <c r="GK1633" s="2"/>
      <c r="GL1633" s="2"/>
      <c r="GM1633" s="2"/>
      <c r="GN1633" s="2"/>
      <c r="GO1633" s="2"/>
      <c r="GP1633" s="2"/>
      <c r="GQ1633" s="2"/>
      <c r="GR1633" s="2"/>
      <c r="GS1633" s="2"/>
      <c r="GT1633" s="2"/>
      <c r="GU1633" s="2"/>
      <c r="GV1633" s="2"/>
      <c r="GW1633" s="2"/>
      <c r="GX1633" s="2"/>
      <c r="GY1633" s="2"/>
      <c r="GZ1633" s="2"/>
      <c r="HA1633" s="2"/>
      <c r="HB1633" s="2"/>
      <c r="HC1633" s="2"/>
      <c r="HD1633" s="2"/>
      <c r="HE1633" s="2"/>
      <c r="HF1633" s="2"/>
      <c r="HG1633" s="2"/>
      <c r="HH1633" s="2"/>
      <c r="HI1633" s="2"/>
      <c r="HJ1633" s="2"/>
    </row>
    <row r="1634" spans="1:218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  <c r="DS1634" s="2"/>
      <c r="DT1634" s="2"/>
      <c r="DU1634" s="2"/>
      <c r="DV1634" s="2"/>
      <c r="DW1634" s="2"/>
      <c r="DX1634" s="2"/>
      <c r="DY1634" s="2"/>
      <c r="DZ1634" s="2"/>
      <c r="EA1634" s="2"/>
      <c r="EB1634" s="2"/>
      <c r="EC1634" s="2"/>
      <c r="ED1634" s="2"/>
      <c r="EE1634" s="2"/>
      <c r="EF1634" s="2"/>
      <c r="EG1634" s="2"/>
      <c r="EH1634" s="2"/>
      <c r="EI1634" s="2"/>
      <c r="EJ1634" s="2"/>
      <c r="EK1634" s="2"/>
      <c r="EL1634" s="2"/>
      <c r="EM1634" s="2"/>
      <c r="EN1634" s="2"/>
      <c r="EO1634" s="2"/>
      <c r="EP1634" s="2"/>
      <c r="EQ1634" s="2"/>
      <c r="ER1634" s="2"/>
      <c r="ES1634" s="2"/>
      <c r="ET1634" s="2"/>
      <c r="EU1634" s="2"/>
      <c r="EV1634" s="2"/>
      <c r="EW1634" s="2"/>
      <c r="EX1634" s="2"/>
      <c r="EY1634" s="2"/>
      <c r="EZ1634" s="2"/>
      <c r="FA1634" s="2"/>
      <c r="FB1634" s="2"/>
      <c r="FC1634" s="2"/>
      <c r="FD1634" s="2"/>
      <c r="FE1634" s="2"/>
      <c r="FF1634" s="2"/>
      <c r="FG1634" s="2"/>
      <c r="FH1634" s="2"/>
      <c r="FI1634" s="2"/>
      <c r="FJ1634" s="2"/>
      <c r="FK1634" s="2"/>
      <c r="FL1634" s="2"/>
      <c r="FM1634" s="2"/>
      <c r="FN1634" s="2"/>
      <c r="FO1634" s="2"/>
      <c r="FP1634" s="2"/>
      <c r="FQ1634" s="2"/>
      <c r="FR1634" s="2"/>
      <c r="FS1634" s="2"/>
      <c r="FT1634" s="2"/>
      <c r="FU1634" s="2"/>
      <c r="FV1634" s="2"/>
      <c r="FW1634" s="2"/>
      <c r="FX1634" s="2"/>
      <c r="FY1634" s="2"/>
      <c r="FZ1634" s="2"/>
      <c r="GA1634" s="2"/>
      <c r="GB1634" s="2"/>
      <c r="GC1634" s="2"/>
      <c r="GD1634" s="2"/>
      <c r="GE1634" s="2"/>
      <c r="GF1634" s="2"/>
      <c r="GG1634" s="2"/>
      <c r="GH1634" s="2"/>
      <c r="GI1634" s="2"/>
      <c r="GJ1634" s="2"/>
      <c r="GK1634" s="2"/>
      <c r="GL1634" s="2"/>
      <c r="GM1634" s="2"/>
      <c r="GN1634" s="2"/>
      <c r="GO1634" s="2"/>
      <c r="GP1634" s="2"/>
      <c r="GQ1634" s="2"/>
      <c r="GR1634" s="2"/>
      <c r="GS1634" s="2"/>
      <c r="GT1634" s="2"/>
      <c r="GU1634" s="2"/>
      <c r="GV1634" s="2"/>
      <c r="GW1634" s="2"/>
      <c r="GX1634" s="2"/>
      <c r="GY1634" s="2"/>
      <c r="GZ1634" s="2"/>
      <c r="HA1634" s="2"/>
      <c r="HB1634" s="2"/>
      <c r="HC1634" s="2"/>
      <c r="HD1634" s="2"/>
      <c r="HE1634" s="2"/>
      <c r="HF1634" s="2"/>
      <c r="HG1634" s="2"/>
      <c r="HH1634" s="2"/>
      <c r="HI1634" s="2"/>
      <c r="HJ1634" s="2"/>
    </row>
    <row r="1635" spans="1:218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  <c r="DS1635" s="2"/>
      <c r="DT1635" s="2"/>
      <c r="DU1635" s="2"/>
      <c r="DV1635" s="2"/>
      <c r="DW1635" s="2"/>
      <c r="DX1635" s="2"/>
      <c r="DY1635" s="2"/>
      <c r="DZ1635" s="2"/>
      <c r="EA1635" s="2"/>
      <c r="EB1635" s="2"/>
      <c r="EC1635" s="2"/>
      <c r="ED1635" s="2"/>
      <c r="EE1635" s="2"/>
      <c r="EF1635" s="2"/>
      <c r="EG1635" s="2"/>
      <c r="EH1635" s="2"/>
      <c r="EI1635" s="2"/>
      <c r="EJ1635" s="2"/>
      <c r="EK1635" s="2"/>
      <c r="EL1635" s="2"/>
      <c r="EM1635" s="2"/>
      <c r="EN1635" s="2"/>
      <c r="EO1635" s="2"/>
      <c r="EP1635" s="2"/>
      <c r="EQ1635" s="2"/>
      <c r="ER1635" s="2"/>
      <c r="ES1635" s="2"/>
      <c r="ET1635" s="2"/>
      <c r="EU1635" s="2"/>
      <c r="EV1635" s="2"/>
      <c r="EW1635" s="2"/>
      <c r="EX1635" s="2"/>
      <c r="EY1635" s="2"/>
      <c r="EZ1635" s="2"/>
      <c r="FA1635" s="2"/>
      <c r="FB1635" s="2"/>
      <c r="FC1635" s="2"/>
      <c r="FD1635" s="2"/>
      <c r="FE1635" s="2"/>
      <c r="FF1635" s="2"/>
      <c r="FG1635" s="2"/>
      <c r="FH1635" s="2"/>
      <c r="FI1635" s="2"/>
      <c r="FJ1635" s="2"/>
      <c r="FK1635" s="2"/>
      <c r="FL1635" s="2"/>
      <c r="FM1635" s="2"/>
      <c r="FN1635" s="2"/>
      <c r="FO1635" s="2"/>
      <c r="FP1635" s="2"/>
      <c r="FQ1635" s="2"/>
      <c r="FR1635" s="2"/>
      <c r="FS1635" s="2"/>
      <c r="FT1635" s="2"/>
      <c r="FU1635" s="2"/>
      <c r="FV1635" s="2"/>
      <c r="FW1635" s="2"/>
      <c r="FX1635" s="2"/>
      <c r="FY1635" s="2"/>
      <c r="FZ1635" s="2"/>
      <c r="GA1635" s="2"/>
      <c r="GB1635" s="2"/>
      <c r="GC1635" s="2"/>
      <c r="GD1635" s="2"/>
      <c r="GE1635" s="2"/>
      <c r="GF1635" s="2"/>
      <c r="GG1635" s="2"/>
      <c r="GH1635" s="2"/>
      <c r="GI1635" s="2"/>
      <c r="GJ1635" s="2"/>
      <c r="GK1635" s="2"/>
      <c r="GL1635" s="2"/>
      <c r="GM1635" s="2"/>
      <c r="GN1635" s="2"/>
      <c r="GO1635" s="2"/>
      <c r="GP1635" s="2"/>
      <c r="GQ1635" s="2"/>
      <c r="GR1635" s="2"/>
      <c r="GS1635" s="2"/>
      <c r="GT1635" s="2"/>
      <c r="GU1635" s="2"/>
      <c r="GV1635" s="2"/>
      <c r="GW1635" s="2"/>
      <c r="GX1635" s="2"/>
      <c r="GY1635" s="2"/>
      <c r="GZ1635" s="2"/>
      <c r="HA1635" s="2"/>
      <c r="HB1635" s="2"/>
      <c r="HC1635" s="2"/>
      <c r="HD1635" s="2"/>
      <c r="HE1635" s="2"/>
      <c r="HF1635" s="2"/>
      <c r="HG1635" s="2"/>
      <c r="HH1635" s="2"/>
      <c r="HI1635" s="2"/>
      <c r="HJ1635" s="2"/>
    </row>
    <row r="1636" spans="1:218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  <c r="DS1636" s="2"/>
      <c r="DT1636" s="2"/>
      <c r="DU1636" s="2"/>
      <c r="DV1636" s="2"/>
      <c r="DW1636" s="2"/>
      <c r="DX1636" s="2"/>
      <c r="DY1636" s="2"/>
      <c r="DZ1636" s="2"/>
      <c r="EA1636" s="2"/>
      <c r="EB1636" s="2"/>
      <c r="EC1636" s="2"/>
      <c r="ED1636" s="2"/>
      <c r="EE1636" s="2"/>
      <c r="EF1636" s="2"/>
      <c r="EG1636" s="2"/>
      <c r="EH1636" s="2"/>
      <c r="EI1636" s="2"/>
      <c r="EJ1636" s="2"/>
      <c r="EK1636" s="2"/>
      <c r="EL1636" s="2"/>
      <c r="EM1636" s="2"/>
      <c r="EN1636" s="2"/>
      <c r="EO1636" s="2"/>
      <c r="EP1636" s="2"/>
      <c r="EQ1636" s="2"/>
      <c r="ER1636" s="2"/>
      <c r="ES1636" s="2"/>
      <c r="ET1636" s="2"/>
      <c r="EU1636" s="2"/>
      <c r="EV1636" s="2"/>
      <c r="EW1636" s="2"/>
      <c r="EX1636" s="2"/>
      <c r="EY1636" s="2"/>
      <c r="EZ1636" s="2"/>
      <c r="FA1636" s="2"/>
      <c r="FB1636" s="2"/>
      <c r="FC1636" s="2"/>
      <c r="FD1636" s="2"/>
      <c r="FE1636" s="2"/>
      <c r="FF1636" s="2"/>
      <c r="FG1636" s="2"/>
      <c r="FH1636" s="2"/>
      <c r="FI1636" s="2"/>
      <c r="FJ1636" s="2"/>
      <c r="FK1636" s="2"/>
      <c r="FL1636" s="2"/>
      <c r="FM1636" s="2"/>
      <c r="FN1636" s="2"/>
      <c r="FO1636" s="2"/>
      <c r="FP1636" s="2"/>
      <c r="FQ1636" s="2"/>
      <c r="FR1636" s="2"/>
      <c r="FS1636" s="2"/>
      <c r="FT1636" s="2"/>
      <c r="FU1636" s="2"/>
      <c r="FV1636" s="2"/>
      <c r="FW1636" s="2"/>
      <c r="FX1636" s="2"/>
      <c r="FY1636" s="2"/>
      <c r="FZ1636" s="2"/>
      <c r="GA1636" s="2"/>
      <c r="GB1636" s="2"/>
      <c r="GC1636" s="2"/>
      <c r="GD1636" s="2"/>
      <c r="GE1636" s="2"/>
      <c r="GF1636" s="2"/>
      <c r="GG1636" s="2"/>
      <c r="GH1636" s="2"/>
      <c r="GI1636" s="2"/>
      <c r="GJ1636" s="2"/>
      <c r="GK1636" s="2"/>
      <c r="GL1636" s="2"/>
      <c r="GM1636" s="2"/>
      <c r="GN1636" s="2"/>
      <c r="GO1636" s="2"/>
      <c r="GP1636" s="2"/>
      <c r="GQ1636" s="2"/>
      <c r="GR1636" s="2"/>
      <c r="GS1636" s="2"/>
      <c r="GT1636" s="2"/>
      <c r="GU1636" s="2"/>
      <c r="GV1636" s="2"/>
      <c r="GW1636" s="2"/>
      <c r="GX1636" s="2"/>
      <c r="GY1636" s="2"/>
      <c r="GZ1636" s="2"/>
      <c r="HA1636" s="2"/>
      <c r="HB1636" s="2"/>
      <c r="HC1636" s="2"/>
      <c r="HD1636" s="2"/>
      <c r="HE1636" s="2"/>
      <c r="HF1636" s="2"/>
      <c r="HG1636" s="2"/>
      <c r="HH1636" s="2"/>
      <c r="HI1636" s="2"/>
      <c r="HJ1636" s="2"/>
    </row>
    <row r="1637" spans="1:218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  <c r="DS1637" s="2"/>
      <c r="DT1637" s="2"/>
      <c r="DU1637" s="2"/>
      <c r="DV1637" s="2"/>
      <c r="DW1637" s="2"/>
      <c r="DX1637" s="2"/>
      <c r="DY1637" s="2"/>
      <c r="DZ1637" s="2"/>
      <c r="EA1637" s="2"/>
      <c r="EB1637" s="2"/>
      <c r="EC1637" s="2"/>
      <c r="ED1637" s="2"/>
      <c r="EE1637" s="2"/>
      <c r="EF1637" s="2"/>
      <c r="EG1637" s="2"/>
      <c r="EH1637" s="2"/>
      <c r="EI1637" s="2"/>
      <c r="EJ1637" s="2"/>
      <c r="EK1637" s="2"/>
      <c r="EL1637" s="2"/>
      <c r="EM1637" s="2"/>
      <c r="EN1637" s="2"/>
      <c r="EO1637" s="2"/>
      <c r="EP1637" s="2"/>
      <c r="EQ1637" s="2"/>
      <c r="ER1637" s="2"/>
      <c r="ES1637" s="2"/>
      <c r="ET1637" s="2"/>
      <c r="EU1637" s="2"/>
      <c r="EV1637" s="2"/>
      <c r="EW1637" s="2"/>
      <c r="EX1637" s="2"/>
      <c r="EY1637" s="2"/>
      <c r="EZ1637" s="2"/>
      <c r="FA1637" s="2"/>
      <c r="FB1637" s="2"/>
      <c r="FC1637" s="2"/>
      <c r="FD1637" s="2"/>
      <c r="FE1637" s="2"/>
      <c r="FF1637" s="2"/>
      <c r="FG1637" s="2"/>
      <c r="FH1637" s="2"/>
      <c r="FI1637" s="2"/>
      <c r="FJ1637" s="2"/>
      <c r="FK1637" s="2"/>
      <c r="FL1637" s="2"/>
      <c r="FM1637" s="2"/>
      <c r="FN1637" s="2"/>
      <c r="FO1637" s="2"/>
      <c r="FP1637" s="2"/>
      <c r="FQ1637" s="2"/>
      <c r="FR1637" s="2"/>
      <c r="FS1637" s="2"/>
      <c r="FT1637" s="2"/>
      <c r="FU1637" s="2"/>
      <c r="FV1637" s="2"/>
      <c r="FW1637" s="2"/>
      <c r="FX1637" s="2"/>
      <c r="FY1637" s="2"/>
      <c r="FZ1637" s="2"/>
      <c r="GA1637" s="2"/>
      <c r="GB1637" s="2"/>
      <c r="GC1637" s="2"/>
      <c r="GD1637" s="2"/>
      <c r="GE1637" s="2"/>
      <c r="GF1637" s="2"/>
      <c r="GG1637" s="2"/>
      <c r="GH1637" s="2"/>
      <c r="GI1637" s="2"/>
      <c r="GJ1637" s="2"/>
      <c r="GK1637" s="2"/>
      <c r="GL1637" s="2"/>
      <c r="GM1637" s="2"/>
      <c r="GN1637" s="2"/>
      <c r="GO1637" s="2"/>
      <c r="GP1637" s="2"/>
      <c r="GQ1637" s="2"/>
      <c r="GR1637" s="2"/>
      <c r="GS1637" s="2"/>
      <c r="GT1637" s="2"/>
      <c r="GU1637" s="2"/>
      <c r="GV1637" s="2"/>
      <c r="GW1637" s="2"/>
      <c r="GX1637" s="2"/>
      <c r="GY1637" s="2"/>
      <c r="GZ1637" s="2"/>
      <c r="HA1637" s="2"/>
      <c r="HB1637" s="2"/>
      <c r="HC1637" s="2"/>
      <c r="HD1637" s="2"/>
      <c r="HE1637" s="2"/>
      <c r="HF1637" s="2"/>
      <c r="HG1637" s="2"/>
      <c r="HH1637" s="2"/>
      <c r="HI1637" s="2"/>
      <c r="HJ1637" s="2"/>
    </row>
    <row r="1638" spans="1:218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  <c r="DS1638" s="2"/>
      <c r="DT1638" s="2"/>
      <c r="DU1638" s="2"/>
      <c r="DV1638" s="2"/>
      <c r="DW1638" s="2"/>
      <c r="DX1638" s="2"/>
      <c r="DY1638" s="2"/>
      <c r="DZ1638" s="2"/>
      <c r="EA1638" s="2"/>
      <c r="EB1638" s="2"/>
      <c r="EC1638" s="2"/>
      <c r="ED1638" s="2"/>
      <c r="EE1638" s="2"/>
      <c r="EF1638" s="2"/>
      <c r="EG1638" s="2"/>
      <c r="EH1638" s="2"/>
      <c r="EI1638" s="2"/>
      <c r="EJ1638" s="2"/>
      <c r="EK1638" s="2"/>
      <c r="EL1638" s="2"/>
      <c r="EM1638" s="2"/>
      <c r="EN1638" s="2"/>
      <c r="EO1638" s="2"/>
      <c r="EP1638" s="2"/>
      <c r="EQ1638" s="2"/>
      <c r="ER1638" s="2"/>
      <c r="ES1638" s="2"/>
      <c r="ET1638" s="2"/>
      <c r="EU1638" s="2"/>
      <c r="EV1638" s="2"/>
      <c r="EW1638" s="2"/>
      <c r="EX1638" s="2"/>
      <c r="EY1638" s="2"/>
      <c r="EZ1638" s="2"/>
      <c r="FA1638" s="2"/>
      <c r="FB1638" s="2"/>
      <c r="FC1638" s="2"/>
      <c r="FD1638" s="2"/>
      <c r="FE1638" s="2"/>
      <c r="FF1638" s="2"/>
      <c r="FG1638" s="2"/>
      <c r="FH1638" s="2"/>
      <c r="FI1638" s="2"/>
      <c r="FJ1638" s="2"/>
      <c r="FK1638" s="2"/>
      <c r="FL1638" s="2"/>
      <c r="FM1638" s="2"/>
      <c r="FN1638" s="2"/>
      <c r="FO1638" s="2"/>
      <c r="FP1638" s="2"/>
      <c r="FQ1638" s="2"/>
      <c r="FR1638" s="2"/>
      <c r="FS1638" s="2"/>
      <c r="FT1638" s="2"/>
      <c r="FU1638" s="2"/>
      <c r="FV1638" s="2"/>
      <c r="FW1638" s="2"/>
      <c r="FX1638" s="2"/>
      <c r="FY1638" s="2"/>
      <c r="FZ1638" s="2"/>
      <c r="GA1638" s="2"/>
      <c r="GB1638" s="2"/>
      <c r="GC1638" s="2"/>
      <c r="GD1638" s="2"/>
      <c r="GE1638" s="2"/>
      <c r="GF1638" s="2"/>
      <c r="GG1638" s="2"/>
      <c r="GH1638" s="2"/>
      <c r="GI1638" s="2"/>
      <c r="GJ1638" s="2"/>
      <c r="GK1638" s="2"/>
      <c r="GL1638" s="2"/>
      <c r="GM1638" s="2"/>
      <c r="GN1638" s="2"/>
      <c r="GO1638" s="2"/>
      <c r="GP1638" s="2"/>
      <c r="GQ1638" s="2"/>
      <c r="GR1638" s="2"/>
      <c r="GS1638" s="2"/>
      <c r="GT1638" s="2"/>
      <c r="GU1638" s="2"/>
      <c r="GV1638" s="2"/>
      <c r="GW1638" s="2"/>
      <c r="GX1638" s="2"/>
      <c r="GY1638" s="2"/>
      <c r="GZ1638" s="2"/>
      <c r="HA1638" s="2"/>
      <c r="HB1638" s="2"/>
      <c r="HC1638" s="2"/>
      <c r="HD1638" s="2"/>
      <c r="HE1638" s="2"/>
      <c r="HF1638" s="2"/>
      <c r="HG1638" s="2"/>
      <c r="HH1638" s="2"/>
      <c r="HI1638" s="2"/>
      <c r="HJ1638" s="2"/>
    </row>
    <row r="1639" spans="1:218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  <c r="DS1639" s="2"/>
      <c r="DT1639" s="2"/>
      <c r="DU1639" s="2"/>
      <c r="DV1639" s="2"/>
      <c r="DW1639" s="2"/>
      <c r="DX1639" s="2"/>
      <c r="DY1639" s="2"/>
      <c r="DZ1639" s="2"/>
      <c r="EA1639" s="2"/>
      <c r="EB1639" s="2"/>
      <c r="EC1639" s="2"/>
      <c r="ED1639" s="2"/>
      <c r="EE1639" s="2"/>
      <c r="EF1639" s="2"/>
      <c r="EG1639" s="2"/>
      <c r="EH1639" s="2"/>
      <c r="EI1639" s="2"/>
      <c r="EJ1639" s="2"/>
      <c r="EK1639" s="2"/>
      <c r="EL1639" s="2"/>
      <c r="EM1639" s="2"/>
      <c r="EN1639" s="2"/>
      <c r="EO1639" s="2"/>
      <c r="EP1639" s="2"/>
      <c r="EQ1639" s="2"/>
      <c r="ER1639" s="2"/>
      <c r="ES1639" s="2"/>
      <c r="ET1639" s="2"/>
      <c r="EU1639" s="2"/>
      <c r="EV1639" s="2"/>
      <c r="EW1639" s="2"/>
      <c r="EX1639" s="2"/>
      <c r="EY1639" s="2"/>
      <c r="EZ1639" s="2"/>
      <c r="FA1639" s="2"/>
      <c r="FB1639" s="2"/>
      <c r="FC1639" s="2"/>
      <c r="FD1639" s="2"/>
      <c r="FE1639" s="2"/>
      <c r="FF1639" s="2"/>
      <c r="FG1639" s="2"/>
      <c r="FH1639" s="2"/>
      <c r="FI1639" s="2"/>
      <c r="FJ1639" s="2"/>
      <c r="FK1639" s="2"/>
      <c r="FL1639" s="2"/>
      <c r="FM1639" s="2"/>
      <c r="FN1639" s="2"/>
      <c r="FO1639" s="2"/>
      <c r="FP1639" s="2"/>
      <c r="FQ1639" s="2"/>
      <c r="FR1639" s="2"/>
      <c r="FS1639" s="2"/>
      <c r="FT1639" s="2"/>
      <c r="FU1639" s="2"/>
      <c r="FV1639" s="2"/>
      <c r="FW1639" s="2"/>
      <c r="FX1639" s="2"/>
      <c r="FY1639" s="2"/>
      <c r="FZ1639" s="2"/>
      <c r="GA1639" s="2"/>
      <c r="GB1639" s="2"/>
      <c r="GC1639" s="2"/>
      <c r="GD1639" s="2"/>
      <c r="GE1639" s="2"/>
      <c r="GF1639" s="2"/>
      <c r="GG1639" s="2"/>
      <c r="GH1639" s="2"/>
      <c r="GI1639" s="2"/>
      <c r="GJ1639" s="2"/>
      <c r="GK1639" s="2"/>
      <c r="GL1639" s="2"/>
      <c r="GM1639" s="2"/>
      <c r="GN1639" s="2"/>
      <c r="GO1639" s="2"/>
      <c r="GP1639" s="2"/>
      <c r="GQ1639" s="2"/>
      <c r="GR1639" s="2"/>
      <c r="GS1639" s="2"/>
      <c r="GT1639" s="2"/>
      <c r="GU1639" s="2"/>
      <c r="GV1639" s="2"/>
      <c r="GW1639" s="2"/>
      <c r="GX1639" s="2"/>
      <c r="GY1639" s="2"/>
      <c r="GZ1639" s="2"/>
      <c r="HA1639" s="2"/>
      <c r="HB1639" s="2"/>
      <c r="HC1639" s="2"/>
      <c r="HD1639" s="2"/>
      <c r="HE1639" s="2"/>
      <c r="HF1639" s="2"/>
      <c r="HG1639" s="2"/>
      <c r="HH1639" s="2"/>
      <c r="HI1639" s="2"/>
      <c r="HJ1639" s="2"/>
    </row>
    <row r="1640" spans="1:218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  <c r="DS1640" s="2"/>
      <c r="DT1640" s="2"/>
      <c r="DU1640" s="2"/>
      <c r="DV1640" s="2"/>
      <c r="DW1640" s="2"/>
      <c r="DX1640" s="2"/>
      <c r="DY1640" s="2"/>
      <c r="DZ1640" s="2"/>
      <c r="EA1640" s="2"/>
      <c r="EB1640" s="2"/>
      <c r="EC1640" s="2"/>
      <c r="ED1640" s="2"/>
      <c r="EE1640" s="2"/>
      <c r="EF1640" s="2"/>
      <c r="EG1640" s="2"/>
      <c r="EH1640" s="2"/>
      <c r="EI1640" s="2"/>
      <c r="EJ1640" s="2"/>
      <c r="EK1640" s="2"/>
      <c r="EL1640" s="2"/>
      <c r="EM1640" s="2"/>
      <c r="EN1640" s="2"/>
      <c r="EO1640" s="2"/>
      <c r="EP1640" s="2"/>
      <c r="EQ1640" s="2"/>
      <c r="ER1640" s="2"/>
      <c r="ES1640" s="2"/>
      <c r="ET1640" s="2"/>
      <c r="EU1640" s="2"/>
      <c r="EV1640" s="2"/>
      <c r="EW1640" s="2"/>
      <c r="EX1640" s="2"/>
      <c r="EY1640" s="2"/>
      <c r="EZ1640" s="2"/>
      <c r="FA1640" s="2"/>
      <c r="FB1640" s="2"/>
      <c r="FC1640" s="2"/>
      <c r="FD1640" s="2"/>
      <c r="FE1640" s="2"/>
      <c r="FF1640" s="2"/>
      <c r="FG1640" s="2"/>
      <c r="FH1640" s="2"/>
      <c r="FI1640" s="2"/>
      <c r="FJ1640" s="2"/>
      <c r="FK1640" s="2"/>
      <c r="FL1640" s="2"/>
      <c r="FM1640" s="2"/>
      <c r="FN1640" s="2"/>
      <c r="FO1640" s="2"/>
      <c r="FP1640" s="2"/>
      <c r="FQ1640" s="2"/>
      <c r="FR1640" s="2"/>
      <c r="FS1640" s="2"/>
      <c r="FT1640" s="2"/>
      <c r="FU1640" s="2"/>
      <c r="FV1640" s="2"/>
      <c r="FW1640" s="2"/>
      <c r="FX1640" s="2"/>
      <c r="FY1640" s="2"/>
      <c r="FZ1640" s="2"/>
      <c r="GA1640" s="2"/>
      <c r="GB1640" s="2"/>
      <c r="GC1640" s="2"/>
      <c r="GD1640" s="2"/>
      <c r="GE1640" s="2"/>
      <c r="GF1640" s="2"/>
      <c r="GG1640" s="2"/>
      <c r="GH1640" s="2"/>
      <c r="GI1640" s="2"/>
      <c r="GJ1640" s="2"/>
      <c r="GK1640" s="2"/>
      <c r="GL1640" s="2"/>
      <c r="GM1640" s="2"/>
      <c r="GN1640" s="2"/>
      <c r="GO1640" s="2"/>
      <c r="GP1640" s="2"/>
      <c r="GQ1640" s="2"/>
      <c r="GR1640" s="2"/>
      <c r="GS1640" s="2"/>
      <c r="GT1640" s="2"/>
      <c r="GU1640" s="2"/>
      <c r="GV1640" s="2"/>
      <c r="GW1640" s="2"/>
      <c r="GX1640" s="2"/>
      <c r="GY1640" s="2"/>
      <c r="GZ1640" s="2"/>
      <c r="HA1640" s="2"/>
      <c r="HB1640" s="2"/>
      <c r="HC1640" s="2"/>
      <c r="HD1640" s="2"/>
      <c r="HE1640" s="2"/>
      <c r="HF1640" s="2"/>
      <c r="HG1640" s="2"/>
      <c r="HH1640" s="2"/>
      <c r="HI1640" s="2"/>
      <c r="HJ1640" s="2"/>
    </row>
    <row r="1641" spans="1:218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  <c r="DS1641" s="2"/>
      <c r="DT1641" s="2"/>
      <c r="DU1641" s="2"/>
      <c r="DV1641" s="2"/>
      <c r="DW1641" s="2"/>
      <c r="DX1641" s="2"/>
      <c r="DY1641" s="2"/>
      <c r="DZ1641" s="2"/>
      <c r="EA1641" s="2"/>
      <c r="EB1641" s="2"/>
      <c r="EC1641" s="2"/>
      <c r="ED1641" s="2"/>
      <c r="EE1641" s="2"/>
      <c r="EF1641" s="2"/>
      <c r="EG1641" s="2"/>
      <c r="EH1641" s="2"/>
      <c r="EI1641" s="2"/>
      <c r="EJ1641" s="2"/>
      <c r="EK1641" s="2"/>
      <c r="EL1641" s="2"/>
      <c r="EM1641" s="2"/>
      <c r="EN1641" s="2"/>
      <c r="EO1641" s="2"/>
      <c r="EP1641" s="2"/>
      <c r="EQ1641" s="2"/>
      <c r="ER1641" s="2"/>
      <c r="ES1641" s="2"/>
      <c r="ET1641" s="2"/>
      <c r="EU1641" s="2"/>
      <c r="EV1641" s="2"/>
      <c r="EW1641" s="2"/>
      <c r="EX1641" s="2"/>
      <c r="EY1641" s="2"/>
      <c r="EZ1641" s="2"/>
      <c r="FA1641" s="2"/>
      <c r="FB1641" s="2"/>
      <c r="FC1641" s="2"/>
      <c r="FD1641" s="2"/>
      <c r="FE1641" s="2"/>
      <c r="FF1641" s="2"/>
      <c r="FG1641" s="2"/>
      <c r="FH1641" s="2"/>
      <c r="FI1641" s="2"/>
      <c r="FJ1641" s="2"/>
      <c r="FK1641" s="2"/>
      <c r="FL1641" s="2"/>
      <c r="FM1641" s="2"/>
      <c r="FN1641" s="2"/>
      <c r="FO1641" s="2"/>
      <c r="FP1641" s="2"/>
      <c r="FQ1641" s="2"/>
      <c r="FR1641" s="2"/>
      <c r="FS1641" s="2"/>
      <c r="FT1641" s="2"/>
      <c r="FU1641" s="2"/>
      <c r="FV1641" s="2"/>
      <c r="FW1641" s="2"/>
      <c r="FX1641" s="2"/>
      <c r="FY1641" s="2"/>
      <c r="FZ1641" s="2"/>
      <c r="GA1641" s="2"/>
      <c r="GB1641" s="2"/>
      <c r="GC1641" s="2"/>
      <c r="GD1641" s="2"/>
      <c r="GE1641" s="2"/>
      <c r="GF1641" s="2"/>
      <c r="GG1641" s="2"/>
      <c r="GH1641" s="2"/>
      <c r="GI1641" s="2"/>
      <c r="GJ1641" s="2"/>
      <c r="GK1641" s="2"/>
      <c r="GL1641" s="2"/>
      <c r="GM1641" s="2"/>
      <c r="GN1641" s="2"/>
      <c r="GO1641" s="2"/>
      <c r="GP1641" s="2"/>
      <c r="GQ1641" s="2"/>
      <c r="GR1641" s="2"/>
      <c r="GS1641" s="2"/>
      <c r="GT1641" s="2"/>
      <c r="GU1641" s="2"/>
      <c r="GV1641" s="2"/>
      <c r="GW1641" s="2"/>
      <c r="GX1641" s="2"/>
      <c r="GY1641" s="2"/>
      <c r="GZ1641" s="2"/>
      <c r="HA1641" s="2"/>
      <c r="HB1641" s="2"/>
      <c r="HC1641" s="2"/>
      <c r="HD1641" s="2"/>
      <c r="HE1641" s="2"/>
      <c r="HF1641" s="2"/>
      <c r="HG1641" s="2"/>
      <c r="HH1641" s="2"/>
      <c r="HI1641" s="2"/>
      <c r="HJ1641" s="2"/>
    </row>
    <row r="1642" spans="1:218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  <c r="DS1642" s="2"/>
      <c r="DT1642" s="2"/>
      <c r="DU1642" s="2"/>
      <c r="DV1642" s="2"/>
      <c r="DW1642" s="2"/>
      <c r="DX1642" s="2"/>
      <c r="DY1642" s="2"/>
      <c r="DZ1642" s="2"/>
      <c r="EA1642" s="2"/>
      <c r="EB1642" s="2"/>
      <c r="EC1642" s="2"/>
      <c r="ED1642" s="2"/>
      <c r="EE1642" s="2"/>
      <c r="EF1642" s="2"/>
      <c r="EG1642" s="2"/>
      <c r="EH1642" s="2"/>
      <c r="EI1642" s="2"/>
      <c r="EJ1642" s="2"/>
      <c r="EK1642" s="2"/>
      <c r="EL1642" s="2"/>
      <c r="EM1642" s="2"/>
      <c r="EN1642" s="2"/>
      <c r="EO1642" s="2"/>
      <c r="EP1642" s="2"/>
      <c r="EQ1642" s="2"/>
      <c r="ER1642" s="2"/>
      <c r="ES1642" s="2"/>
      <c r="ET1642" s="2"/>
      <c r="EU1642" s="2"/>
      <c r="EV1642" s="2"/>
      <c r="EW1642" s="2"/>
      <c r="EX1642" s="2"/>
      <c r="EY1642" s="2"/>
      <c r="EZ1642" s="2"/>
      <c r="FA1642" s="2"/>
      <c r="FB1642" s="2"/>
      <c r="FC1642" s="2"/>
      <c r="FD1642" s="2"/>
      <c r="FE1642" s="2"/>
      <c r="FF1642" s="2"/>
      <c r="FG1642" s="2"/>
      <c r="FH1642" s="2"/>
      <c r="FI1642" s="2"/>
      <c r="FJ1642" s="2"/>
      <c r="FK1642" s="2"/>
      <c r="FL1642" s="2"/>
      <c r="FM1642" s="2"/>
      <c r="FN1642" s="2"/>
      <c r="FO1642" s="2"/>
      <c r="FP1642" s="2"/>
      <c r="FQ1642" s="2"/>
      <c r="FR1642" s="2"/>
      <c r="FS1642" s="2"/>
      <c r="FT1642" s="2"/>
      <c r="FU1642" s="2"/>
      <c r="FV1642" s="2"/>
      <c r="FW1642" s="2"/>
      <c r="FX1642" s="2"/>
      <c r="FY1642" s="2"/>
      <c r="FZ1642" s="2"/>
      <c r="GA1642" s="2"/>
      <c r="GB1642" s="2"/>
      <c r="GC1642" s="2"/>
      <c r="GD1642" s="2"/>
      <c r="GE1642" s="2"/>
      <c r="GF1642" s="2"/>
      <c r="GG1642" s="2"/>
      <c r="GH1642" s="2"/>
      <c r="GI1642" s="2"/>
      <c r="GJ1642" s="2"/>
      <c r="GK1642" s="2"/>
      <c r="GL1642" s="2"/>
      <c r="GM1642" s="2"/>
      <c r="GN1642" s="2"/>
      <c r="GO1642" s="2"/>
      <c r="GP1642" s="2"/>
      <c r="GQ1642" s="2"/>
      <c r="GR1642" s="2"/>
      <c r="GS1642" s="2"/>
      <c r="GT1642" s="2"/>
      <c r="GU1642" s="2"/>
      <c r="GV1642" s="2"/>
      <c r="GW1642" s="2"/>
      <c r="GX1642" s="2"/>
      <c r="GY1642" s="2"/>
      <c r="GZ1642" s="2"/>
      <c r="HA1642" s="2"/>
      <c r="HB1642" s="2"/>
      <c r="HC1642" s="2"/>
      <c r="HD1642" s="2"/>
      <c r="HE1642" s="2"/>
      <c r="HF1642" s="2"/>
      <c r="HG1642" s="2"/>
      <c r="HH1642" s="2"/>
      <c r="HI1642" s="2"/>
      <c r="HJ1642" s="2"/>
    </row>
    <row r="1643" spans="1:218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  <c r="DS1643" s="2"/>
      <c r="DT1643" s="2"/>
      <c r="DU1643" s="2"/>
      <c r="DV1643" s="2"/>
      <c r="DW1643" s="2"/>
      <c r="DX1643" s="2"/>
      <c r="DY1643" s="2"/>
      <c r="DZ1643" s="2"/>
      <c r="EA1643" s="2"/>
      <c r="EB1643" s="2"/>
      <c r="EC1643" s="2"/>
      <c r="ED1643" s="2"/>
      <c r="EE1643" s="2"/>
      <c r="EF1643" s="2"/>
      <c r="EG1643" s="2"/>
      <c r="EH1643" s="2"/>
      <c r="EI1643" s="2"/>
      <c r="EJ1643" s="2"/>
      <c r="EK1643" s="2"/>
      <c r="EL1643" s="2"/>
      <c r="EM1643" s="2"/>
      <c r="EN1643" s="2"/>
      <c r="EO1643" s="2"/>
      <c r="EP1643" s="2"/>
      <c r="EQ1643" s="2"/>
      <c r="ER1643" s="2"/>
      <c r="ES1643" s="2"/>
      <c r="ET1643" s="2"/>
      <c r="EU1643" s="2"/>
      <c r="EV1643" s="2"/>
      <c r="EW1643" s="2"/>
      <c r="EX1643" s="2"/>
      <c r="EY1643" s="2"/>
      <c r="EZ1643" s="2"/>
      <c r="FA1643" s="2"/>
      <c r="FB1643" s="2"/>
      <c r="FC1643" s="2"/>
      <c r="FD1643" s="2"/>
      <c r="FE1643" s="2"/>
      <c r="FF1643" s="2"/>
      <c r="FG1643" s="2"/>
      <c r="FH1643" s="2"/>
      <c r="FI1643" s="2"/>
      <c r="FJ1643" s="2"/>
      <c r="FK1643" s="2"/>
      <c r="FL1643" s="2"/>
      <c r="FM1643" s="2"/>
      <c r="FN1643" s="2"/>
      <c r="FO1643" s="2"/>
      <c r="FP1643" s="2"/>
      <c r="FQ1643" s="2"/>
      <c r="FR1643" s="2"/>
      <c r="FS1643" s="2"/>
      <c r="FT1643" s="2"/>
      <c r="FU1643" s="2"/>
      <c r="FV1643" s="2"/>
      <c r="FW1643" s="2"/>
      <c r="FX1643" s="2"/>
      <c r="FY1643" s="2"/>
      <c r="FZ1643" s="2"/>
      <c r="GA1643" s="2"/>
      <c r="GB1643" s="2"/>
      <c r="GC1643" s="2"/>
      <c r="GD1643" s="2"/>
      <c r="GE1643" s="2"/>
      <c r="GF1643" s="2"/>
      <c r="GG1643" s="2"/>
      <c r="GH1643" s="2"/>
      <c r="GI1643" s="2"/>
      <c r="GJ1643" s="2"/>
      <c r="GK1643" s="2"/>
      <c r="GL1643" s="2"/>
      <c r="GM1643" s="2"/>
      <c r="GN1643" s="2"/>
      <c r="GO1643" s="2"/>
      <c r="GP1643" s="2"/>
      <c r="GQ1643" s="2"/>
      <c r="GR1643" s="2"/>
      <c r="GS1643" s="2"/>
      <c r="GT1643" s="2"/>
      <c r="GU1643" s="2"/>
      <c r="GV1643" s="2"/>
      <c r="GW1643" s="2"/>
      <c r="GX1643" s="2"/>
      <c r="GY1643" s="2"/>
      <c r="GZ1643" s="2"/>
      <c r="HA1643" s="2"/>
      <c r="HB1643" s="2"/>
      <c r="HC1643" s="2"/>
      <c r="HD1643" s="2"/>
      <c r="HE1643" s="2"/>
      <c r="HF1643" s="2"/>
      <c r="HG1643" s="2"/>
      <c r="HH1643" s="2"/>
      <c r="HI1643" s="2"/>
      <c r="HJ1643" s="2"/>
    </row>
    <row r="1644" spans="1:218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  <c r="DS1644" s="2"/>
      <c r="DT1644" s="2"/>
      <c r="DU1644" s="2"/>
      <c r="DV1644" s="2"/>
      <c r="DW1644" s="2"/>
      <c r="DX1644" s="2"/>
      <c r="DY1644" s="2"/>
      <c r="DZ1644" s="2"/>
      <c r="EA1644" s="2"/>
      <c r="EB1644" s="2"/>
      <c r="EC1644" s="2"/>
      <c r="ED1644" s="2"/>
      <c r="EE1644" s="2"/>
      <c r="EF1644" s="2"/>
      <c r="EG1644" s="2"/>
      <c r="EH1644" s="2"/>
      <c r="EI1644" s="2"/>
      <c r="EJ1644" s="2"/>
      <c r="EK1644" s="2"/>
      <c r="EL1644" s="2"/>
      <c r="EM1644" s="2"/>
      <c r="EN1644" s="2"/>
      <c r="EO1644" s="2"/>
      <c r="EP1644" s="2"/>
      <c r="EQ1644" s="2"/>
      <c r="ER1644" s="2"/>
      <c r="ES1644" s="2"/>
      <c r="ET1644" s="2"/>
      <c r="EU1644" s="2"/>
      <c r="EV1644" s="2"/>
      <c r="EW1644" s="2"/>
      <c r="EX1644" s="2"/>
      <c r="EY1644" s="2"/>
      <c r="EZ1644" s="2"/>
      <c r="FA1644" s="2"/>
      <c r="FB1644" s="2"/>
      <c r="FC1644" s="2"/>
      <c r="FD1644" s="2"/>
      <c r="FE1644" s="2"/>
      <c r="FF1644" s="2"/>
      <c r="FG1644" s="2"/>
      <c r="FH1644" s="2"/>
      <c r="FI1644" s="2"/>
      <c r="FJ1644" s="2"/>
      <c r="FK1644" s="2"/>
      <c r="FL1644" s="2"/>
      <c r="FM1644" s="2"/>
      <c r="FN1644" s="2"/>
      <c r="FO1644" s="2"/>
      <c r="FP1644" s="2"/>
      <c r="FQ1644" s="2"/>
      <c r="FR1644" s="2"/>
      <c r="FS1644" s="2"/>
      <c r="FT1644" s="2"/>
      <c r="FU1644" s="2"/>
      <c r="FV1644" s="2"/>
      <c r="FW1644" s="2"/>
      <c r="FX1644" s="2"/>
      <c r="FY1644" s="2"/>
      <c r="FZ1644" s="2"/>
      <c r="GA1644" s="2"/>
      <c r="GB1644" s="2"/>
      <c r="GC1644" s="2"/>
      <c r="GD1644" s="2"/>
      <c r="GE1644" s="2"/>
      <c r="GF1644" s="2"/>
      <c r="GG1644" s="2"/>
      <c r="GH1644" s="2"/>
      <c r="GI1644" s="2"/>
      <c r="GJ1644" s="2"/>
      <c r="GK1644" s="2"/>
      <c r="GL1644" s="2"/>
      <c r="GM1644" s="2"/>
      <c r="GN1644" s="2"/>
      <c r="GO1644" s="2"/>
      <c r="GP1644" s="2"/>
      <c r="GQ1644" s="2"/>
      <c r="GR1644" s="2"/>
      <c r="GS1644" s="2"/>
      <c r="GT1644" s="2"/>
      <c r="GU1644" s="2"/>
      <c r="GV1644" s="2"/>
      <c r="GW1644" s="2"/>
      <c r="GX1644" s="2"/>
      <c r="GY1644" s="2"/>
      <c r="GZ1644" s="2"/>
      <c r="HA1644" s="2"/>
      <c r="HB1644" s="2"/>
      <c r="HC1644" s="2"/>
      <c r="HD1644" s="2"/>
      <c r="HE1644" s="2"/>
      <c r="HF1644" s="2"/>
      <c r="HG1644" s="2"/>
      <c r="HH1644" s="2"/>
      <c r="HI1644" s="2"/>
      <c r="HJ1644" s="2"/>
    </row>
    <row r="1645" spans="1:218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  <c r="DS1645" s="2"/>
      <c r="DT1645" s="2"/>
      <c r="DU1645" s="2"/>
      <c r="DV1645" s="2"/>
      <c r="DW1645" s="2"/>
      <c r="DX1645" s="2"/>
      <c r="DY1645" s="2"/>
      <c r="DZ1645" s="2"/>
      <c r="EA1645" s="2"/>
      <c r="EB1645" s="2"/>
      <c r="EC1645" s="2"/>
      <c r="ED1645" s="2"/>
      <c r="EE1645" s="2"/>
      <c r="EF1645" s="2"/>
      <c r="EG1645" s="2"/>
      <c r="EH1645" s="2"/>
      <c r="EI1645" s="2"/>
      <c r="EJ1645" s="2"/>
      <c r="EK1645" s="2"/>
      <c r="EL1645" s="2"/>
      <c r="EM1645" s="2"/>
      <c r="EN1645" s="2"/>
      <c r="EO1645" s="2"/>
      <c r="EP1645" s="2"/>
      <c r="EQ1645" s="2"/>
      <c r="ER1645" s="2"/>
      <c r="ES1645" s="2"/>
      <c r="ET1645" s="2"/>
      <c r="EU1645" s="2"/>
      <c r="EV1645" s="2"/>
      <c r="EW1645" s="2"/>
      <c r="EX1645" s="2"/>
      <c r="EY1645" s="2"/>
      <c r="EZ1645" s="2"/>
      <c r="FA1645" s="2"/>
      <c r="FB1645" s="2"/>
      <c r="FC1645" s="2"/>
      <c r="FD1645" s="2"/>
      <c r="FE1645" s="2"/>
      <c r="FF1645" s="2"/>
      <c r="FG1645" s="2"/>
      <c r="FH1645" s="2"/>
      <c r="FI1645" s="2"/>
      <c r="FJ1645" s="2"/>
      <c r="FK1645" s="2"/>
      <c r="FL1645" s="2"/>
      <c r="FM1645" s="2"/>
      <c r="FN1645" s="2"/>
      <c r="FO1645" s="2"/>
      <c r="FP1645" s="2"/>
      <c r="FQ1645" s="2"/>
      <c r="FR1645" s="2"/>
      <c r="FS1645" s="2"/>
      <c r="FT1645" s="2"/>
      <c r="FU1645" s="2"/>
      <c r="FV1645" s="2"/>
      <c r="FW1645" s="2"/>
      <c r="FX1645" s="2"/>
      <c r="FY1645" s="2"/>
      <c r="FZ1645" s="2"/>
      <c r="GA1645" s="2"/>
      <c r="GB1645" s="2"/>
      <c r="GC1645" s="2"/>
      <c r="GD1645" s="2"/>
      <c r="GE1645" s="2"/>
      <c r="GF1645" s="2"/>
      <c r="GG1645" s="2"/>
      <c r="GH1645" s="2"/>
      <c r="GI1645" s="2"/>
      <c r="GJ1645" s="2"/>
      <c r="GK1645" s="2"/>
      <c r="GL1645" s="2"/>
      <c r="GM1645" s="2"/>
      <c r="GN1645" s="2"/>
      <c r="GO1645" s="2"/>
      <c r="GP1645" s="2"/>
      <c r="GQ1645" s="2"/>
      <c r="GR1645" s="2"/>
      <c r="GS1645" s="2"/>
      <c r="GT1645" s="2"/>
      <c r="GU1645" s="2"/>
      <c r="GV1645" s="2"/>
      <c r="GW1645" s="2"/>
      <c r="GX1645" s="2"/>
      <c r="GY1645" s="2"/>
      <c r="GZ1645" s="2"/>
      <c r="HA1645" s="2"/>
      <c r="HB1645" s="2"/>
      <c r="HC1645" s="2"/>
      <c r="HD1645" s="2"/>
      <c r="HE1645" s="2"/>
      <c r="HF1645" s="2"/>
      <c r="HG1645" s="2"/>
      <c r="HH1645" s="2"/>
      <c r="HI1645" s="2"/>
      <c r="HJ1645" s="2"/>
    </row>
    <row r="1646" spans="1:218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  <c r="DS1646" s="2"/>
      <c r="DT1646" s="2"/>
      <c r="DU1646" s="2"/>
      <c r="DV1646" s="2"/>
      <c r="DW1646" s="2"/>
      <c r="DX1646" s="2"/>
      <c r="DY1646" s="2"/>
      <c r="DZ1646" s="2"/>
      <c r="EA1646" s="2"/>
      <c r="EB1646" s="2"/>
      <c r="EC1646" s="2"/>
      <c r="ED1646" s="2"/>
      <c r="EE1646" s="2"/>
      <c r="EF1646" s="2"/>
      <c r="EG1646" s="2"/>
      <c r="EH1646" s="2"/>
      <c r="EI1646" s="2"/>
      <c r="EJ1646" s="2"/>
      <c r="EK1646" s="2"/>
      <c r="EL1646" s="2"/>
      <c r="EM1646" s="2"/>
      <c r="EN1646" s="2"/>
      <c r="EO1646" s="2"/>
      <c r="EP1646" s="2"/>
      <c r="EQ1646" s="2"/>
      <c r="ER1646" s="2"/>
      <c r="ES1646" s="2"/>
      <c r="ET1646" s="2"/>
      <c r="EU1646" s="2"/>
      <c r="EV1646" s="2"/>
      <c r="EW1646" s="2"/>
      <c r="EX1646" s="2"/>
      <c r="EY1646" s="2"/>
      <c r="EZ1646" s="2"/>
      <c r="FA1646" s="2"/>
      <c r="FB1646" s="2"/>
      <c r="FC1646" s="2"/>
      <c r="FD1646" s="2"/>
      <c r="FE1646" s="2"/>
      <c r="FF1646" s="2"/>
      <c r="FG1646" s="2"/>
      <c r="FH1646" s="2"/>
      <c r="FI1646" s="2"/>
      <c r="FJ1646" s="2"/>
      <c r="FK1646" s="2"/>
      <c r="FL1646" s="2"/>
      <c r="FM1646" s="2"/>
      <c r="FN1646" s="2"/>
      <c r="FO1646" s="2"/>
      <c r="FP1646" s="2"/>
      <c r="FQ1646" s="2"/>
      <c r="FR1646" s="2"/>
      <c r="FS1646" s="2"/>
      <c r="FT1646" s="2"/>
      <c r="FU1646" s="2"/>
      <c r="FV1646" s="2"/>
      <c r="FW1646" s="2"/>
      <c r="FX1646" s="2"/>
      <c r="FY1646" s="2"/>
      <c r="FZ1646" s="2"/>
      <c r="GA1646" s="2"/>
      <c r="GB1646" s="2"/>
      <c r="GC1646" s="2"/>
      <c r="GD1646" s="2"/>
      <c r="GE1646" s="2"/>
      <c r="GF1646" s="2"/>
      <c r="GG1646" s="2"/>
      <c r="GH1646" s="2"/>
      <c r="GI1646" s="2"/>
      <c r="GJ1646" s="2"/>
      <c r="GK1646" s="2"/>
      <c r="GL1646" s="2"/>
      <c r="GM1646" s="2"/>
      <c r="GN1646" s="2"/>
      <c r="GO1646" s="2"/>
      <c r="GP1646" s="2"/>
      <c r="GQ1646" s="2"/>
      <c r="GR1646" s="2"/>
      <c r="GS1646" s="2"/>
      <c r="GT1646" s="2"/>
      <c r="GU1646" s="2"/>
      <c r="GV1646" s="2"/>
      <c r="GW1646" s="2"/>
      <c r="GX1646" s="2"/>
      <c r="GY1646" s="2"/>
      <c r="GZ1646" s="2"/>
      <c r="HA1646" s="2"/>
      <c r="HB1646" s="2"/>
      <c r="HC1646" s="2"/>
      <c r="HD1646" s="2"/>
      <c r="HE1646" s="2"/>
      <c r="HF1646" s="2"/>
      <c r="HG1646" s="2"/>
      <c r="HH1646" s="2"/>
      <c r="HI1646" s="2"/>
      <c r="HJ1646" s="2"/>
    </row>
    <row r="1647" spans="1:218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  <c r="DS1647" s="2"/>
      <c r="DT1647" s="2"/>
      <c r="DU1647" s="2"/>
      <c r="DV1647" s="2"/>
      <c r="DW1647" s="2"/>
      <c r="DX1647" s="2"/>
      <c r="DY1647" s="2"/>
      <c r="DZ1647" s="2"/>
      <c r="EA1647" s="2"/>
      <c r="EB1647" s="2"/>
      <c r="EC1647" s="2"/>
      <c r="ED1647" s="2"/>
      <c r="EE1647" s="2"/>
      <c r="EF1647" s="2"/>
      <c r="EG1647" s="2"/>
      <c r="EH1647" s="2"/>
      <c r="EI1647" s="2"/>
      <c r="EJ1647" s="2"/>
      <c r="EK1647" s="2"/>
      <c r="EL1647" s="2"/>
      <c r="EM1647" s="2"/>
      <c r="EN1647" s="2"/>
      <c r="EO1647" s="2"/>
      <c r="EP1647" s="2"/>
      <c r="EQ1647" s="2"/>
      <c r="ER1647" s="2"/>
      <c r="ES1647" s="2"/>
      <c r="ET1647" s="2"/>
      <c r="EU1647" s="2"/>
      <c r="EV1647" s="2"/>
      <c r="EW1647" s="2"/>
      <c r="EX1647" s="2"/>
      <c r="EY1647" s="2"/>
      <c r="EZ1647" s="2"/>
      <c r="FA1647" s="2"/>
      <c r="FB1647" s="2"/>
      <c r="FC1647" s="2"/>
      <c r="FD1647" s="2"/>
      <c r="FE1647" s="2"/>
      <c r="FF1647" s="2"/>
      <c r="FG1647" s="2"/>
      <c r="FH1647" s="2"/>
      <c r="FI1647" s="2"/>
      <c r="FJ1647" s="2"/>
      <c r="FK1647" s="2"/>
      <c r="FL1647" s="2"/>
      <c r="FM1647" s="2"/>
      <c r="FN1647" s="2"/>
      <c r="FO1647" s="2"/>
      <c r="FP1647" s="2"/>
      <c r="FQ1647" s="2"/>
      <c r="FR1647" s="2"/>
      <c r="FS1647" s="2"/>
      <c r="FT1647" s="2"/>
      <c r="FU1647" s="2"/>
      <c r="FV1647" s="2"/>
      <c r="FW1647" s="2"/>
      <c r="FX1647" s="2"/>
      <c r="FY1647" s="2"/>
      <c r="FZ1647" s="2"/>
      <c r="GA1647" s="2"/>
      <c r="GB1647" s="2"/>
      <c r="GC1647" s="2"/>
      <c r="GD1647" s="2"/>
      <c r="GE1647" s="2"/>
      <c r="GF1647" s="2"/>
      <c r="GG1647" s="2"/>
      <c r="GH1647" s="2"/>
      <c r="GI1647" s="2"/>
      <c r="GJ1647" s="2"/>
      <c r="GK1647" s="2"/>
      <c r="GL1647" s="2"/>
      <c r="GM1647" s="2"/>
      <c r="GN1647" s="2"/>
      <c r="GO1647" s="2"/>
      <c r="GP1647" s="2"/>
      <c r="GQ1647" s="2"/>
      <c r="GR1647" s="2"/>
      <c r="GS1647" s="2"/>
      <c r="GT1647" s="2"/>
      <c r="GU1647" s="2"/>
      <c r="GV1647" s="2"/>
      <c r="GW1647" s="2"/>
      <c r="GX1647" s="2"/>
      <c r="GY1647" s="2"/>
      <c r="GZ1647" s="2"/>
      <c r="HA1647" s="2"/>
      <c r="HB1647" s="2"/>
      <c r="HC1647" s="2"/>
      <c r="HD1647" s="2"/>
      <c r="HE1647" s="2"/>
      <c r="HF1647" s="2"/>
      <c r="HG1647" s="2"/>
      <c r="HH1647" s="2"/>
      <c r="HI1647" s="2"/>
      <c r="HJ1647" s="2"/>
    </row>
    <row r="1648" spans="1:218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  <c r="DS1648" s="2"/>
      <c r="DT1648" s="2"/>
      <c r="DU1648" s="2"/>
      <c r="DV1648" s="2"/>
      <c r="DW1648" s="2"/>
      <c r="DX1648" s="2"/>
      <c r="DY1648" s="2"/>
      <c r="DZ1648" s="2"/>
      <c r="EA1648" s="2"/>
      <c r="EB1648" s="2"/>
      <c r="EC1648" s="2"/>
      <c r="ED1648" s="2"/>
      <c r="EE1648" s="2"/>
      <c r="EF1648" s="2"/>
      <c r="EG1648" s="2"/>
      <c r="EH1648" s="2"/>
      <c r="EI1648" s="2"/>
      <c r="EJ1648" s="2"/>
      <c r="EK1648" s="2"/>
      <c r="EL1648" s="2"/>
      <c r="EM1648" s="2"/>
      <c r="EN1648" s="2"/>
      <c r="EO1648" s="2"/>
      <c r="EP1648" s="2"/>
      <c r="EQ1648" s="2"/>
      <c r="ER1648" s="2"/>
      <c r="ES1648" s="2"/>
      <c r="ET1648" s="2"/>
      <c r="EU1648" s="2"/>
      <c r="EV1648" s="2"/>
      <c r="EW1648" s="2"/>
      <c r="EX1648" s="2"/>
      <c r="EY1648" s="2"/>
      <c r="EZ1648" s="2"/>
      <c r="FA1648" s="2"/>
      <c r="FB1648" s="2"/>
      <c r="FC1648" s="2"/>
      <c r="FD1648" s="2"/>
      <c r="FE1648" s="2"/>
      <c r="FF1648" s="2"/>
      <c r="FG1648" s="2"/>
      <c r="FH1648" s="2"/>
      <c r="FI1648" s="2"/>
      <c r="FJ1648" s="2"/>
      <c r="FK1648" s="2"/>
      <c r="FL1648" s="2"/>
      <c r="FM1648" s="2"/>
      <c r="FN1648" s="2"/>
      <c r="FO1648" s="2"/>
      <c r="FP1648" s="2"/>
      <c r="FQ1648" s="2"/>
      <c r="FR1648" s="2"/>
      <c r="FS1648" s="2"/>
      <c r="FT1648" s="2"/>
      <c r="FU1648" s="2"/>
      <c r="FV1648" s="2"/>
      <c r="FW1648" s="2"/>
      <c r="FX1648" s="2"/>
      <c r="FY1648" s="2"/>
      <c r="FZ1648" s="2"/>
      <c r="GA1648" s="2"/>
      <c r="GB1648" s="2"/>
      <c r="GC1648" s="2"/>
      <c r="GD1648" s="2"/>
      <c r="GE1648" s="2"/>
      <c r="GF1648" s="2"/>
      <c r="GG1648" s="2"/>
      <c r="GH1648" s="2"/>
      <c r="GI1648" s="2"/>
      <c r="GJ1648" s="2"/>
      <c r="GK1648" s="2"/>
      <c r="GL1648" s="2"/>
      <c r="GM1648" s="2"/>
      <c r="GN1648" s="2"/>
      <c r="GO1648" s="2"/>
      <c r="GP1648" s="2"/>
      <c r="GQ1648" s="2"/>
      <c r="GR1648" s="2"/>
      <c r="GS1648" s="2"/>
      <c r="GT1648" s="2"/>
      <c r="GU1648" s="2"/>
      <c r="GV1648" s="2"/>
      <c r="GW1648" s="2"/>
      <c r="GX1648" s="2"/>
      <c r="GY1648" s="2"/>
      <c r="GZ1648" s="2"/>
      <c r="HA1648" s="2"/>
      <c r="HB1648" s="2"/>
      <c r="HC1648" s="2"/>
      <c r="HD1648" s="2"/>
      <c r="HE1648" s="2"/>
      <c r="HF1648" s="2"/>
      <c r="HG1648" s="2"/>
      <c r="HH1648" s="2"/>
      <c r="HI1648" s="2"/>
      <c r="HJ1648" s="2"/>
    </row>
    <row r="1649" spans="1:218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  <c r="DS1649" s="2"/>
      <c r="DT1649" s="2"/>
      <c r="DU1649" s="2"/>
      <c r="DV1649" s="2"/>
      <c r="DW1649" s="2"/>
      <c r="DX1649" s="2"/>
      <c r="DY1649" s="2"/>
      <c r="DZ1649" s="2"/>
      <c r="EA1649" s="2"/>
      <c r="EB1649" s="2"/>
      <c r="EC1649" s="2"/>
      <c r="ED1649" s="2"/>
      <c r="EE1649" s="2"/>
      <c r="EF1649" s="2"/>
      <c r="EG1649" s="2"/>
      <c r="EH1649" s="2"/>
      <c r="EI1649" s="2"/>
      <c r="EJ1649" s="2"/>
      <c r="EK1649" s="2"/>
      <c r="EL1649" s="2"/>
      <c r="EM1649" s="2"/>
      <c r="EN1649" s="2"/>
      <c r="EO1649" s="2"/>
      <c r="EP1649" s="2"/>
      <c r="EQ1649" s="2"/>
      <c r="ER1649" s="2"/>
      <c r="ES1649" s="2"/>
      <c r="ET1649" s="2"/>
      <c r="EU1649" s="2"/>
      <c r="EV1649" s="2"/>
      <c r="EW1649" s="2"/>
      <c r="EX1649" s="2"/>
      <c r="EY1649" s="2"/>
      <c r="EZ1649" s="2"/>
      <c r="FA1649" s="2"/>
      <c r="FB1649" s="2"/>
      <c r="FC1649" s="2"/>
      <c r="FD1649" s="2"/>
      <c r="FE1649" s="2"/>
      <c r="FF1649" s="2"/>
      <c r="FG1649" s="2"/>
      <c r="FH1649" s="2"/>
      <c r="FI1649" s="2"/>
      <c r="FJ1649" s="2"/>
      <c r="FK1649" s="2"/>
      <c r="FL1649" s="2"/>
      <c r="FM1649" s="2"/>
      <c r="FN1649" s="2"/>
      <c r="FO1649" s="2"/>
      <c r="FP1649" s="2"/>
      <c r="FQ1649" s="2"/>
      <c r="FR1649" s="2"/>
      <c r="FS1649" s="2"/>
      <c r="FT1649" s="2"/>
      <c r="FU1649" s="2"/>
      <c r="FV1649" s="2"/>
      <c r="FW1649" s="2"/>
      <c r="FX1649" s="2"/>
      <c r="FY1649" s="2"/>
      <c r="FZ1649" s="2"/>
      <c r="GA1649" s="2"/>
      <c r="GB1649" s="2"/>
      <c r="GC1649" s="2"/>
      <c r="GD1649" s="2"/>
      <c r="GE1649" s="2"/>
      <c r="GF1649" s="2"/>
      <c r="GG1649" s="2"/>
      <c r="GH1649" s="2"/>
      <c r="GI1649" s="2"/>
      <c r="GJ1649" s="2"/>
      <c r="GK1649" s="2"/>
      <c r="GL1649" s="2"/>
      <c r="GM1649" s="2"/>
      <c r="GN1649" s="2"/>
      <c r="GO1649" s="2"/>
      <c r="GP1649" s="2"/>
      <c r="GQ1649" s="2"/>
      <c r="GR1649" s="2"/>
      <c r="GS1649" s="2"/>
      <c r="GT1649" s="2"/>
      <c r="GU1649" s="2"/>
      <c r="GV1649" s="2"/>
      <c r="GW1649" s="2"/>
      <c r="GX1649" s="2"/>
      <c r="GY1649" s="2"/>
      <c r="GZ1649" s="2"/>
      <c r="HA1649" s="2"/>
      <c r="HB1649" s="2"/>
      <c r="HC1649" s="2"/>
      <c r="HD1649" s="2"/>
      <c r="HE1649" s="2"/>
      <c r="HF1649" s="2"/>
      <c r="HG1649" s="2"/>
      <c r="HH1649" s="2"/>
      <c r="HI1649" s="2"/>
      <c r="HJ1649" s="2"/>
    </row>
    <row r="1650" spans="1:218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  <c r="DS1650" s="2"/>
      <c r="DT1650" s="2"/>
      <c r="DU1650" s="2"/>
      <c r="DV1650" s="2"/>
      <c r="DW1650" s="2"/>
      <c r="DX1650" s="2"/>
      <c r="DY1650" s="2"/>
      <c r="DZ1650" s="2"/>
      <c r="EA1650" s="2"/>
      <c r="EB1650" s="2"/>
      <c r="EC1650" s="2"/>
      <c r="ED1650" s="2"/>
      <c r="EE1650" s="2"/>
      <c r="EF1650" s="2"/>
      <c r="EG1650" s="2"/>
      <c r="EH1650" s="2"/>
      <c r="EI1650" s="2"/>
      <c r="EJ1650" s="2"/>
      <c r="EK1650" s="2"/>
      <c r="EL1650" s="2"/>
      <c r="EM1650" s="2"/>
      <c r="EN1650" s="2"/>
      <c r="EO1650" s="2"/>
      <c r="EP1650" s="2"/>
      <c r="EQ1650" s="2"/>
      <c r="ER1650" s="2"/>
      <c r="ES1650" s="2"/>
      <c r="ET1650" s="2"/>
      <c r="EU1650" s="2"/>
      <c r="EV1650" s="2"/>
      <c r="EW1650" s="2"/>
      <c r="EX1650" s="2"/>
      <c r="EY1650" s="2"/>
      <c r="EZ1650" s="2"/>
      <c r="FA1650" s="2"/>
      <c r="FB1650" s="2"/>
      <c r="FC1650" s="2"/>
      <c r="FD1650" s="2"/>
      <c r="FE1650" s="2"/>
      <c r="FF1650" s="2"/>
      <c r="FG1650" s="2"/>
      <c r="FH1650" s="2"/>
      <c r="FI1650" s="2"/>
      <c r="FJ1650" s="2"/>
      <c r="FK1650" s="2"/>
      <c r="FL1650" s="2"/>
      <c r="FM1650" s="2"/>
      <c r="FN1650" s="2"/>
      <c r="FO1650" s="2"/>
      <c r="FP1650" s="2"/>
      <c r="FQ1650" s="2"/>
      <c r="FR1650" s="2"/>
      <c r="FS1650" s="2"/>
      <c r="FT1650" s="2"/>
      <c r="FU1650" s="2"/>
      <c r="FV1650" s="2"/>
      <c r="FW1650" s="2"/>
      <c r="FX1650" s="2"/>
      <c r="FY1650" s="2"/>
      <c r="FZ1650" s="2"/>
      <c r="GA1650" s="2"/>
      <c r="GB1650" s="2"/>
      <c r="GC1650" s="2"/>
      <c r="GD1650" s="2"/>
      <c r="GE1650" s="2"/>
      <c r="GF1650" s="2"/>
      <c r="GG1650" s="2"/>
      <c r="GH1650" s="2"/>
      <c r="GI1650" s="2"/>
      <c r="GJ1650" s="2"/>
      <c r="GK1650" s="2"/>
      <c r="GL1650" s="2"/>
      <c r="GM1650" s="2"/>
      <c r="GN1650" s="2"/>
      <c r="GO1650" s="2"/>
      <c r="GP1650" s="2"/>
      <c r="GQ1650" s="2"/>
      <c r="GR1650" s="2"/>
      <c r="GS1650" s="2"/>
      <c r="GT1650" s="2"/>
      <c r="GU1650" s="2"/>
      <c r="GV1650" s="2"/>
      <c r="GW1650" s="2"/>
      <c r="GX1650" s="2"/>
      <c r="GY1650" s="2"/>
      <c r="GZ1650" s="2"/>
      <c r="HA1650" s="2"/>
      <c r="HB1650" s="2"/>
      <c r="HC1650" s="2"/>
      <c r="HD1650" s="2"/>
      <c r="HE1650" s="2"/>
      <c r="HF1650" s="2"/>
      <c r="HG1650" s="2"/>
      <c r="HH1650" s="2"/>
      <c r="HI1650" s="2"/>
      <c r="HJ1650" s="2"/>
    </row>
    <row r="1651" spans="1:218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  <c r="DS1651" s="2"/>
      <c r="DT1651" s="2"/>
      <c r="DU1651" s="2"/>
      <c r="DV1651" s="2"/>
      <c r="DW1651" s="2"/>
      <c r="DX1651" s="2"/>
      <c r="DY1651" s="2"/>
      <c r="DZ1651" s="2"/>
      <c r="EA1651" s="2"/>
      <c r="EB1651" s="2"/>
      <c r="EC1651" s="2"/>
      <c r="ED1651" s="2"/>
      <c r="EE1651" s="2"/>
      <c r="EF1651" s="2"/>
      <c r="EG1651" s="2"/>
      <c r="EH1651" s="2"/>
      <c r="EI1651" s="2"/>
      <c r="EJ1651" s="2"/>
      <c r="EK1651" s="2"/>
      <c r="EL1651" s="2"/>
      <c r="EM1651" s="2"/>
      <c r="EN1651" s="2"/>
      <c r="EO1651" s="2"/>
      <c r="EP1651" s="2"/>
      <c r="EQ1651" s="2"/>
      <c r="ER1651" s="2"/>
      <c r="ES1651" s="2"/>
      <c r="ET1651" s="2"/>
      <c r="EU1651" s="2"/>
      <c r="EV1651" s="2"/>
      <c r="EW1651" s="2"/>
      <c r="EX1651" s="2"/>
      <c r="EY1651" s="2"/>
      <c r="EZ1651" s="2"/>
      <c r="FA1651" s="2"/>
      <c r="FB1651" s="2"/>
      <c r="FC1651" s="2"/>
      <c r="FD1651" s="2"/>
      <c r="FE1651" s="2"/>
      <c r="FF1651" s="2"/>
      <c r="FG1651" s="2"/>
      <c r="FH1651" s="2"/>
      <c r="FI1651" s="2"/>
      <c r="FJ1651" s="2"/>
      <c r="FK1651" s="2"/>
      <c r="FL1651" s="2"/>
      <c r="FM1651" s="2"/>
      <c r="FN1651" s="2"/>
      <c r="FO1651" s="2"/>
      <c r="FP1651" s="2"/>
      <c r="FQ1651" s="2"/>
      <c r="FR1651" s="2"/>
      <c r="FS1651" s="2"/>
      <c r="FT1651" s="2"/>
      <c r="FU1651" s="2"/>
      <c r="FV1651" s="2"/>
      <c r="FW1651" s="2"/>
      <c r="FX1651" s="2"/>
      <c r="FY1651" s="2"/>
      <c r="FZ1651" s="2"/>
      <c r="GA1651" s="2"/>
      <c r="GB1651" s="2"/>
      <c r="GC1651" s="2"/>
      <c r="GD1651" s="2"/>
      <c r="GE1651" s="2"/>
      <c r="GF1651" s="2"/>
      <c r="GG1651" s="2"/>
      <c r="GH1651" s="2"/>
      <c r="GI1651" s="2"/>
      <c r="GJ1651" s="2"/>
      <c r="GK1651" s="2"/>
      <c r="GL1651" s="2"/>
      <c r="GM1651" s="2"/>
      <c r="GN1651" s="2"/>
      <c r="GO1651" s="2"/>
      <c r="GP1651" s="2"/>
      <c r="GQ1651" s="2"/>
      <c r="GR1651" s="2"/>
      <c r="GS1651" s="2"/>
      <c r="GT1651" s="2"/>
      <c r="GU1651" s="2"/>
      <c r="GV1651" s="2"/>
      <c r="GW1651" s="2"/>
      <c r="GX1651" s="2"/>
      <c r="GY1651" s="2"/>
      <c r="GZ1651" s="2"/>
      <c r="HA1651" s="2"/>
      <c r="HB1651" s="2"/>
      <c r="HC1651" s="2"/>
      <c r="HD1651" s="2"/>
      <c r="HE1651" s="2"/>
      <c r="HF1651" s="2"/>
      <c r="HG1651" s="2"/>
      <c r="HH1651" s="2"/>
      <c r="HI1651" s="2"/>
      <c r="HJ1651" s="2"/>
    </row>
    <row r="1652" spans="1:218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  <c r="DS1652" s="2"/>
      <c r="DT1652" s="2"/>
      <c r="DU1652" s="2"/>
      <c r="DV1652" s="2"/>
      <c r="DW1652" s="2"/>
      <c r="DX1652" s="2"/>
      <c r="DY1652" s="2"/>
      <c r="DZ1652" s="2"/>
      <c r="EA1652" s="2"/>
      <c r="EB1652" s="2"/>
      <c r="EC1652" s="2"/>
      <c r="ED1652" s="2"/>
      <c r="EE1652" s="2"/>
      <c r="EF1652" s="2"/>
      <c r="EG1652" s="2"/>
      <c r="EH1652" s="2"/>
      <c r="EI1652" s="2"/>
      <c r="EJ1652" s="2"/>
      <c r="EK1652" s="2"/>
      <c r="EL1652" s="2"/>
      <c r="EM1652" s="2"/>
      <c r="EN1652" s="2"/>
      <c r="EO1652" s="2"/>
      <c r="EP1652" s="2"/>
      <c r="EQ1652" s="2"/>
      <c r="ER1652" s="2"/>
      <c r="ES1652" s="2"/>
      <c r="ET1652" s="2"/>
      <c r="EU1652" s="2"/>
      <c r="EV1652" s="2"/>
      <c r="EW1652" s="2"/>
      <c r="EX1652" s="2"/>
      <c r="EY1652" s="2"/>
      <c r="EZ1652" s="2"/>
      <c r="FA1652" s="2"/>
      <c r="FB1652" s="2"/>
      <c r="FC1652" s="2"/>
      <c r="FD1652" s="2"/>
      <c r="FE1652" s="2"/>
      <c r="FF1652" s="2"/>
      <c r="FG1652" s="2"/>
      <c r="FH1652" s="2"/>
      <c r="FI1652" s="2"/>
      <c r="FJ1652" s="2"/>
      <c r="FK1652" s="2"/>
      <c r="FL1652" s="2"/>
      <c r="FM1652" s="2"/>
      <c r="FN1652" s="2"/>
      <c r="FO1652" s="2"/>
      <c r="FP1652" s="2"/>
      <c r="FQ1652" s="2"/>
      <c r="FR1652" s="2"/>
      <c r="FS1652" s="2"/>
      <c r="FT1652" s="2"/>
      <c r="FU1652" s="2"/>
      <c r="FV1652" s="2"/>
      <c r="FW1652" s="2"/>
      <c r="FX1652" s="2"/>
      <c r="FY1652" s="2"/>
      <c r="FZ1652" s="2"/>
      <c r="GA1652" s="2"/>
      <c r="GB1652" s="2"/>
      <c r="GC1652" s="2"/>
      <c r="GD1652" s="2"/>
      <c r="GE1652" s="2"/>
      <c r="GF1652" s="2"/>
      <c r="GG1652" s="2"/>
      <c r="GH1652" s="2"/>
      <c r="GI1652" s="2"/>
      <c r="GJ1652" s="2"/>
      <c r="GK1652" s="2"/>
      <c r="GL1652" s="2"/>
      <c r="GM1652" s="2"/>
      <c r="GN1652" s="2"/>
      <c r="GO1652" s="2"/>
      <c r="GP1652" s="2"/>
      <c r="GQ1652" s="2"/>
      <c r="GR1652" s="2"/>
      <c r="GS1652" s="2"/>
      <c r="GT1652" s="2"/>
      <c r="GU1652" s="2"/>
      <c r="GV1652" s="2"/>
      <c r="GW1652" s="2"/>
      <c r="GX1652" s="2"/>
      <c r="GY1652" s="2"/>
      <c r="GZ1652" s="2"/>
      <c r="HA1652" s="2"/>
      <c r="HB1652" s="2"/>
      <c r="HC1652" s="2"/>
      <c r="HD1652" s="2"/>
      <c r="HE1652" s="2"/>
      <c r="HF1652" s="2"/>
      <c r="HG1652" s="2"/>
      <c r="HH1652" s="2"/>
      <c r="HI1652" s="2"/>
      <c r="HJ1652" s="2"/>
    </row>
    <row r="1653" spans="1:218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  <c r="DS1653" s="2"/>
      <c r="DT1653" s="2"/>
      <c r="DU1653" s="2"/>
      <c r="DV1653" s="2"/>
      <c r="DW1653" s="2"/>
      <c r="DX1653" s="2"/>
      <c r="DY1653" s="2"/>
      <c r="DZ1653" s="2"/>
      <c r="EA1653" s="2"/>
      <c r="EB1653" s="2"/>
      <c r="EC1653" s="2"/>
      <c r="ED1653" s="2"/>
      <c r="EE1653" s="2"/>
      <c r="EF1653" s="2"/>
      <c r="EG1653" s="2"/>
      <c r="EH1653" s="2"/>
      <c r="EI1653" s="2"/>
      <c r="EJ1653" s="2"/>
      <c r="EK1653" s="2"/>
      <c r="EL1653" s="2"/>
      <c r="EM1653" s="2"/>
      <c r="EN1653" s="2"/>
      <c r="EO1653" s="2"/>
      <c r="EP1653" s="2"/>
      <c r="EQ1653" s="2"/>
      <c r="ER1653" s="2"/>
      <c r="ES1653" s="2"/>
      <c r="ET1653" s="2"/>
      <c r="EU1653" s="2"/>
      <c r="EV1653" s="2"/>
      <c r="EW1653" s="2"/>
      <c r="EX1653" s="2"/>
      <c r="EY1653" s="2"/>
      <c r="EZ1653" s="2"/>
      <c r="FA1653" s="2"/>
      <c r="FB1653" s="2"/>
      <c r="FC1653" s="2"/>
      <c r="FD1653" s="2"/>
      <c r="FE1653" s="2"/>
      <c r="FF1653" s="2"/>
      <c r="FG1653" s="2"/>
      <c r="FH1653" s="2"/>
      <c r="FI1653" s="2"/>
      <c r="FJ1653" s="2"/>
      <c r="FK1653" s="2"/>
      <c r="FL1653" s="2"/>
      <c r="FM1653" s="2"/>
      <c r="FN1653" s="2"/>
      <c r="FO1653" s="2"/>
      <c r="FP1653" s="2"/>
      <c r="FQ1653" s="2"/>
      <c r="FR1653" s="2"/>
      <c r="FS1653" s="2"/>
      <c r="FT1653" s="2"/>
      <c r="FU1653" s="2"/>
      <c r="FV1653" s="2"/>
      <c r="FW1653" s="2"/>
      <c r="FX1653" s="2"/>
      <c r="FY1653" s="2"/>
      <c r="FZ1653" s="2"/>
      <c r="GA1653" s="2"/>
      <c r="GB1653" s="2"/>
      <c r="GC1653" s="2"/>
      <c r="GD1653" s="2"/>
      <c r="GE1653" s="2"/>
      <c r="GF1653" s="2"/>
      <c r="GG1653" s="2"/>
      <c r="GH1653" s="2"/>
      <c r="GI1653" s="2"/>
      <c r="GJ1653" s="2"/>
      <c r="GK1653" s="2"/>
      <c r="GL1653" s="2"/>
      <c r="GM1653" s="2"/>
      <c r="GN1653" s="2"/>
      <c r="GO1653" s="2"/>
      <c r="GP1653" s="2"/>
      <c r="GQ1653" s="2"/>
      <c r="GR1653" s="2"/>
      <c r="GS1653" s="2"/>
      <c r="GT1653" s="2"/>
      <c r="GU1653" s="2"/>
      <c r="GV1653" s="2"/>
      <c r="GW1653" s="2"/>
      <c r="GX1653" s="2"/>
      <c r="GY1653" s="2"/>
      <c r="GZ1653" s="2"/>
      <c r="HA1653" s="2"/>
      <c r="HB1653" s="2"/>
      <c r="HC1653" s="2"/>
      <c r="HD1653" s="2"/>
      <c r="HE1653" s="2"/>
      <c r="HF1653" s="2"/>
      <c r="HG1653" s="2"/>
      <c r="HH1653" s="2"/>
      <c r="HI1653" s="2"/>
      <c r="HJ1653" s="2"/>
    </row>
    <row r="1654" spans="1:218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  <c r="DS1654" s="2"/>
      <c r="DT1654" s="2"/>
      <c r="DU1654" s="2"/>
      <c r="DV1654" s="2"/>
      <c r="DW1654" s="2"/>
      <c r="DX1654" s="2"/>
      <c r="DY1654" s="2"/>
      <c r="DZ1654" s="2"/>
      <c r="EA1654" s="2"/>
      <c r="EB1654" s="2"/>
      <c r="EC1654" s="2"/>
      <c r="ED1654" s="2"/>
      <c r="EE1654" s="2"/>
      <c r="EF1654" s="2"/>
      <c r="EG1654" s="2"/>
      <c r="EH1654" s="2"/>
      <c r="EI1654" s="2"/>
      <c r="EJ1654" s="2"/>
      <c r="EK1654" s="2"/>
      <c r="EL1654" s="2"/>
      <c r="EM1654" s="2"/>
      <c r="EN1654" s="2"/>
      <c r="EO1654" s="2"/>
      <c r="EP1654" s="2"/>
      <c r="EQ1654" s="2"/>
      <c r="ER1654" s="2"/>
      <c r="ES1654" s="2"/>
      <c r="ET1654" s="2"/>
      <c r="EU1654" s="2"/>
      <c r="EV1654" s="2"/>
      <c r="EW1654" s="2"/>
      <c r="EX1654" s="2"/>
      <c r="EY1654" s="2"/>
      <c r="EZ1654" s="2"/>
      <c r="FA1654" s="2"/>
      <c r="FB1654" s="2"/>
      <c r="FC1654" s="2"/>
      <c r="FD1654" s="2"/>
      <c r="FE1654" s="2"/>
      <c r="FF1654" s="2"/>
      <c r="FG1654" s="2"/>
      <c r="FH1654" s="2"/>
      <c r="FI1654" s="2"/>
      <c r="FJ1654" s="2"/>
      <c r="FK1654" s="2"/>
      <c r="FL1654" s="2"/>
      <c r="FM1654" s="2"/>
      <c r="FN1654" s="2"/>
      <c r="FO1654" s="2"/>
      <c r="FP1654" s="2"/>
      <c r="FQ1654" s="2"/>
      <c r="FR1654" s="2"/>
      <c r="FS1654" s="2"/>
      <c r="FT1654" s="2"/>
      <c r="FU1654" s="2"/>
      <c r="FV1654" s="2"/>
      <c r="FW1654" s="2"/>
      <c r="FX1654" s="2"/>
      <c r="FY1654" s="2"/>
      <c r="FZ1654" s="2"/>
      <c r="GA1654" s="2"/>
      <c r="GB1654" s="2"/>
      <c r="GC1654" s="2"/>
      <c r="GD1654" s="2"/>
      <c r="GE1654" s="2"/>
      <c r="GF1654" s="2"/>
      <c r="GG1654" s="2"/>
      <c r="GH1654" s="2"/>
      <c r="GI1654" s="2"/>
      <c r="GJ1654" s="2"/>
      <c r="GK1654" s="2"/>
      <c r="GL1654" s="2"/>
      <c r="GM1654" s="2"/>
      <c r="GN1654" s="2"/>
      <c r="GO1654" s="2"/>
      <c r="GP1654" s="2"/>
      <c r="GQ1654" s="2"/>
      <c r="GR1654" s="2"/>
      <c r="GS1654" s="2"/>
      <c r="GT1654" s="2"/>
      <c r="GU1654" s="2"/>
      <c r="GV1654" s="2"/>
      <c r="GW1654" s="2"/>
      <c r="GX1654" s="2"/>
      <c r="GY1654" s="2"/>
      <c r="GZ1654" s="2"/>
      <c r="HA1654" s="2"/>
      <c r="HB1654" s="2"/>
      <c r="HC1654" s="2"/>
      <c r="HD1654" s="2"/>
      <c r="HE1654" s="2"/>
      <c r="HF1654" s="2"/>
      <c r="HG1654" s="2"/>
      <c r="HH1654" s="2"/>
      <c r="HI1654" s="2"/>
      <c r="HJ1654" s="2"/>
    </row>
    <row r="1655" spans="1:218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  <c r="DS1655" s="2"/>
      <c r="DT1655" s="2"/>
      <c r="DU1655" s="2"/>
      <c r="DV1655" s="2"/>
      <c r="DW1655" s="2"/>
      <c r="DX1655" s="2"/>
      <c r="DY1655" s="2"/>
      <c r="DZ1655" s="2"/>
      <c r="EA1655" s="2"/>
      <c r="EB1655" s="2"/>
      <c r="EC1655" s="2"/>
      <c r="ED1655" s="2"/>
      <c r="EE1655" s="2"/>
      <c r="EF1655" s="2"/>
      <c r="EG1655" s="2"/>
      <c r="EH1655" s="2"/>
      <c r="EI1655" s="2"/>
      <c r="EJ1655" s="2"/>
      <c r="EK1655" s="2"/>
      <c r="EL1655" s="2"/>
      <c r="EM1655" s="2"/>
      <c r="EN1655" s="2"/>
      <c r="EO1655" s="2"/>
      <c r="EP1655" s="2"/>
      <c r="EQ1655" s="2"/>
      <c r="ER1655" s="2"/>
      <c r="ES1655" s="2"/>
      <c r="ET1655" s="2"/>
      <c r="EU1655" s="2"/>
      <c r="EV1655" s="2"/>
      <c r="EW1655" s="2"/>
      <c r="EX1655" s="2"/>
      <c r="EY1655" s="2"/>
      <c r="EZ1655" s="2"/>
      <c r="FA1655" s="2"/>
      <c r="FB1655" s="2"/>
      <c r="FC1655" s="2"/>
      <c r="FD1655" s="2"/>
      <c r="FE1655" s="2"/>
      <c r="FF1655" s="2"/>
      <c r="FG1655" s="2"/>
      <c r="FH1655" s="2"/>
      <c r="FI1655" s="2"/>
      <c r="FJ1655" s="2"/>
      <c r="FK1655" s="2"/>
      <c r="FL1655" s="2"/>
      <c r="FM1655" s="2"/>
      <c r="FN1655" s="2"/>
      <c r="FO1655" s="2"/>
      <c r="FP1655" s="2"/>
      <c r="FQ1655" s="2"/>
      <c r="FR1655" s="2"/>
      <c r="FS1655" s="2"/>
      <c r="FT1655" s="2"/>
      <c r="FU1655" s="2"/>
      <c r="FV1655" s="2"/>
      <c r="FW1655" s="2"/>
      <c r="FX1655" s="2"/>
      <c r="FY1655" s="2"/>
      <c r="FZ1655" s="2"/>
      <c r="GA1655" s="2"/>
      <c r="GB1655" s="2"/>
      <c r="GC1655" s="2"/>
      <c r="GD1655" s="2"/>
      <c r="GE1655" s="2"/>
      <c r="GF1655" s="2"/>
      <c r="GG1655" s="2"/>
      <c r="GH1655" s="2"/>
      <c r="GI1655" s="2"/>
      <c r="GJ1655" s="2"/>
      <c r="GK1655" s="2"/>
      <c r="GL1655" s="2"/>
      <c r="GM1655" s="2"/>
      <c r="GN1655" s="2"/>
      <c r="GO1655" s="2"/>
      <c r="GP1655" s="2"/>
      <c r="GQ1655" s="2"/>
      <c r="GR1655" s="2"/>
      <c r="GS1655" s="2"/>
      <c r="GT1655" s="2"/>
      <c r="GU1655" s="2"/>
      <c r="GV1655" s="2"/>
      <c r="GW1655" s="2"/>
      <c r="GX1655" s="2"/>
      <c r="GY1655" s="2"/>
      <c r="GZ1655" s="2"/>
      <c r="HA1655" s="2"/>
      <c r="HB1655" s="2"/>
      <c r="HC1655" s="2"/>
      <c r="HD1655" s="2"/>
      <c r="HE1655" s="2"/>
      <c r="HF1655" s="2"/>
      <c r="HG1655" s="2"/>
      <c r="HH1655" s="2"/>
      <c r="HI1655" s="2"/>
      <c r="HJ1655" s="2"/>
    </row>
    <row r="1656" spans="1:218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  <c r="DS1656" s="2"/>
      <c r="DT1656" s="2"/>
      <c r="DU1656" s="2"/>
      <c r="DV1656" s="2"/>
      <c r="DW1656" s="2"/>
      <c r="DX1656" s="2"/>
      <c r="DY1656" s="2"/>
      <c r="DZ1656" s="2"/>
      <c r="EA1656" s="2"/>
      <c r="EB1656" s="2"/>
      <c r="EC1656" s="2"/>
      <c r="ED1656" s="2"/>
      <c r="EE1656" s="2"/>
      <c r="EF1656" s="2"/>
      <c r="EG1656" s="2"/>
      <c r="EH1656" s="2"/>
      <c r="EI1656" s="2"/>
      <c r="EJ1656" s="2"/>
      <c r="EK1656" s="2"/>
      <c r="EL1656" s="2"/>
      <c r="EM1656" s="2"/>
      <c r="EN1656" s="2"/>
      <c r="EO1656" s="2"/>
      <c r="EP1656" s="2"/>
      <c r="EQ1656" s="2"/>
      <c r="ER1656" s="2"/>
      <c r="ES1656" s="2"/>
      <c r="ET1656" s="2"/>
      <c r="EU1656" s="2"/>
      <c r="EV1656" s="2"/>
      <c r="EW1656" s="2"/>
      <c r="EX1656" s="2"/>
      <c r="EY1656" s="2"/>
      <c r="EZ1656" s="2"/>
      <c r="FA1656" s="2"/>
      <c r="FB1656" s="2"/>
      <c r="FC1656" s="2"/>
      <c r="FD1656" s="2"/>
      <c r="FE1656" s="2"/>
      <c r="FF1656" s="2"/>
      <c r="FG1656" s="2"/>
      <c r="FH1656" s="2"/>
      <c r="FI1656" s="2"/>
      <c r="FJ1656" s="2"/>
      <c r="FK1656" s="2"/>
      <c r="FL1656" s="2"/>
      <c r="FM1656" s="2"/>
      <c r="FN1656" s="2"/>
      <c r="FO1656" s="2"/>
      <c r="FP1656" s="2"/>
      <c r="FQ1656" s="2"/>
      <c r="FR1656" s="2"/>
      <c r="FS1656" s="2"/>
      <c r="FT1656" s="2"/>
      <c r="FU1656" s="2"/>
      <c r="FV1656" s="2"/>
      <c r="FW1656" s="2"/>
      <c r="FX1656" s="2"/>
      <c r="FY1656" s="2"/>
      <c r="FZ1656" s="2"/>
      <c r="GA1656" s="2"/>
      <c r="GB1656" s="2"/>
      <c r="GC1656" s="2"/>
      <c r="GD1656" s="2"/>
      <c r="GE1656" s="2"/>
      <c r="GF1656" s="2"/>
      <c r="GG1656" s="2"/>
      <c r="GH1656" s="2"/>
      <c r="GI1656" s="2"/>
      <c r="GJ1656" s="2"/>
      <c r="GK1656" s="2"/>
      <c r="GL1656" s="2"/>
      <c r="GM1656" s="2"/>
      <c r="GN1656" s="2"/>
      <c r="GO1656" s="2"/>
      <c r="GP1656" s="2"/>
      <c r="GQ1656" s="2"/>
      <c r="GR1656" s="2"/>
      <c r="GS1656" s="2"/>
      <c r="GT1656" s="2"/>
      <c r="GU1656" s="2"/>
      <c r="GV1656" s="2"/>
      <c r="GW1656" s="2"/>
      <c r="GX1656" s="2"/>
      <c r="GY1656" s="2"/>
      <c r="GZ1656" s="2"/>
      <c r="HA1656" s="2"/>
      <c r="HB1656" s="2"/>
      <c r="HC1656" s="2"/>
      <c r="HD1656" s="2"/>
      <c r="HE1656" s="2"/>
      <c r="HF1656" s="2"/>
      <c r="HG1656" s="2"/>
      <c r="HH1656" s="2"/>
      <c r="HI1656" s="2"/>
      <c r="HJ1656" s="2"/>
    </row>
    <row r="1657" spans="1:218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  <c r="DS1657" s="2"/>
      <c r="DT1657" s="2"/>
      <c r="DU1657" s="2"/>
      <c r="DV1657" s="2"/>
      <c r="DW1657" s="2"/>
      <c r="DX1657" s="2"/>
      <c r="DY1657" s="2"/>
      <c r="DZ1657" s="2"/>
      <c r="EA1657" s="2"/>
      <c r="EB1657" s="2"/>
      <c r="EC1657" s="2"/>
      <c r="ED1657" s="2"/>
      <c r="EE1657" s="2"/>
      <c r="EF1657" s="2"/>
      <c r="EG1657" s="2"/>
      <c r="EH1657" s="2"/>
      <c r="EI1657" s="2"/>
      <c r="EJ1657" s="2"/>
      <c r="EK1657" s="2"/>
      <c r="EL1657" s="2"/>
      <c r="EM1657" s="2"/>
      <c r="EN1657" s="2"/>
      <c r="EO1657" s="2"/>
      <c r="EP1657" s="2"/>
      <c r="EQ1657" s="2"/>
      <c r="ER1657" s="2"/>
      <c r="ES1657" s="2"/>
      <c r="ET1657" s="2"/>
      <c r="EU1657" s="2"/>
      <c r="EV1657" s="2"/>
      <c r="EW1657" s="2"/>
      <c r="EX1657" s="2"/>
      <c r="EY1657" s="2"/>
      <c r="EZ1657" s="2"/>
      <c r="FA1657" s="2"/>
      <c r="FB1657" s="2"/>
      <c r="FC1657" s="2"/>
      <c r="FD1657" s="2"/>
      <c r="FE1657" s="2"/>
      <c r="FF1657" s="2"/>
      <c r="FG1657" s="2"/>
      <c r="FH1657" s="2"/>
      <c r="FI1657" s="2"/>
      <c r="FJ1657" s="2"/>
      <c r="FK1657" s="2"/>
      <c r="FL1657" s="2"/>
      <c r="FM1657" s="2"/>
      <c r="FN1657" s="2"/>
      <c r="FO1657" s="2"/>
      <c r="FP1657" s="2"/>
      <c r="FQ1657" s="2"/>
      <c r="FR1657" s="2"/>
      <c r="FS1657" s="2"/>
      <c r="FT1657" s="2"/>
      <c r="FU1657" s="2"/>
      <c r="FV1657" s="2"/>
      <c r="FW1657" s="2"/>
      <c r="FX1657" s="2"/>
      <c r="FY1657" s="2"/>
      <c r="FZ1657" s="2"/>
      <c r="GA1657" s="2"/>
      <c r="GB1657" s="2"/>
      <c r="GC1657" s="2"/>
      <c r="GD1657" s="2"/>
      <c r="GE1657" s="2"/>
      <c r="GF1657" s="2"/>
      <c r="GG1657" s="2"/>
      <c r="GH1657" s="2"/>
      <c r="GI1657" s="2"/>
      <c r="GJ1657" s="2"/>
      <c r="GK1657" s="2"/>
      <c r="GL1657" s="2"/>
      <c r="GM1657" s="2"/>
      <c r="GN1657" s="2"/>
      <c r="GO1657" s="2"/>
      <c r="GP1657" s="2"/>
      <c r="GQ1657" s="2"/>
      <c r="GR1657" s="2"/>
      <c r="GS1657" s="2"/>
      <c r="GT1657" s="2"/>
      <c r="GU1657" s="2"/>
      <c r="GV1657" s="2"/>
      <c r="GW1657" s="2"/>
      <c r="GX1657" s="2"/>
      <c r="GY1657" s="2"/>
      <c r="GZ1657" s="2"/>
      <c r="HA1657" s="2"/>
      <c r="HB1657" s="2"/>
      <c r="HC1657" s="2"/>
      <c r="HD1657" s="2"/>
      <c r="HE1657" s="2"/>
      <c r="HF1657" s="2"/>
      <c r="HG1657" s="2"/>
      <c r="HH1657" s="2"/>
      <c r="HI1657" s="2"/>
      <c r="HJ1657" s="2"/>
    </row>
    <row r="1658" spans="1:218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  <c r="DS1658" s="2"/>
      <c r="DT1658" s="2"/>
      <c r="DU1658" s="2"/>
      <c r="DV1658" s="2"/>
      <c r="DW1658" s="2"/>
      <c r="DX1658" s="2"/>
      <c r="DY1658" s="2"/>
      <c r="DZ1658" s="2"/>
      <c r="EA1658" s="2"/>
      <c r="EB1658" s="2"/>
      <c r="EC1658" s="2"/>
      <c r="ED1658" s="2"/>
      <c r="EE1658" s="2"/>
      <c r="EF1658" s="2"/>
      <c r="EG1658" s="2"/>
      <c r="EH1658" s="2"/>
      <c r="EI1658" s="2"/>
      <c r="EJ1658" s="2"/>
      <c r="EK1658" s="2"/>
      <c r="EL1658" s="2"/>
      <c r="EM1658" s="2"/>
      <c r="EN1658" s="2"/>
      <c r="EO1658" s="2"/>
      <c r="EP1658" s="2"/>
      <c r="EQ1658" s="2"/>
      <c r="ER1658" s="2"/>
      <c r="ES1658" s="2"/>
      <c r="ET1658" s="2"/>
      <c r="EU1658" s="2"/>
      <c r="EV1658" s="2"/>
      <c r="EW1658" s="2"/>
      <c r="EX1658" s="2"/>
      <c r="EY1658" s="2"/>
      <c r="EZ1658" s="2"/>
      <c r="FA1658" s="2"/>
      <c r="FB1658" s="2"/>
      <c r="FC1658" s="2"/>
      <c r="FD1658" s="2"/>
      <c r="FE1658" s="2"/>
      <c r="FF1658" s="2"/>
      <c r="FG1658" s="2"/>
      <c r="FH1658" s="2"/>
      <c r="FI1658" s="2"/>
      <c r="FJ1658" s="2"/>
      <c r="FK1658" s="2"/>
      <c r="FL1658" s="2"/>
      <c r="FM1658" s="2"/>
      <c r="FN1658" s="2"/>
      <c r="FO1658" s="2"/>
      <c r="FP1658" s="2"/>
      <c r="FQ1658" s="2"/>
      <c r="FR1658" s="2"/>
      <c r="FS1658" s="2"/>
      <c r="FT1658" s="2"/>
      <c r="FU1658" s="2"/>
      <c r="FV1658" s="2"/>
      <c r="FW1658" s="2"/>
      <c r="FX1658" s="2"/>
      <c r="FY1658" s="2"/>
      <c r="FZ1658" s="2"/>
      <c r="GA1658" s="2"/>
      <c r="GB1658" s="2"/>
      <c r="GC1658" s="2"/>
      <c r="GD1658" s="2"/>
      <c r="GE1658" s="2"/>
      <c r="GF1658" s="2"/>
      <c r="GG1658" s="2"/>
      <c r="GH1658" s="2"/>
      <c r="GI1658" s="2"/>
      <c r="GJ1658" s="2"/>
      <c r="GK1658" s="2"/>
      <c r="GL1658" s="2"/>
      <c r="GM1658" s="2"/>
      <c r="GN1658" s="2"/>
      <c r="GO1658" s="2"/>
      <c r="GP1658" s="2"/>
      <c r="GQ1658" s="2"/>
      <c r="GR1658" s="2"/>
      <c r="GS1658" s="2"/>
      <c r="GT1658" s="2"/>
      <c r="GU1658" s="2"/>
      <c r="GV1658" s="2"/>
      <c r="GW1658" s="2"/>
      <c r="GX1658" s="2"/>
      <c r="GY1658" s="2"/>
      <c r="GZ1658" s="2"/>
      <c r="HA1658" s="2"/>
      <c r="HB1658" s="2"/>
      <c r="HC1658" s="2"/>
      <c r="HD1658" s="2"/>
      <c r="HE1658" s="2"/>
      <c r="HF1658" s="2"/>
      <c r="HG1658" s="2"/>
      <c r="HH1658" s="2"/>
      <c r="HI1658" s="2"/>
      <c r="HJ1658" s="2"/>
    </row>
    <row r="1659" spans="1:218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  <c r="DS1659" s="2"/>
      <c r="DT1659" s="2"/>
      <c r="DU1659" s="2"/>
      <c r="DV1659" s="2"/>
      <c r="DW1659" s="2"/>
      <c r="DX1659" s="2"/>
      <c r="DY1659" s="2"/>
      <c r="DZ1659" s="2"/>
      <c r="EA1659" s="2"/>
      <c r="EB1659" s="2"/>
      <c r="EC1659" s="2"/>
      <c r="ED1659" s="2"/>
      <c r="EE1659" s="2"/>
      <c r="EF1659" s="2"/>
      <c r="EG1659" s="2"/>
      <c r="EH1659" s="2"/>
      <c r="EI1659" s="2"/>
      <c r="EJ1659" s="2"/>
      <c r="EK1659" s="2"/>
      <c r="EL1659" s="2"/>
      <c r="EM1659" s="2"/>
      <c r="EN1659" s="2"/>
      <c r="EO1659" s="2"/>
      <c r="EP1659" s="2"/>
      <c r="EQ1659" s="2"/>
      <c r="ER1659" s="2"/>
      <c r="ES1659" s="2"/>
      <c r="ET1659" s="2"/>
      <c r="EU1659" s="2"/>
      <c r="EV1659" s="2"/>
      <c r="EW1659" s="2"/>
      <c r="EX1659" s="2"/>
      <c r="EY1659" s="2"/>
      <c r="EZ1659" s="2"/>
      <c r="FA1659" s="2"/>
      <c r="FB1659" s="2"/>
      <c r="FC1659" s="2"/>
      <c r="FD1659" s="2"/>
      <c r="FE1659" s="2"/>
      <c r="FF1659" s="2"/>
      <c r="FG1659" s="2"/>
      <c r="FH1659" s="2"/>
      <c r="FI1659" s="2"/>
      <c r="FJ1659" s="2"/>
      <c r="FK1659" s="2"/>
      <c r="FL1659" s="2"/>
      <c r="FM1659" s="2"/>
      <c r="FN1659" s="2"/>
      <c r="FO1659" s="2"/>
      <c r="FP1659" s="2"/>
      <c r="FQ1659" s="2"/>
      <c r="FR1659" s="2"/>
      <c r="FS1659" s="2"/>
      <c r="FT1659" s="2"/>
      <c r="FU1659" s="2"/>
      <c r="FV1659" s="2"/>
      <c r="FW1659" s="2"/>
      <c r="FX1659" s="2"/>
      <c r="FY1659" s="2"/>
      <c r="FZ1659" s="2"/>
      <c r="GA1659" s="2"/>
      <c r="GB1659" s="2"/>
      <c r="GC1659" s="2"/>
      <c r="GD1659" s="2"/>
      <c r="GE1659" s="2"/>
      <c r="GF1659" s="2"/>
      <c r="GG1659" s="2"/>
      <c r="GH1659" s="2"/>
      <c r="GI1659" s="2"/>
      <c r="GJ1659" s="2"/>
      <c r="GK1659" s="2"/>
      <c r="GL1659" s="2"/>
      <c r="GM1659" s="2"/>
      <c r="GN1659" s="2"/>
      <c r="GO1659" s="2"/>
      <c r="GP1659" s="2"/>
      <c r="GQ1659" s="2"/>
      <c r="GR1659" s="2"/>
      <c r="GS1659" s="2"/>
      <c r="GT1659" s="2"/>
      <c r="GU1659" s="2"/>
      <c r="GV1659" s="2"/>
      <c r="GW1659" s="2"/>
      <c r="GX1659" s="2"/>
      <c r="GY1659" s="2"/>
      <c r="GZ1659" s="2"/>
      <c r="HA1659" s="2"/>
      <c r="HB1659" s="2"/>
      <c r="HC1659" s="2"/>
      <c r="HD1659" s="2"/>
      <c r="HE1659" s="2"/>
      <c r="HF1659" s="2"/>
      <c r="HG1659" s="2"/>
      <c r="HH1659" s="2"/>
      <c r="HI1659" s="2"/>
      <c r="HJ1659" s="2"/>
    </row>
    <row r="1660" spans="1:218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  <c r="DS1660" s="2"/>
      <c r="DT1660" s="2"/>
      <c r="DU1660" s="2"/>
      <c r="DV1660" s="2"/>
      <c r="DW1660" s="2"/>
      <c r="DX1660" s="2"/>
      <c r="DY1660" s="2"/>
      <c r="DZ1660" s="2"/>
      <c r="EA1660" s="2"/>
      <c r="EB1660" s="2"/>
      <c r="EC1660" s="2"/>
      <c r="ED1660" s="2"/>
      <c r="EE1660" s="2"/>
      <c r="EF1660" s="2"/>
      <c r="EG1660" s="2"/>
      <c r="EH1660" s="2"/>
      <c r="EI1660" s="2"/>
      <c r="EJ1660" s="2"/>
      <c r="EK1660" s="2"/>
      <c r="EL1660" s="2"/>
      <c r="EM1660" s="2"/>
      <c r="EN1660" s="2"/>
      <c r="EO1660" s="2"/>
      <c r="EP1660" s="2"/>
      <c r="EQ1660" s="2"/>
      <c r="ER1660" s="2"/>
      <c r="ES1660" s="2"/>
      <c r="ET1660" s="2"/>
      <c r="EU1660" s="2"/>
      <c r="EV1660" s="2"/>
      <c r="EW1660" s="2"/>
      <c r="EX1660" s="2"/>
      <c r="EY1660" s="2"/>
      <c r="EZ1660" s="2"/>
      <c r="FA1660" s="2"/>
      <c r="FB1660" s="2"/>
      <c r="FC1660" s="2"/>
      <c r="FD1660" s="2"/>
      <c r="FE1660" s="2"/>
      <c r="FF1660" s="2"/>
      <c r="FG1660" s="2"/>
      <c r="FH1660" s="2"/>
      <c r="FI1660" s="2"/>
      <c r="FJ1660" s="2"/>
      <c r="FK1660" s="2"/>
      <c r="FL1660" s="2"/>
      <c r="FM1660" s="2"/>
      <c r="FN1660" s="2"/>
      <c r="FO1660" s="2"/>
      <c r="FP1660" s="2"/>
      <c r="FQ1660" s="2"/>
      <c r="FR1660" s="2"/>
      <c r="FS1660" s="2"/>
      <c r="FT1660" s="2"/>
      <c r="FU1660" s="2"/>
      <c r="FV1660" s="2"/>
      <c r="FW1660" s="2"/>
      <c r="FX1660" s="2"/>
      <c r="FY1660" s="2"/>
      <c r="FZ1660" s="2"/>
      <c r="GA1660" s="2"/>
      <c r="GB1660" s="2"/>
      <c r="GC1660" s="2"/>
      <c r="GD1660" s="2"/>
      <c r="GE1660" s="2"/>
      <c r="GF1660" s="2"/>
      <c r="GG1660" s="2"/>
      <c r="GH1660" s="2"/>
      <c r="GI1660" s="2"/>
      <c r="GJ1660" s="2"/>
      <c r="GK1660" s="2"/>
      <c r="GL1660" s="2"/>
      <c r="GM1660" s="2"/>
      <c r="GN1660" s="2"/>
      <c r="GO1660" s="2"/>
      <c r="GP1660" s="2"/>
      <c r="GQ1660" s="2"/>
      <c r="GR1660" s="2"/>
      <c r="GS1660" s="2"/>
      <c r="GT1660" s="2"/>
      <c r="GU1660" s="2"/>
      <c r="GV1660" s="2"/>
      <c r="GW1660" s="2"/>
      <c r="GX1660" s="2"/>
      <c r="GY1660" s="2"/>
      <c r="GZ1660" s="2"/>
      <c r="HA1660" s="2"/>
      <c r="HB1660" s="2"/>
      <c r="HC1660" s="2"/>
      <c r="HD1660" s="2"/>
      <c r="HE1660" s="2"/>
      <c r="HF1660" s="2"/>
      <c r="HG1660" s="2"/>
      <c r="HH1660" s="2"/>
      <c r="HI1660" s="2"/>
      <c r="HJ1660" s="2"/>
    </row>
    <row r="1661" spans="1:218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  <c r="DS1661" s="2"/>
      <c r="DT1661" s="2"/>
      <c r="DU1661" s="2"/>
      <c r="DV1661" s="2"/>
      <c r="DW1661" s="2"/>
      <c r="DX1661" s="2"/>
      <c r="DY1661" s="2"/>
      <c r="DZ1661" s="2"/>
      <c r="EA1661" s="2"/>
      <c r="EB1661" s="2"/>
      <c r="EC1661" s="2"/>
      <c r="ED1661" s="2"/>
      <c r="EE1661" s="2"/>
      <c r="EF1661" s="2"/>
      <c r="EG1661" s="2"/>
      <c r="EH1661" s="2"/>
      <c r="EI1661" s="2"/>
      <c r="EJ1661" s="2"/>
      <c r="EK1661" s="2"/>
      <c r="EL1661" s="2"/>
      <c r="EM1661" s="2"/>
      <c r="EN1661" s="2"/>
      <c r="EO1661" s="2"/>
      <c r="EP1661" s="2"/>
      <c r="EQ1661" s="2"/>
      <c r="ER1661" s="2"/>
      <c r="ES1661" s="2"/>
      <c r="ET1661" s="2"/>
      <c r="EU1661" s="2"/>
      <c r="EV1661" s="2"/>
      <c r="EW1661" s="2"/>
      <c r="EX1661" s="2"/>
      <c r="EY1661" s="2"/>
      <c r="EZ1661" s="2"/>
      <c r="FA1661" s="2"/>
      <c r="FB1661" s="2"/>
      <c r="FC1661" s="2"/>
      <c r="FD1661" s="2"/>
      <c r="FE1661" s="2"/>
      <c r="FF1661" s="2"/>
      <c r="FG1661" s="2"/>
      <c r="FH1661" s="2"/>
      <c r="FI1661" s="2"/>
      <c r="FJ1661" s="2"/>
      <c r="FK1661" s="2"/>
      <c r="FL1661" s="2"/>
      <c r="FM1661" s="2"/>
      <c r="FN1661" s="2"/>
      <c r="FO1661" s="2"/>
      <c r="FP1661" s="2"/>
      <c r="FQ1661" s="2"/>
      <c r="FR1661" s="2"/>
      <c r="FS1661" s="2"/>
      <c r="FT1661" s="2"/>
      <c r="FU1661" s="2"/>
      <c r="FV1661" s="2"/>
      <c r="FW1661" s="2"/>
      <c r="FX1661" s="2"/>
      <c r="FY1661" s="2"/>
      <c r="FZ1661" s="2"/>
      <c r="GA1661" s="2"/>
      <c r="GB1661" s="2"/>
      <c r="GC1661" s="2"/>
      <c r="GD1661" s="2"/>
      <c r="GE1661" s="2"/>
      <c r="GF1661" s="2"/>
      <c r="GG1661" s="2"/>
      <c r="GH1661" s="2"/>
      <c r="GI1661" s="2"/>
      <c r="GJ1661" s="2"/>
      <c r="GK1661" s="2"/>
      <c r="GL1661" s="2"/>
      <c r="GM1661" s="2"/>
      <c r="GN1661" s="2"/>
      <c r="GO1661" s="2"/>
      <c r="GP1661" s="2"/>
      <c r="GQ1661" s="2"/>
      <c r="GR1661" s="2"/>
      <c r="GS1661" s="2"/>
      <c r="GT1661" s="2"/>
      <c r="GU1661" s="2"/>
      <c r="GV1661" s="2"/>
      <c r="GW1661" s="2"/>
      <c r="GX1661" s="2"/>
      <c r="GY1661" s="2"/>
      <c r="GZ1661" s="2"/>
      <c r="HA1661" s="2"/>
      <c r="HB1661" s="2"/>
      <c r="HC1661" s="2"/>
      <c r="HD1661" s="2"/>
      <c r="HE1661" s="2"/>
      <c r="HF1661" s="2"/>
      <c r="HG1661" s="2"/>
      <c r="HH1661" s="2"/>
      <c r="HI1661" s="2"/>
      <c r="HJ1661" s="2"/>
    </row>
    <row r="1662" spans="1:218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  <c r="DS1662" s="2"/>
      <c r="DT1662" s="2"/>
      <c r="DU1662" s="2"/>
      <c r="DV1662" s="2"/>
      <c r="DW1662" s="2"/>
      <c r="DX1662" s="2"/>
      <c r="DY1662" s="2"/>
      <c r="DZ1662" s="2"/>
      <c r="EA1662" s="2"/>
      <c r="EB1662" s="2"/>
      <c r="EC1662" s="2"/>
      <c r="ED1662" s="2"/>
      <c r="EE1662" s="2"/>
      <c r="EF1662" s="2"/>
      <c r="EG1662" s="2"/>
      <c r="EH1662" s="2"/>
      <c r="EI1662" s="2"/>
      <c r="EJ1662" s="2"/>
      <c r="EK1662" s="2"/>
      <c r="EL1662" s="2"/>
      <c r="EM1662" s="2"/>
      <c r="EN1662" s="2"/>
      <c r="EO1662" s="2"/>
      <c r="EP1662" s="2"/>
      <c r="EQ1662" s="2"/>
      <c r="ER1662" s="2"/>
      <c r="ES1662" s="2"/>
      <c r="ET1662" s="2"/>
      <c r="EU1662" s="2"/>
      <c r="EV1662" s="2"/>
      <c r="EW1662" s="2"/>
      <c r="EX1662" s="2"/>
      <c r="EY1662" s="2"/>
      <c r="EZ1662" s="2"/>
      <c r="FA1662" s="2"/>
      <c r="FB1662" s="2"/>
      <c r="FC1662" s="2"/>
      <c r="FD1662" s="2"/>
      <c r="FE1662" s="2"/>
      <c r="FF1662" s="2"/>
      <c r="FG1662" s="2"/>
      <c r="FH1662" s="2"/>
      <c r="FI1662" s="2"/>
      <c r="FJ1662" s="2"/>
      <c r="FK1662" s="2"/>
      <c r="FL1662" s="2"/>
      <c r="FM1662" s="2"/>
      <c r="FN1662" s="2"/>
      <c r="FO1662" s="2"/>
      <c r="FP1662" s="2"/>
      <c r="FQ1662" s="2"/>
      <c r="FR1662" s="2"/>
      <c r="FS1662" s="2"/>
      <c r="FT1662" s="2"/>
      <c r="FU1662" s="2"/>
      <c r="FV1662" s="2"/>
      <c r="FW1662" s="2"/>
      <c r="FX1662" s="2"/>
      <c r="FY1662" s="2"/>
      <c r="FZ1662" s="2"/>
      <c r="GA1662" s="2"/>
      <c r="GB1662" s="2"/>
      <c r="GC1662" s="2"/>
      <c r="GD1662" s="2"/>
      <c r="GE1662" s="2"/>
      <c r="GF1662" s="2"/>
      <c r="GG1662" s="2"/>
      <c r="GH1662" s="2"/>
      <c r="GI1662" s="2"/>
      <c r="GJ1662" s="2"/>
      <c r="GK1662" s="2"/>
      <c r="GL1662" s="2"/>
      <c r="GM1662" s="2"/>
      <c r="GN1662" s="2"/>
      <c r="GO1662" s="2"/>
      <c r="GP1662" s="2"/>
      <c r="GQ1662" s="2"/>
      <c r="GR1662" s="2"/>
      <c r="GS1662" s="2"/>
      <c r="GT1662" s="2"/>
      <c r="GU1662" s="2"/>
      <c r="GV1662" s="2"/>
      <c r="GW1662" s="2"/>
      <c r="GX1662" s="2"/>
      <c r="GY1662" s="2"/>
      <c r="GZ1662" s="2"/>
      <c r="HA1662" s="2"/>
      <c r="HB1662" s="2"/>
      <c r="HC1662" s="2"/>
      <c r="HD1662" s="2"/>
      <c r="HE1662" s="2"/>
      <c r="HF1662" s="2"/>
      <c r="HG1662" s="2"/>
      <c r="HH1662" s="2"/>
      <c r="HI1662" s="2"/>
      <c r="HJ1662" s="2"/>
    </row>
    <row r="1663" spans="1:218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  <c r="DS1663" s="2"/>
      <c r="DT1663" s="2"/>
      <c r="DU1663" s="2"/>
      <c r="DV1663" s="2"/>
      <c r="DW1663" s="2"/>
      <c r="DX1663" s="2"/>
      <c r="DY1663" s="2"/>
      <c r="DZ1663" s="2"/>
      <c r="EA1663" s="2"/>
      <c r="EB1663" s="2"/>
      <c r="EC1663" s="2"/>
      <c r="ED1663" s="2"/>
      <c r="EE1663" s="2"/>
      <c r="EF1663" s="2"/>
      <c r="EG1663" s="2"/>
      <c r="EH1663" s="2"/>
      <c r="EI1663" s="2"/>
      <c r="EJ1663" s="2"/>
      <c r="EK1663" s="2"/>
      <c r="EL1663" s="2"/>
      <c r="EM1663" s="2"/>
      <c r="EN1663" s="2"/>
      <c r="EO1663" s="2"/>
      <c r="EP1663" s="2"/>
      <c r="EQ1663" s="2"/>
      <c r="ER1663" s="2"/>
      <c r="ES1663" s="2"/>
      <c r="ET1663" s="2"/>
      <c r="EU1663" s="2"/>
      <c r="EV1663" s="2"/>
      <c r="EW1663" s="2"/>
      <c r="EX1663" s="2"/>
      <c r="EY1663" s="2"/>
      <c r="EZ1663" s="2"/>
      <c r="FA1663" s="2"/>
      <c r="FB1663" s="2"/>
      <c r="FC1663" s="2"/>
      <c r="FD1663" s="2"/>
      <c r="FE1663" s="2"/>
      <c r="FF1663" s="2"/>
      <c r="FG1663" s="2"/>
      <c r="FH1663" s="2"/>
      <c r="FI1663" s="2"/>
      <c r="FJ1663" s="2"/>
      <c r="FK1663" s="2"/>
      <c r="FL1663" s="2"/>
      <c r="FM1663" s="2"/>
      <c r="FN1663" s="2"/>
      <c r="FO1663" s="2"/>
      <c r="FP1663" s="2"/>
      <c r="FQ1663" s="2"/>
      <c r="FR1663" s="2"/>
      <c r="FS1663" s="2"/>
      <c r="FT1663" s="2"/>
      <c r="FU1663" s="2"/>
      <c r="FV1663" s="2"/>
      <c r="FW1663" s="2"/>
      <c r="FX1663" s="2"/>
      <c r="FY1663" s="2"/>
      <c r="FZ1663" s="2"/>
      <c r="GA1663" s="2"/>
      <c r="GB1663" s="2"/>
      <c r="GC1663" s="2"/>
      <c r="GD1663" s="2"/>
      <c r="GE1663" s="2"/>
      <c r="GF1663" s="2"/>
      <c r="GG1663" s="2"/>
      <c r="GH1663" s="2"/>
      <c r="GI1663" s="2"/>
      <c r="GJ1663" s="2"/>
      <c r="GK1663" s="2"/>
      <c r="GL1663" s="2"/>
      <c r="GM1663" s="2"/>
      <c r="GN1663" s="2"/>
      <c r="GO1663" s="2"/>
      <c r="GP1663" s="2"/>
      <c r="GQ1663" s="2"/>
      <c r="GR1663" s="2"/>
      <c r="GS1663" s="2"/>
      <c r="GT1663" s="2"/>
      <c r="GU1663" s="2"/>
      <c r="GV1663" s="2"/>
      <c r="GW1663" s="2"/>
      <c r="GX1663" s="2"/>
      <c r="GY1663" s="2"/>
      <c r="GZ1663" s="2"/>
      <c r="HA1663" s="2"/>
      <c r="HB1663" s="2"/>
      <c r="HC1663" s="2"/>
      <c r="HD1663" s="2"/>
      <c r="HE1663" s="2"/>
      <c r="HF1663" s="2"/>
      <c r="HG1663" s="2"/>
      <c r="HH1663" s="2"/>
      <c r="HI1663" s="2"/>
      <c r="HJ1663" s="2"/>
    </row>
    <row r="1664" spans="1:218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  <c r="DS1664" s="2"/>
      <c r="DT1664" s="2"/>
      <c r="DU1664" s="2"/>
      <c r="DV1664" s="2"/>
      <c r="DW1664" s="2"/>
      <c r="DX1664" s="2"/>
      <c r="DY1664" s="2"/>
      <c r="DZ1664" s="2"/>
      <c r="EA1664" s="2"/>
      <c r="EB1664" s="2"/>
      <c r="EC1664" s="2"/>
      <c r="ED1664" s="2"/>
      <c r="EE1664" s="2"/>
      <c r="EF1664" s="2"/>
      <c r="EG1664" s="2"/>
      <c r="EH1664" s="2"/>
      <c r="EI1664" s="2"/>
      <c r="EJ1664" s="2"/>
      <c r="EK1664" s="2"/>
      <c r="EL1664" s="2"/>
      <c r="EM1664" s="2"/>
      <c r="EN1664" s="2"/>
      <c r="EO1664" s="2"/>
      <c r="EP1664" s="2"/>
      <c r="EQ1664" s="2"/>
      <c r="ER1664" s="2"/>
      <c r="ES1664" s="2"/>
      <c r="ET1664" s="2"/>
      <c r="EU1664" s="2"/>
      <c r="EV1664" s="2"/>
      <c r="EW1664" s="2"/>
      <c r="EX1664" s="2"/>
      <c r="EY1664" s="2"/>
      <c r="EZ1664" s="2"/>
      <c r="FA1664" s="2"/>
      <c r="FB1664" s="2"/>
      <c r="FC1664" s="2"/>
      <c r="FD1664" s="2"/>
      <c r="FE1664" s="2"/>
      <c r="FF1664" s="2"/>
      <c r="FG1664" s="2"/>
      <c r="FH1664" s="2"/>
      <c r="FI1664" s="2"/>
      <c r="FJ1664" s="2"/>
      <c r="FK1664" s="2"/>
      <c r="FL1664" s="2"/>
      <c r="FM1664" s="2"/>
      <c r="FN1664" s="2"/>
      <c r="FO1664" s="2"/>
      <c r="FP1664" s="2"/>
      <c r="FQ1664" s="2"/>
      <c r="FR1664" s="2"/>
      <c r="FS1664" s="2"/>
      <c r="FT1664" s="2"/>
      <c r="FU1664" s="2"/>
      <c r="FV1664" s="2"/>
      <c r="FW1664" s="2"/>
      <c r="FX1664" s="2"/>
      <c r="FY1664" s="2"/>
      <c r="FZ1664" s="2"/>
      <c r="GA1664" s="2"/>
      <c r="GB1664" s="2"/>
      <c r="GC1664" s="2"/>
      <c r="GD1664" s="2"/>
      <c r="GE1664" s="2"/>
      <c r="GF1664" s="2"/>
      <c r="GG1664" s="2"/>
      <c r="GH1664" s="2"/>
      <c r="GI1664" s="2"/>
      <c r="GJ1664" s="2"/>
      <c r="GK1664" s="2"/>
      <c r="GL1664" s="2"/>
      <c r="GM1664" s="2"/>
      <c r="GN1664" s="2"/>
      <c r="GO1664" s="2"/>
      <c r="GP1664" s="2"/>
      <c r="GQ1664" s="2"/>
      <c r="GR1664" s="2"/>
      <c r="GS1664" s="2"/>
      <c r="GT1664" s="2"/>
      <c r="GU1664" s="2"/>
      <c r="GV1664" s="2"/>
      <c r="GW1664" s="2"/>
      <c r="GX1664" s="2"/>
      <c r="GY1664" s="2"/>
      <c r="GZ1664" s="2"/>
      <c r="HA1664" s="2"/>
      <c r="HB1664" s="2"/>
      <c r="HC1664" s="2"/>
      <c r="HD1664" s="2"/>
      <c r="HE1664" s="2"/>
      <c r="HF1664" s="2"/>
      <c r="HG1664" s="2"/>
      <c r="HH1664" s="2"/>
      <c r="HI1664" s="2"/>
      <c r="HJ1664" s="2"/>
    </row>
    <row r="1665" spans="1:218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  <c r="DS1665" s="2"/>
      <c r="DT1665" s="2"/>
      <c r="DU1665" s="2"/>
      <c r="DV1665" s="2"/>
      <c r="DW1665" s="2"/>
      <c r="DX1665" s="2"/>
      <c r="DY1665" s="2"/>
      <c r="DZ1665" s="2"/>
      <c r="EA1665" s="2"/>
      <c r="EB1665" s="2"/>
      <c r="EC1665" s="2"/>
      <c r="ED1665" s="2"/>
      <c r="EE1665" s="2"/>
      <c r="EF1665" s="2"/>
      <c r="EG1665" s="2"/>
      <c r="EH1665" s="2"/>
      <c r="EI1665" s="2"/>
      <c r="EJ1665" s="2"/>
      <c r="EK1665" s="2"/>
      <c r="EL1665" s="2"/>
      <c r="EM1665" s="2"/>
      <c r="EN1665" s="2"/>
      <c r="EO1665" s="2"/>
      <c r="EP1665" s="2"/>
      <c r="EQ1665" s="2"/>
      <c r="ER1665" s="2"/>
      <c r="ES1665" s="2"/>
      <c r="ET1665" s="2"/>
      <c r="EU1665" s="2"/>
      <c r="EV1665" s="2"/>
      <c r="EW1665" s="2"/>
      <c r="EX1665" s="2"/>
      <c r="EY1665" s="2"/>
      <c r="EZ1665" s="2"/>
      <c r="FA1665" s="2"/>
      <c r="FB1665" s="2"/>
      <c r="FC1665" s="2"/>
      <c r="FD1665" s="2"/>
      <c r="FE1665" s="2"/>
      <c r="FF1665" s="2"/>
      <c r="FG1665" s="2"/>
      <c r="FH1665" s="2"/>
      <c r="FI1665" s="2"/>
      <c r="FJ1665" s="2"/>
      <c r="FK1665" s="2"/>
      <c r="FL1665" s="2"/>
      <c r="FM1665" s="2"/>
      <c r="FN1665" s="2"/>
      <c r="FO1665" s="2"/>
      <c r="FP1665" s="2"/>
      <c r="FQ1665" s="2"/>
      <c r="FR1665" s="2"/>
      <c r="FS1665" s="2"/>
      <c r="FT1665" s="2"/>
      <c r="FU1665" s="2"/>
      <c r="FV1665" s="2"/>
      <c r="FW1665" s="2"/>
      <c r="FX1665" s="2"/>
      <c r="FY1665" s="2"/>
      <c r="FZ1665" s="2"/>
      <c r="GA1665" s="2"/>
      <c r="GB1665" s="2"/>
      <c r="GC1665" s="2"/>
      <c r="GD1665" s="2"/>
      <c r="GE1665" s="2"/>
      <c r="GF1665" s="2"/>
      <c r="GG1665" s="2"/>
      <c r="GH1665" s="2"/>
      <c r="GI1665" s="2"/>
      <c r="GJ1665" s="2"/>
      <c r="GK1665" s="2"/>
      <c r="GL1665" s="2"/>
      <c r="GM1665" s="2"/>
      <c r="GN1665" s="2"/>
      <c r="GO1665" s="2"/>
      <c r="GP1665" s="2"/>
      <c r="GQ1665" s="2"/>
      <c r="GR1665" s="2"/>
      <c r="GS1665" s="2"/>
      <c r="GT1665" s="2"/>
      <c r="GU1665" s="2"/>
      <c r="GV1665" s="2"/>
      <c r="GW1665" s="2"/>
      <c r="GX1665" s="2"/>
      <c r="GY1665" s="2"/>
      <c r="GZ1665" s="2"/>
      <c r="HA1665" s="2"/>
      <c r="HB1665" s="2"/>
      <c r="HC1665" s="2"/>
      <c r="HD1665" s="2"/>
      <c r="HE1665" s="2"/>
      <c r="HF1665" s="2"/>
      <c r="HG1665" s="2"/>
      <c r="HH1665" s="2"/>
      <c r="HI1665" s="2"/>
      <c r="HJ1665" s="2"/>
    </row>
    <row r="1666" spans="1:218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  <c r="DS1666" s="2"/>
      <c r="DT1666" s="2"/>
      <c r="DU1666" s="2"/>
      <c r="DV1666" s="2"/>
      <c r="DW1666" s="2"/>
      <c r="DX1666" s="2"/>
      <c r="DY1666" s="2"/>
      <c r="DZ1666" s="2"/>
      <c r="EA1666" s="2"/>
      <c r="EB1666" s="2"/>
      <c r="EC1666" s="2"/>
      <c r="ED1666" s="2"/>
      <c r="EE1666" s="2"/>
      <c r="EF1666" s="2"/>
      <c r="EG1666" s="2"/>
      <c r="EH1666" s="2"/>
      <c r="EI1666" s="2"/>
      <c r="EJ1666" s="2"/>
      <c r="EK1666" s="2"/>
      <c r="EL1666" s="2"/>
      <c r="EM1666" s="2"/>
      <c r="EN1666" s="2"/>
      <c r="EO1666" s="2"/>
      <c r="EP1666" s="2"/>
      <c r="EQ1666" s="2"/>
      <c r="ER1666" s="2"/>
      <c r="ES1666" s="2"/>
      <c r="ET1666" s="2"/>
      <c r="EU1666" s="2"/>
      <c r="EV1666" s="2"/>
      <c r="EW1666" s="2"/>
      <c r="EX1666" s="2"/>
      <c r="EY1666" s="2"/>
      <c r="EZ1666" s="2"/>
      <c r="FA1666" s="2"/>
      <c r="FB1666" s="2"/>
      <c r="FC1666" s="2"/>
      <c r="FD1666" s="2"/>
      <c r="FE1666" s="2"/>
      <c r="FF1666" s="2"/>
      <c r="FG1666" s="2"/>
      <c r="FH1666" s="2"/>
      <c r="FI1666" s="2"/>
      <c r="FJ1666" s="2"/>
      <c r="FK1666" s="2"/>
      <c r="FL1666" s="2"/>
      <c r="FM1666" s="2"/>
      <c r="FN1666" s="2"/>
      <c r="FO1666" s="2"/>
      <c r="FP1666" s="2"/>
      <c r="FQ1666" s="2"/>
      <c r="FR1666" s="2"/>
      <c r="FS1666" s="2"/>
      <c r="FT1666" s="2"/>
      <c r="FU1666" s="2"/>
      <c r="FV1666" s="2"/>
      <c r="FW1666" s="2"/>
      <c r="FX1666" s="2"/>
      <c r="FY1666" s="2"/>
      <c r="FZ1666" s="2"/>
      <c r="GA1666" s="2"/>
      <c r="GB1666" s="2"/>
      <c r="GC1666" s="2"/>
      <c r="GD1666" s="2"/>
      <c r="GE1666" s="2"/>
      <c r="GF1666" s="2"/>
      <c r="GG1666" s="2"/>
      <c r="GH1666" s="2"/>
      <c r="GI1666" s="2"/>
      <c r="GJ1666" s="2"/>
      <c r="GK1666" s="2"/>
      <c r="GL1666" s="2"/>
      <c r="GM1666" s="2"/>
      <c r="GN1666" s="2"/>
      <c r="GO1666" s="2"/>
      <c r="GP1666" s="2"/>
      <c r="GQ1666" s="2"/>
      <c r="GR1666" s="2"/>
      <c r="GS1666" s="2"/>
      <c r="GT1666" s="2"/>
      <c r="GU1666" s="2"/>
      <c r="GV1666" s="2"/>
      <c r="GW1666" s="2"/>
      <c r="GX1666" s="2"/>
      <c r="GY1666" s="2"/>
      <c r="GZ1666" s="2"/>
      <c r="HA1666" s="2"/>
      <c r="HB1666" s="2"/>
      <c r="HC1666" s="2"/>
      <c r="HD1666" s="2"/>
      <c r="HE1666" s="2"/>
      <c r="HF1666" s="2"/>
      <c r="HG1666" s="2"/>
      <c r="HH1666" s="2"/>
      <c r="HI1666" s="2"/>
      <c r="HJ1666" s="2"/>
    </row>
    <row r="1667" spans="1:218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  <c r="DS1667" s="2"/>
      <c r="DT1667" s="2"/>
      <c r="DU1667" s="2"/>
      <c r="DV1667" s="2"/>
      <c r="DW1667" s="2"/>
      <c r="DX1667" s="2"/>
      <c r="DY1667" s="2"/>
      <c r="DZ1667" s="2"/>
      <c r="EA1667" s="2"/>
      <c r="EB1667" s="2"/>
      <c r="EC1667" s="2"/>
      <c r="ED1667" s="2"/>
      <c r="EE1667" s="2"/>
      <c r="EF1667" s="2"/>
      <c r="EG1667" s="2"/>
      <c r="EH1667" s="2"/>
      <c r="EI1667" s="2"/>
      <c r="EJ1667" s="2"/>
      <c r="EK1667" s="2"/>
      <c r="EL1667" s="2"/>
      <c r="EM1667" s="2"/>
      <c r="EN1667" s="2"/>
      <c r="EO1667" s="2"/>
      <c r="EP1667" s="2"/>
      <c r="EQ1667" s="2"/>
      <c r="ER1667" s="2"/>
      <c r="ES1667" s="2"/>
      <c r="ET1667" s="2"/>
      <c r="EU1667" s="2"/>
      <c r="EV1667" s="2"/>
      <c r="EW1667" s="2"/>
      <c r="EX1667" s="2"/>
      <c r="EY1667" s="2"/>
      <c r="EZ1667" s="2"/>
      <c r="FA1667" s="2"/>
      <c r="FB1667" s="2"/>
      <c r="FC1667" s="2"/>
      <c r="FD1667" s="2"/>
      <c r="FE1667" s="2"/>
      <c r="FF1667" s="2"/>
      <c r="FG1667" s="2"/>
      <c r="FH1667" s="2"/>
      <c r="FI1667" s="2"/>
      <c r="FJ1667" s="2"/>
      <c r="FK1667" s="2"/>
      <c r="FL1667" s="2"/>
      <c r="FM1667" s="2"/>
      <c r="FN1667" s="2"/>
      <c r="FO1667" s="2"/>
      <c r="FP1667" s="2"/>
      <c r="FQ1667" s="2"/>
      <c r="FR1667" s="2"/>
      <c r="FS1667" s="2"/>
      <c r="FT1667" s="2"/>
      <c r="FU1667" s="2"/>
      <c r="FV1667" s="2"/>
      <c r="FW1667" s="2"/>
      <c r="FX1667" s="2"/>
      <c r="FY1667" s="2"/>
      <c r="FZ1667" s="2"/>
      <c r="GA1667" s="2"/>
      <c r="GB1667" s="2"/>
      <c r="GC1667" s="2"/>
      <c r="GD1667" s="2"/>
      <c r="GE1667" s="2"/>
      <c r="GF1667" s="2"/>
      <c r="GG1667" s="2"/>
      <c r="GH1667" s="2"/>
      <c r="GI1667" s="2"/>
      <c r="GJ1667" s="2"/>
      <c r="GK1667" s="2"/>
      <c r="GL1667" s="2"/>
      <c r="GM1667" s="2"/>
      <c r="GN1667" s="2"/>
      <c r="GO1667" s="2"/>
      <c r="GP1667" s="2"/>
      <c r="GQ1667" s="2"/>
      <c r="GR1667" s="2"/>
      <c r="GS1667" s="2"/>
      <c r="GT1667" s="2"/>
      <c r="GU1667" s="2"/>
      <c r="GV1667" s="2"/>
      <c r="GW1667" s="2"/>
      <c r="GX1667" s="2"/>
      <c r="GY1667" s="2"/>
      <c r="GZ1667" s="2"/>
      <c r="HA1667" s="2"/>
      <c r="HB1667" s="2"/>
      <c r="HC1667" s="2"/>
      <c r="HD1667" s="2"/>
      <c r="HE1667" s="2"/>
      <c r="HF1667" s="2"/>
      <c r="HG1667" s="2"/>
      <c r="HH1667" s="2"/>
      <c r="HI1667" s="2"/>
      <c r="HJ1667" s="2"/>
    </row>
    <row r="1668" spans="1:218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  <c r="DS1668" s="2"/>
      <c r="DT1668" s="2"/>
      <c r="DU1668" s="2"/>
      <c r="DV1668" s="2"/>
      <c r="DW1668" s="2"/>
      <c r="DX1668" s="2"/>
      <c r="DY1668" s="2"/>
      <c r="DZ1668" s="2"/>
      <c r="EA1668" s="2"/>
      <c r="EB1668" s="2"/>
      <c r="EC1668" s="2"/>
      <c r="ED1668" s="2"/>
      <c r="EE1668" s="2"/>
      <c r="EF1668" s="2"/>
      <c r="EG1668" s="2"/>
      <c r="EH1668" s="2"/>
      <c r="EI1668" s="2"/>
      <c r="EJ1668" s="2"/>
      <c r="EK1668" s="2"/>
      <c r="EL1668" s="2"/>
      <c r="EM1668" s="2"/>
      <c r="EN1668" s="2"/>
      <c r="EO1668" s="2"/>
      <c r="EP1668" s="2"/>
      <c r="EQ1668" s="2"/>
      <c r="ER1668" s="2"/>
      <c r="ES1668" s="2"/>
      <c r="ET1668" s="2"/>
      <c r="EU1668" s="2"/>
      <c r="EV1668" s="2"/>
      <c r="EW1668" s="2"/>
      <c r="EX1668" s="2"/>
      <c r="EY1668" s="2"/>
      <c r="EZ1668" s="2"/>
      <c r="FA1668" s="2"/>
      <c r="FB1668" s="2"/>
      <c r="FC1668" s="2"/>
      <c r="FD1668" s="2"/>
      <c r="FE1668" s="2"/>
      <c r="FF1668" s="2"/>
      <c r="FG1668" s="2"/>
      <c r="FH1668" s="2"/>
      <c r="FI1668" s="2"/>
      <c r="FJ1668" s="2"/>
      <c r="FK1668" s="2"/>
      <c r="FL1668" s="2"/>
      <c r="FM1668" s="2"/>
      <c r="FN1668" s="2"/>
      <c r="FO1668" s="2"/>
      <c r="FP1668" s="2"/>
      <c r="FQ1668" s="2"/>
      <c r="FR1668" s="2"/>
      <c r="FS1668" s="2"/>
      <c r="FT1668" s="2"/>
      <c r="FU1668" s="2"/>
      <c r="FV1668" s="2"/>
      <c r="FW1668" s="2"/>
      <c r="FX1668" s="2"/>
      <c r="FY1668" s="2"/>
      <c r="FZ1668" s="2"/>
      <c r="GA1668" s="2"/>
      <c r="GB1668" s="2"/>
      <c r="GC1668" s="2"/>
      <c r="GD1668" s="2"/>
      <c r="GE1668" s="2"/>
      <c r="GF1668" s="2"/>
      <c r="GG1668" s="2"/>
      <c r="GH1668" s="2"/>
      <c r="GI1668" s="2"/>
      <c r="GJ1668" s="2"/>
      <c r="GK1668" s="2"/>
      <c r="GL1668" s="2"/>
      <c r="GM1668" s="2"/>
      <c r="GN1668" s="2"/>
      <c r="GO1668" s="2"/>
      <c r="GP1668" s="2"/>
      <c r="GQ1668" s="2"/>
      <c r="GR1668" s="2"/>
      <c r="GS1668" s="2"/>
      <c r="GT1668" s="2"/>
      <c r="GU1668" s="2"/>
      <c r="GV1668" s="2"/>
      <c r="GW1668" s="2"/>
      <c r="GX1668" s="2"/>
      <c r="GY1668" s="2"/>
      <c r="GZ1668" s="2"/>
      <c r="HA1668" s="2"/>
      <c r="HB1668" s="2"/>
      <c r="HC1668" s="2"/>
      <c r="HD1668" s="2"/>
      <c r="HE1668" s="2"/>
      <c r="HF1668" s="2"/>
      <c r="HG1668" s="2"/>
      <c r="HH1668" s="2"/>
      <c r="HI1668" s="2"/>
      <c r="HJ1668" s="2"/>
    </row>
    <row r="1669" spans="1:218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  <c r="DS1669" s="2"/>
      <c r="DT1669" s="2"/>
      <c r="DU1669" s="2"/>
      <c r="DV1669" s="2"/>
      <c r="DW1669" s="2"/>
      <c r="DX1669" s="2"/>
      <c r="DY1669" s="2"/>
      <c r="DZ1669" s="2"/>
      <c r="EA1669" s="2"/>
      <c r="EB1669" s="2"/>
      <c r="EC1669" s="2"/>
      <c r="ED1669" s="2"/>
      <c r="EE1669" s="2"/>
      <c r="EF1669" s="2"/>
      <c r="EG1669" s="2"/>
      <c r="EH1669" s="2"/>
      <c r="EI1669" s="2"/>
      <c r="EJ1669" s="2"/>
      <c r="EK1669" s="2"/>
      <c r="EL1669" s="2"/>
      <c r="EM1669" s="2"/>
      <c r="EN1669" s="2"/>
      <c r="EO1669" s="2"/>
      <c r="EP1669" s="2"/>
      <c r="EQ1669" s="2"/>
      <c r="ER1669" s="2"/>
      <c r="ES1669" s="2"/>
      <c r="ET1669" s="2"/>
      <c r="EU1669" s="2"/>
      <c r="EV1669" s="2"/>
      <c r="EW1669" s="2"/>
      <c r="EX1669" s="2"/>
      <c r="EY1669" s="2"/>
      <c r="EZ1669" s="2"/>
      <c r="FA1669" s="2"/>
      <c r="FB1669" s="2"/>
      <c r="FC1669" s="2"/>
      <c r="FD1669" s="2"/>
      <c r="FE1669" s="2"/>
      <c r="FF1669" s="2"/>
      <c r="FG1669" s="2"/>
      <c r="FH1669" s="2"/>
      <c r="FI1669" s="2"/>
      <c r="FJ1669" s="2"/>
      <c r="FK1669" s="2"/>
      <c r="FL1669" s="2"/>
      <c r="FM1669" s="2"/>
      <c r="FN1669" s="2"/>
      <c r="FO1669" s="2"/>
      <c r="FP1669" s="2"/>
      <c r="FQ1669" s="2"/>
      <c r="FR1669" s="2"/>
      <c r="FS1669" s="2"/>
      <c r="FT1669" s="2"/>
      <c r="FU1669" s="2"/>
      <c r="FV1669" s="2"/>
      <c r="FW1669" s="2"/>
      <c r="FX1669" s="2"/>
      <c r="FY1669" s="2"/>
      <c r="FZ1669" s="2"/>
      <c r="GA1669" s="2"/>
      <c r="GB1669" s="2"/>
      <c r="GC1669" s="2"/>
      <c r="GD1669" s="2"/>
      <c r="GE1669" s="2"/>
      <c r="GF1669" s="2"/>
      <c r="GG1669" s="2"/>
      <c r="GH1669" s="2"/>
      <c r="GI1669" s="2"/>
      <c r="GJ1669" s="2"/>
      <c r="GK1669" s="2"/>
      <c r="GL1669" s="2"/>
      <c r="GM1669" s="2"/>
      <c r="GN1669" s="2"/>
      <c r="GO1669" s="2"/>
      <c r="GP1669" s="2"/>
      <c r="GQ1669" s="2"/>
      <c r="GR1669" s="2"/>
      <c r="GS1669" s="2"/>
      <c r="GT1669" s="2"/>
      <c r="GU1669" s="2"/>
      <c r="GV1669" s="2"/>
      <c r="GW1669" s="2"/>
      <c r="GX1669" s="2"/>
      <c r="GY1669" s="2"/>
      <c r="GZ1669" s="2"/>
      <c r="HA1669" s="2"/>
      <c r="HB1669" s="2"/>
      <c r="HC1669" s="2"/>
      <c r="HD1669" s="2"/>
      <c r="HE1669" s="2"/>
      <c r="HF1669" s="2"/>
      <c r="HG1669" s="2"/>
      <c r="HH1669" s="2"/>
      <c r="HI1669" s="2"/>
      <c r="HJ1669" s="2"/>
    </row>
    <row r="1670" spans="1:218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  <c r="DS1670" s="2"/>
      <c r="DT1670" s="2"/>
      <c r="DU1670" s="2"/>
      <c r="DV1670" s="2"/>
      <c r="DW1670" s="2"/>
      <c r="DX1670" s="2"/>
      <c r="DY1670" s="2"/>
      <c r="DZ1670" s="2"/>
      <c r="EA1670" s="2"/>
      <c r="EB1670" s="2"/>
      <c r="EC1670" s="2"/>
      <c r="ED1670" s="2"/>
      <c r="EE1670" s="2"/>
      <c r="EF1670" s="2"/>
      <c r="EG1670" s="2"/>
      <c r="EH1670" s="2"/>
      <c r="EI1670" s="2"/>
      <c r="EJ1670" s="2"/>
      <c r="EK1670" s="2"/>
      <c r="EL1670" s="2"/>
      <c r="EM1670" s="2"/>
      <c r="EN1670" s="2"/>
      <c r="EO1670" s="2"/>
      <c r="EP1670" s="2"/>
      <c r="EQ1670" s="2"/>
      <c r="ER1670" s="2"/>
      <c r="ES1670" s="2"/>
      <c r="ET1670" s="2"/>
      <c r="EU1670" s="2"/>
      <c r="EV1670" s="2"/>
      <c r="EW1670" s="2"/>
      <c r="EX1670" s="2"/>
      <c r="EY1670" s="2"/>
      <c r="EZ1670" s="2"/>
      <c r="FA1670" s="2"/>
      <c r="FB1670" s="2"/>
      <c r="FC1670" s="2"/>
      <c r="FD1670" s="2"/>
      <c r="FE1670" s="2"/>
      <c r="FF1670" s="2"/>
      <c r="FG1670" s="2"/>
      <c r="FH1670" s="2"/>
      <c r="FI1670" s="2"/>
      <c r="FJ1670" s="2"/>
      <c r="FK1670" s="2"/>
      <c r="FL1670" s="2"/>
      <c r="FM1670" s="2"/>
      <c r="FN1670" s="2"/>
      <c r="FO1670" s="2"/>
      <c r="FP1670" s="2"/>
      <c r="FQ1670" s="2"/>
      <c r="FR1670" s="2"/>
      <c r="FS1670" s="2"/>
      <c r="FT1670" s="2"/>
      <c r="FU1670" s="2"/>
      <c r="FV1670" s="2"/>
      <c r="FW1670" s="2"/>
      <c r="FX1670" s="2"/>
      <c r="FY1670" s="2"/>
      <c r="FZ1670" s="2"/>
      <c r="GA1670" s="2"/>
      <c r="GB1670" s="2"/>
      <c r="GC1670" s="2"/>
      <c r="GD1670" s="2"/>
      <c r="GE1670" s="2"/>
      <c r="GF1670" s="2"/>
      <c r="GG1670" s="2"/>
      <c r="GH1670" s="2"/>
      <c r="GI1670" s="2"/>
      <c r="GJ1670" s="2"/>
      <c r="GK1670" s="2"/>
      <c r="GL1670" s="2"/>
      <c r="GM1670" s="2"/>
      <c r="GN1670" s="2"/>
      <c r="GO1670" s="2"/>
      <c r="GP1670" s="2"/>
      <c r="GQ1670" s="2"/>
      <c r="GR1670" s="2"/>
      <c r="GS1670" s="2"/>
      <c r="GT1670" s="2"/>
      <c r="GU1670" s="2"/>
      <c r="GV1670" s="2"/>
      <c r="GW1670" s="2"/>
      <c r="GX1670" s="2"/>
      <c r="GY1670" s="2"/>
      <c r="GZ1670" s="2"/>
      <c r="HA1670" s="2"/>
      <c r="HB1670" s="2"/>
      <c r="HC1670" s="2"/>
      <c r="HD1670" s="2"/>
      <c r="HE1670" s="2"/>
      <c r="HF1670" s="2"/>
      <c r="HG1670" s="2"/>
      <c r="HH1670" s="2"/>
      <c r="HI1670" s="2"/>
      <c r="HJ1670" s="2"/>
    </row>
    <row r="1671" spans="1:218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  <c r="DS1671" s="2"/>
      <c r="DT1671" s="2"/>
      <c r="DU1671" s="2"/>
      <c r="DV1671" s="2"/>
      <c r="DW1671" s="2"/>
      <c r="DX1671" s="2"/>
      <c r="DY1671" s="2"/>
      <c r="DZ1671" s="2"/>
      <c r="EA1671" s="2"/>
      <c r="EB1671" s="2"/>
      <c r="EC1671" s="2"/>
      <c r="ED1671" s="2"/>
      <c r="EE1671" s="2"/>
      <c r="EF1671" s="2"/>
      <c r="EG1671" s="2"/>
      <c r="EH1671" s="2"/>
      <c r="EI1671" s="2"/>
      <c r="EJ1671" s="2"/>
      <c r="EK1671" s="2"/>
      <c r="EL1671" s="2"/>
      <c r="EM1671" s="2"/>
      <c r="EN1671" s="2"/>
      <c r="EO1671" s="2"/>
      <c r="EP1671" s="2"/>
      <c r="EQ1671" s="2"/>
      <c r="ER1671" s="2"/>
      <c r="ES1671" s="2"/>
      <c r="ET1671" s="2"/>
      <c r="EU1671" s="2"/>
      <c r="EV1671" s="2"/>
      <c r="EW1671" s="2"/>
      <c r="EX1671" s="2"/>
      <c r="EY1671" s="2"/>
      <c r="EZ1671" s="2"/>
      <c r="FA1671" s="2"/>
      <c r="FB1671" s="2"/>
      <c r="FC1671" s="2"/>
      <c r="FD1671" s="2"/>
      <c r="FE1671" s="2"/>
      <c r="FF1671" s="2"/>
      <c r="FG1671" s="2"/>
      <c r="FH1671" s="2"/>
      <c r="FI1671" s="2"/>
      <c r="FJ1671" s="2"/>
      <c r="FK1671" s="2"/>
      <c r="FL1671" s="2"/>
      <c r="FM1671" s="2"/>
      <c r="FN1671" s="2"/>
      <c r="FO1671" s="2"/>
      <c r="FP1671" s="2"/>
      <c r="FQ1671" s="2"/>
      <c r="FR1671" s="2"/>
      <c r="FS1671" s="2"/>
      <c r="FT1671" s="2"/>
      <c r="FU1671" s="2"/>
      <c r="FV1671" s="2"/>
      <c r="FW1671" s="2"/>
      <c r="FX1671" s="2"/>
      <c r="FY1671" s="2"/>
      <c r="FZ1671" s="2"/>
      <c r="GA1671" s="2"/>
      <c r="GB1671" s="2"/>
      <c r="GC1671" s="2"/>
      <c r="GD1671" s="2"/>
      <c r="GE1671" s="2"/>
      <c r="GF1671" s="2"/>
      <c r="GG1671" s="2"/>
      <c r="GH1671" s="2"/>
      <c r="GI1671" s="2"/>
      <c r="GJ1671" s="2"/>
      <c r="GK1671" s="2"/>
      <c r="GL1671" s="2"/>
      <c r="GM1671" s="2"/>
      <c r="GN1671" s="2"/>
      <c r="GO1671" s="2"/>
      <c r="GP1671" s="2"/>
      <c r="GQ1671" s="2"/>
      <c r="GR1671" s="2"/>
      <c r="GS1671" s="2"/>
      <c r="GT1671" s="2"/>
      <c r="GU1671" s="2"/>
      <c r="GV1671" s="2"/>
      <c r="GW1671" s="2"/>
      <c r="GX1671" s="2"/>
      <c r="GY1671" s="2"/>
      <c r="GZ1671" s="2"/>
      <c r="HA1671" s="2"/>
      <c r="HB1671" s="2"/>
      <c r="HC1671" s="2"/>
      <c r="HD1671" s="2"/>
      <c r="HE1671" s="2"/>
      <c r="HF1671" s="2"/>
      <c r="HG1671" s="2"/>
      <c r="HH1671" s="2"/>
      <c r="HI1671" s="2"/>
      <c r="HJ1671" s="2"/>
    </row>
    <row r="1672" spans="1:218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  <c r="DS1672" s="2"/>
      <c r="DT1672" s="2"/>
      <c r="DU1672" s="2"/>
      <c r="DV1672" s="2"/>
      <c r="DW1672" s="2"/>
      <c r="DX1672" s="2"/>
      <c r="DY1672" s="2"/>
      <c r="DZ1672" s="2"/>
      <c r="EA1672" s="2"/>
      <c r="EB1672" s="2"/>
      <c r="EC1672" s="2"/>
      <c r="ED1672" s="2"/>
      <c r="EE1672" s="2"/>
      <c r="EF1672" s="2"/>
      <c r="EG1672" s="2"/>
      <c r="EH1672" s="2"/>
      <c r="EI1672" s="2"/>
      <c r="EJ1672" s="2"/>
      <c r="EK1672" s="2"/>
      <c r="EL1672" s="2"/>
      <c r="EM1672" s="2"/>
      <c r="EN1672" s="2"/>
      <c r="EO1672" s="2"/>
      <c r="EP1672" s="2"/>
      <c r="EQ1672" s="2"/>
      <c r="ER1672" s="2"/>
      <c r="ES1672" s="2"/>
      <c r="ET1672" s="2"/>
      <c r="EU1672" s="2"/>
      <c r="EV1672" s="2"/>
      <c r="EW1672" s="2"/>
      <c r="EX1672" s="2"/>
      <c r="EY1672" s="2"/>
      <c r="EZ1672" s="2"/>
      <c r="FA1672" s="2"/>
      <c r="FB1672" s="2"/>
      <c r="FC1672" s="2"/>
      <c r="FD1672" s="2"/>
      <c r="FE1672" s="2"/>
      <c r="FF1672" s="2"/>
      <c r="FG1672" s="2"/>
      <c r="FH1672" s="2"/>
      <c r="FI1672" s="2"/>
      <c r="FJ1672" s="2"/>
      <c r="FK1672" s="2"/>
      <c r="FL1672" s="2"/>
      <c r="FM1672" s="2"/>
      <c r="FN1672" s="2"/>
      <c r="FO1672" s="2"/>
      <c r="FP1672" s="2"/>
      <c r="FQ1672" s="2"/>
      <c r="FR1672" s="2"/>
      <c r="FS1672" s="2"/>
      <c r="FT1672" s="2"/>
      <c r="FU1672" s="2"/>
      <c r="FV1672" s="2"/>
      <c r="FW1672" s="2"/>
      <c r="FX1672" s="2"/>
      <c r="FY1672" s="2"/>
      <c r="FZ1672" s="2"/>
      <c r="GA1672" s="2"/>
      <c r="GB1672" s="2"/>
      <c r="GC1672" s="2"/>
      <c r="GD1672" s="2"/>
      <c r="GE1672" s="2"/>
      <c r="GF1672" s="2"/>
      <c r="GG1672" s="2"/>
      <c r="GH1672" s="2"/>
      <c r="GI1672" s="2"/>
      <c r="GJ1672" s="2"/>
      <c r="GK1672" s="2"/>
      <c r="GL1672" s="2"/>
      <c r="GM1672" s="2"/>
      <c r="GN1672" s="2"/>
      <c r="GO1672" s="2"/>
      <c r="GP1672" s="2"/>
      <c r="GQ1672" s="2"/>
      <c r="GR1672" s="2"/>
      <c r="GS1672" s="2"/>
      <c r="GT1672" s="2"/>
      <c r="GU1672" s="2"/>
      <c r="GV1672" s="2"/>
      <c r="GW1672" s="2"/>
      <c r="GX1672" s="2"/>
      <c r="GY1672" s="2"/>
      <c r="GZ1672" s="2"/>
      <c r="HA1672" s="2"/>
      <c r="HB1672" s="2"/>
      <c r="HC1672" s="2"/>
      <c r="HD1672" s="2"/>
      <c r="HE1672" s="2"/>
      <c r="HF1672" s="2"/>
      <c r="HG1672" s="2"/>
      <c r="HH1672" s="2"/>
      <c r="HI1672" s="2"/>
      <c r="HJ1672" s="2"/>
    </row>
    <row r="1673" spans="1:218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  <c r="DS1673" s="2"/>
      <c r="DT1673" s="2"/>
      <c r="DU1673" s="2"/>
      <c r="DV1673" s="2"/>
      <c r="DW1673" s="2"/>
      <c r="DX1673" s="2"/>
      <c r="DY1673" s="2"/>
      <c r="DZ1673" s="2"/>
      <c r="EA1673" s="2"/>
      <c r="EB1673" s="2"/>
      <c r="EC1673" s="2"/>
      <c r="ED1673" s="2"/>
      <c r="EE1673" s="2"/>
      <c r="EF1673" s="2"/>
      <c r="EG1673" s="2"/>
      <c r="EH1673" s="2"/>
      <c r="EI1673" s="2"/>
      <c r="EJ1673" s="2"/>
      <c r="EK1673" s="2"/>
      <c r="EL1673" s="2"/>
      <c r="EM1673" s="2"/>
      <c r="EN1673" s="2"/>
      <c r="EO1673" s="2"/>
      <c r="EP1673" s="2"/>
      <c r="EQ1673" s="2"/>
      <c r="ER1673" s="2"/>
      <c r="ES1673" s="2"/>
      <c r="ET1673" s="2"/>
      <c r="EU1673" s="2"/>
      <c r="EV1673" s="2"/>
      <c r="EW1673" s="2"/>
      <c r="EX1673" s="2"/>
      <c r="EY1673" s="2"/>
      <c r="EZ1673" s="2"/>
      <c r="FA1673" s="2"/>
      <c r="FB1673" s="2"/>
      <c r="FC1673" s="2"/>
      <c r="FD1673" s="2"/>
      <c r="FE1673" s="2"/>
      <c r="FF1673" s="2"/>
      <c r="FG1673" s="2"/>
      <c r="FH1673" s="2"/>
      <c r="FI1673" s="2"/>
      <c r="FJ1673" s="2"/>
      <c r="FK1673" s="2"/>
      <c r="FL1673" s="2"/>
      <c r="FM1673" s="2"/>
      <c r="FN1673" s="2"/>
      <c r="FO1673" s="2"/>
      <c r="FP1673" s="2"/>
      <c r="FQ1673" s="2"/>
      <c r="FR1673" s="2"/>
      <c r="FS1673" s="2"/>
      <c r="FT1673" s="2"/>
      <c r="FU1673" s="2"/>
      <c r="FV1673" s="2"/>
      <c r="FW1673" s="2"/>
      <c r="FX1673" s="2"/>
      <c r="FY1673" s="2"/>
      <c r="FZ1673" s="2"/>
      <c r="GA1673" s="2"/>
      <c r="GB1673" s="2"/>
      <c r="GC1673" s="2"/>
      <c r="GD1673" s="2"/>
      <c r="GE1673" s="2"/>
      <c r="GF1673" s="2"/>
      <c r="GG1673" s="2"/>
      <c r="GH1673" s="2"/>
      <c r="GI1673" s="2"/>
      <c r="GJ1673" s="2"/>
      <c r="GK1673" s="2"/>
      <c r="GL1673" s="2"/>
      <c r="GM1673" s="2"/>
      <c r="GN1673" s="2"/>
      <c r="GO1673" s="2"/>
      <c r="GP1673" s="2"/>
      <c r="GQ1673" s="2"/>
      <c r="GR1673" s="2"/>
      <c r="GS1673" s="2"/>
      <c r="GT1673" s="2"/>
      <c r="GU1673" s="2"/>
      <c r="GV1673" s="2"/>
      <c r="GW1673" s="2"/>
      <c r="GX1673" s="2"/>
      <c r="GY1673" s="2"/>
      <c r="GZ1673" s="2"/>
      <c r="HA1673" s="2"/>
      <c r="HB1673" s="2"/>
      <c r="HC1673" s="2"/>
      <c r="HD1673" s="2"/>
      <c r="HE1673" s="2"/>
      <c r="HF1673" s="2"/>
      <c r="HG1673" s="2"/>
      <c r="HH1673" s="2"/>
      <c r="HI1673" s="2"/>
      <c r="HJ1673" s="2"/>
    </row>
    <row r="1674" spans="1:218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  <c r="DS1674" s="2"/>
      <c r="DT1674" s="2"/>
      <c r="DU1674" s="2"/>
      <c r="DV1674" s="2"/>
      <c r="DW1674" s="2"/>
      <c r="DX1674" s="2"/>
      <c r="DY1674" s="2"/>
      <c r="DZ1674" s="2"/>
      <c r="EA1674" s="2"/>
      <c r="EB1674" s="2"/>
      <c r="EC1674" s="2"/>
      <c r="ED1674" s="2"/>
      <c r="EE1674" s="2"/>
      <c r="EF1674" s="2"/>
      <c r="EG1674" s="2"/>
      <c r="EH1674" s="2"/>
      <c r="EI1674" s="2"/>
      <c r="EJ1674" s="2"/>
      <c r="EK1674" s="2"/>
      <c r="EL1674" s="2"/>
      <c r="EM1674" s="2"/>
      <c r="EN1674" s="2"/>
      <c r="EO1674" s="2"/>
      <c r="EP1674" s="2"/>
      <c r="EQ1674" s="2"/>
      <c r="ER1674" s="2"/>
      <c r="ES1674" s="2"/>
      <c r="ET1674" s="2"/>
      <c r="EU1674" s="2"/>
      <c r="EV1674" s="2"/>
      <c r="EW1674" s="2"/>
      <c r="EX1674" s="2"/>
      <c r="EY1674" s="2"/>
      <c r="EZ1674" s="2"/>
      <c r="FA1674" s="2"/>
      <c r="FB1674" s="2"/>
      <c r="FC1674" s="2"/>
      <c r="FD1674" s="2"/>
      <c r="FE1674" s="2"/>
      <c r="FF1674" s="2"/>
      <c r="FG1674" s="2"/>
      <c r="FH1674" s="2"/>
      <c r="FI1674" s="2"/>
      <c r="FJ1674" s="2"/>
      <c r="FK1674" s="2"/>
      <c r="FL1674" s="2"/>
      <c r="FM1674" s="2"/>
      <c r="FN1674" s="2"/>
      <c r="FO1674" s="2"/>
      <c r="FP1674" s="2"/>
      <c r="FQ1674" s="2"/>
      <c r="FR1674" s="2"/>
      <c r="FS1674" s="2"/>
      <c r="FT1674" s="2"/>
      <c r="FU1674" s="2"/>
      <c r="FV1674" s="2"/>
      <c r="FW1674" s="2"/>
      <c r="FX1674" s="2"/>
      <c r="FY1674" s="2"/>
      <c r="FZ1674" s="2"/>
      <c r="GA1674" s="2"/>
      <c r="GB1674" s="2"/>
      <c r="GC1674" s="2"/>
      <c r="GD1674" s="2"/>
      <c r="GE1674" s="2"/>
      <c r="GF1674" s="2"/>
      <c r="GG1674" s="2"/>
      <c r="GH1674" s="2"/>
      <c r="GI1674" s="2"/>
      <c r="GJ1674" s="2"/>
      <c r="GK1674" s="2"/>
      <c r="GL1674" s="2"/>
      <c r="GM1674" s="2"/>
      <c r="GN1674" s="2"/>
      <c r="GO1674" s="2"/>
      <c r="GP1674" s="2"/>
      <c r="GQ1674" s="2"/>
      <c r="GR1674" s="2"/>
      <c r="GS1674" s="2"/>
      <c r="GT1674" s="2"/>
      <c r="GU1674" s="2"/>
      <c r="GV1674" s="2"/>
      <c r="GW1674" s="2"/>
      <c r="GX1674" s="2"/>
      <c r="GY1674" s="2"/>
      <c r="GZ1674" s="2"/>
      <c r="HA1674" s="2"/>
      <c r="HB1674" s="2"/>
      <c r="HC1674" s="2"/>
      <c r="HD1674" s="2"/>
      <c r="HE1674" s="2"/>
      <c r="HF1674" s="2"/>
      <c r="HG1674" s="2"/>
      <c r="HH1674" s="2"/>
      <c r="HI1674" s="2"/>
      <c r="HJ1674" s="2"/>
    </row>
    <row r="1675" spans="1:218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  <c r="DS1675" s="2"/>
      <c r="DT1675" s="2"/>
      <c r="DU1675" s="2"/>
      <c r="DV1675" s="2"/>
      <c r="DW1675" s="2"/>
      <c r="DX1675" s="2"/>
      <c r="DY1675" s="2"/>
      <c r="DZ1675" s="2"/>
      <c r="EA1675" s="2"/>
      <c r="EB1675" s="2"/>
      <c r="EC1675" s="2"/>
      <c r="ED1675" s="2"/>
      <c r="EE1675" s="2"/>
      <c r="EF1675" s="2"/>
      <c r="EG1675" s="2"/>
      <c r="EH1675" s="2"/>
      <c r="EI1675" s="2"/>
      <c r="EJ1675" s="2"/>
      <c r="EK1675" s="2"/>
      <c r="EL1675" s="2"/>
      <c r="EM1675" s="2"/>
      <c r="EN1675" s="2"/>
      <c r="EO1675" s="2"/>
      <c r="EP1675" s="2"/>
      <c r="EQ1675" s="2"/>
      <c r="ER1675" s="2"/>
      <c r="ES1675" s="2"/>
      <c r="ET1675" s="2"/>
      <c r="EU1675" s="2"/>
      <c r="EV1675" s="2"/>
      <c r="EW1675" s="2"/>
      <c r="EX1675" s="2"/>
      <c r="EY1675" s="2"/>
      <c r="EZ1675" s="2"/>
      <c r="FA1675" s="2"/>
      <c r="FB1675" s="2"/>
      <c r="FC1675" s="2"/>
      <c r="FD1675" s="2"/>
      <c r="FE1675" s="2"/>
      <c r="FF1675" s="2"/>
      <c r="FG1675" s="2"/>
      <c r="FH1675" s="2"/>
      <c r="FI1675" s="2"/>
      <c r="FJ1675" s="2"/>
      <c r="FK1675" s="2"/>
      <c r="FL1675" s="2"/>
      <c r="FM1675" s="2"/>
      <c r="FN1675" s="2"/>
      <c r="FO1675" s="2"/>
      <c r="FP1675" s="2"/>
      <c r="FQ1675" s="2"/>
      <c r="FR1675" s="2"/>
      <c r="FS1675" s="2"/>
      <c r="FT1675" s="2"/>
      <c r="FU1675" s="2"/>
      <c r="FV1675" s="2"/>
      <c r="FW1675" s="2"/>
      <c r="FX1675" s="2"/>
      <c r="FY1675" s="2"/>
      <c r="FZ1675" s="2"/>
      <c r="GA1675" s="2"/>
      <c r="GB1675" s="2"/>
      <c r="GC1675" s="2"/>
      <c r="GD1675" s="2"/>
      <c r="GE1675" s="2"/>
      <c r="GF1675" s="2"/>
      <c r="GG1675" s="2"/>
      <c r="GH1675" s="2"/>
      <c r="GI1675" s="2"/>
      <c r="GJ1675" s="2"/>
      <c r="GK1675" s="2"/>
      <c r="GL1675" s="2"/>
      <c r="GM1675" s="2"/>
      <c r="GN1675" s="2"/>
      <c r="GO1675" s="2"/>
      <c r="GP1675" s="2"/>
      <c r="GQ1675" s="2"/>
      <c r="GR1675" s="2"/>
      <c r="GS1675" s="2"/>
      <c r="GT1675" s="2"/>
      <c r="GU1675" s="2"/>
      <c r="GV1675" s="2"/>
      <c r="GW1675" s="2"/>
      <c r="GX1675" s="2"/>
      <c r="GY1675" s="2"/>
      <c r="GZ1675" s="2"/>
      <c r="HA1675" s="2"/>
      <c r="HB1675" s="2"/>
      <c r="HC1675" s="2"/>
      <c r="HD1675" s="2"/>
      <c r="HE1675" s="2"/>
      <c r="HF1675" s="2"/>
      <c r="HG1675" s="2"/>
      <c r="HH1675" s="2"/>
      <c r="HI1675" s="2"/>
      <c r="HJ1675" s="2"/>
    </row>
    <row r="1676" spans="1:218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  <c r="DS1676" s="2"/>
      <c r="DT1676" s="2"/>
      <c r="DU1676" s="2"/>
      <c r="DV1676" s="2"/>
      <c r="DW1676" s="2"/>
      <c r="DX1676" s="2"/>
      <c r="DY1676" s="2"/>
      <c r="DZ1676" s="2"/>
      <c r="EA1676" s="2"/>
      <c r="EB1676" s="2"/>
      <c r="EC1676" s="2"/>
      <c r="ED1676" s="2"/>
      <c r="EE1676" s="2"/>
      <c r="EF1676" s="2"/>
      <c r="EG1676" s="2"/>
      <c r="EH1676" s="2"/>
      <c r="EI1676" s="2"/>
      <c r="EJ1676" s="2"/>
      <c r="EK1676" s="2"/>
      <c r="EL1676" s="2"/>
      <c r="EM1676" s="2"/>
      <c r="EN1676" s="2"/>
      <c r="EO1676" s="2"/>
      <c r="EP1676" s="2"/>
      <c r="EQ1676" s="2"/>
      <c r="ER1676" s="2"/>
      <c r="ES1676" s="2"/>
      <c r="ET1676" s="2"/>
      <c r="EU1676" s="2"/>
      <c r="EV1676" s="2"/>
      <c r="EW1676" s="2"/>
      <c r="EX1676" s="2"/>
      <c r="EY1676" s="2"/>
      <c r="EZ1676" s="2"/>
      <c r="FA1676" s="2"/>
      <c r="FB1676" s="2"/>
      <c r="FC1676" s="2"/>
      <c r="FD1676" s="2"/>
      <c r="FE1676" s="2"/>
      <c r="FF1676" s="2"/>
      <c r="FG1676" s="2"/>
      <c r="FH1676" s="2"/>
      <c r="FI1676" s="2"/>
      <c r="FJ1676" s="2"/>
      <c r="FK1676" s="2"/>
      <c r="FL1676" s="2"/>
      <c r="FM1676" s="2"/>
      <c r="FN1676" s="2"/>
      <c r="FO1676" s="2"/>
      <c r="FP1676" s="2"/>
      <c r="FQ1676" s="2"/>
      <c r="FR1676" s="2"/>
      <c r="FS1676" s="2"/>
      <c r="FT1676" s="2"/>
      <c r="FU1676" s="2"/>
      <c r="FV1676" s="2"/>
      <c r="FW1676" s="2"/>
      <c r="FX1676" s="2"/>
      <c r="FY1676" s="2"/>
      <c r="FZ1676" s="2"/>
      <c r="GA1676" s="2"/>
      <c r="GB1676" s="2"/>
      <c r="GC1676" s="2"/>
      <c r="GD1676" s="2"/>
      <c r="GE1676" s="2"/>
      <c r="GF1676" s="2"/>
      <c r="GG1676" s="2"/>
      <c r="GH1676" s="2"/>
      <c r="GI1676" s="2"/>
      <c r="GJ1676" s="2"/>
      <c r="GK1676" s="2"/>
      <c r="GL1676" s="2"/>
      <c r="GM1676" s="2"/>
      <c r="GN1676" s="2"/>
      <c r="GO1676" s="2"/>
      <c r="GP1676" s="2"/>
      <c r="GQ1676" s="2"/>
      <c r="GR1676" s="2"/>
      <c r="GS1676" s="2"/>
      <c r="GT1676" s="2"/>
      <c r="GU1676" s="2"/>
      <c r="GV1676" s="2"/>
      <c r="GW1676" s="2"/>
      <c r="GX1676" s="2"/>
      <c r="GY1676" s="2"/>
      <c r="GZ1676" s="2"/>
      <c r="HA1676" s="2"/>
      <c r="HB1676" s="2"/>
      <c r="HC1676" s="2"/>
      <c r="HD1676" s="2"/>
      <c r="HE1676" s="2"/>
      <c r="HF1676" s="2"/>
      <c r="HG1676" s="2"/>
      <c r="HH1676" s="2"/>
      <c r="HI1676" s="2"/>
      <c r="HJ1676" s="2"/>
    </row>
    <row r="1677" spans="1:218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  <c r="DS1677" s="2"/>
      <c r="DT1677" s="2"/>
      <c r="DU1677" s="2"/>
      <c r="DV1677" s="2"/>
      <c r="DW1677" s="2"/>
      <c r="DX1677" s="2"/>
      <c r="DY1677" s="2"/>
      <c r="DZ1677" s="2"/>
      <c r="EA1677" s="2"/>
      <c r="EB1677" s="2"/>
      <c r="EC1677" s="2"/>
      <c r="ED1677" s="2"/>
      <c r="EE1677" s="2"/>
      <c r="EF1677" s="2"/>
      <c r="EG1677" s="2"/>
      <c r="EH1677" s="2"/>
      <c r="EI1677" s="2"/>
      <c r="EJ1677" s="2"/>
      <c r="EK1677" s="2"/>
      <c r="EL1677" s="2"/>
      <c r="EM1677" s="2"/>
      <c r="EN1677" s="2"/>
      <c r="EO1677" s="2"/>
      <c r="EP1677" s="2"/>
      <c r="EQ1677" s="2"/>
      <c r="ER1677" s="2"/>
      <c r="ES1677" s="2"/>
      <c r="ET1677" s="2"/>
      <c r="EU1677" s="2"/>
      <c r="EV1677" s="2"/>
      <c r="EW1677" s="2"/>
      <c r="EX1677" s="2"/>
      <c r="EY1677" s="2"/>
      <c r="EZ1677" s="2"/>
      <c r="FA1677" s="2"/>
      <c r="FB1677" s="2"/>
      <c r="FC1677" s="2"/>
      <c r="FD1677" s="2"/>
      <c r="FE1677" s="2"/>
      <c r="FF1677" s="2"/>
      <c r="FG1677" s="2"/>
      <c r="FH1677" s="2"/>
      <c r="FI1677" s="2"/>
      <c r="FJ1677" s="2"/>
      <c r="FK1677" s="2"/>
      <c r="FL1677" s="2"/>
      <c r="FM1677" s="2"/>
      <c r="FN1677" s="2"/>
      <c r="FO1677" s="2"/>
      <c r="FP1677" s="2"/>
      <c r="FQ1677" s="2"/>
      <c r="FR1677" s="2"/>
      <c r="FS1677" s="2"/>
      <c r="FT1677" s="2"/>
      <c r="FU1677" s="2"/>
      <c r="FV1677" s="2"/>
      <c r="FW1677" s="2"/>
      <c r="FX1677" s="2"/>
      <c r="FY1677" s="2"/>
      <c r="FZ1677" s="2"/>
      <c r="GA1677" s="2"/>
      <c r="GB1677" s="2"/>
      <c r="GC1677" s="2"/>
      <c r="GD1677" s="2"/>
      <c r="GE1677" s="2"/>
      <c r="GF1677" s="2"/>
      <c r="GG1677" s="2"/>
      <c r="GH1677" s="2"/>
      <c r="GI1677" s="2"/>
      <c r="GJ1677" s="2"/>
      <c r="GK1677" s="2"/>
      <c r="GL1677" s="2"/>
      <c r="GM1677" s="2"/>
      <c r="GN1677" s="2"/>
      <c r="GO1677" s="2"/>
      <c r="GP1677" s="2"/>
      <c r="GQ1677" s="2"/>
      <c r="GR1677" s="2"/>
      <c r="GS1677" s="2"/>
      <c r="GT1677" s="2"/>
      <c r="GU1677" s="2"/>
      <c r="GV1677" s="2"/>
      <c r="GW1677" s="2"/>
      <c r="GX1677" s="2"/>
      <c r="GY1677" s="2"/>
      <c r="GZ1677" s="2"/>
      <c r="HA1677" s="2"/>
      <c r="HB1677" s="2"/>
      <c r="HC1677" s="2"/>
      <c r="HD1677" s="2"/>
      <c r="HE1677" s="2"/>
      <c r="HF1677" s="2"/>
      <c r="HG1677" s="2"/>
      <c r="HH1677" s="2"/>
      <c r="HI1677" s="2"/>
      <c r="HJ1677" s="2"/>
    </row>
    <row r="1678" spans="1:218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  <c r="DS1678" s="2"/>
      <c r="DT1678" s="2"/>
      <c r="DU1678" s="2"/>
      <c r="DV1678" s="2"/>
      <c r="DW1678" s="2"/>
      <c r="DX1678" s="2"/>
      <c r="DY1678" s="2"/>
      <c r="DZ1678" s="2"/>
      <c r="EA1678" s="2"/>
      <c r="EB1678" s="2"/>
      <c r="EC1678" s="2"/>
      <c r="ED1678" s="2"/>
      <c r="EE1678" s="2"/>
      <c r="EF1678" s="2"/>
      <c r="EG1678" s="2"/>
      <c r="EH1678" s="2"/>
      <c r="EI1678" s="2"/>
      <c r="EJ1678" s="2"/>
      <c r="EK1678" s="2"/>
      <c r="EL1678" s="2"/>
      <c r="EM1678" s="2"/>
      <c r="EN1678" s="2"/>
      <c r="EO1678" s="2"/>
      <c r="EP1678" s="2"/>
      <c r="EQ1678" s="2"/>
      <c r="ER1678" s="2"/>
      <c r="ES1678" s="2"/>
      <c r="ET1678" s="2"/>
      <c r="EU1678" s="2"/>
      <c r="EV1678" s="2"/>
      <c r="EW1678" s="2"/>
      <c r="EX1678" s="2"/>
      <c r="EY1678" s="2"/>
      <c r="EZ1678" s="2"/>
      <c r="FA1678" s="2"/>
      <c r="FB1678" s="2"/>
      <c r="FC1678" s="2"/>
      <c r="FD1678" s="2"/>
      <c r="FE1678" s="2"/>
      <c r="FF1678" s="2"/>
      <c r="FG1678" s="2"/>
      <c r="FH1678" s="2"/>
      <c r="FI1678" s="2"/>
      <c r="FJ1678" s="2"/>
      <c r="FK1678" s="2"/>
      <c r="FL1678" s="2"/>
      <c r="FM1678" s="2"/>
      <c r="FN1678" s="2"/>
      <c r="FO1678" s="2"/>
      <c r="FP1678" s="2"/>
      <c r="FQ1678" s="2"/>
      <c r="FR1678" s="2"/>
      <c r="FS1678" s="2"/>
      <c r="FT1678" s="2"/>
      <c r="FU1678" s="2"/>
      <c r="FV1678" s="2"/>
      <c r="FW1678" s="2"/>
      <c r="FX1678" s="2"/>
      <c r="FY1678" s="2"/>
      <c r="FZ1678" s="2"/>
      <c r="GA1678" s="2"/>
      <c r="GB1678" s="2"/>
      <c r="GC1678" s="2"/>
      <c r="GD1678" s="2"/>
      <c r="GE1678" s="2"/>
      <c r="GF1678" s="2"/>
      <c r="GG1678" s="2"/>
      <c r="GH1678" s="2"/>
      <c r="GI1678" s="2"/>
      <c r="GJ1678" s="2"/>
      <c r="GK1678" s="2"/>
      <c r="GL1678" s="2"/>
      <c r="GM1678" s="2"/>
      <c r="GN1678" s="2"/>
      <c r="GO1678" s="2"/>
      <c r="GP1678" s="2"/>
      <c r="GQ1678" s="2"/>
      <c r="GR1678" s="2"/>
      <c r="GS1678" s="2"/>
      <c r="GT1678" s="2"/>
      <c r="GU1678" s="2"/>
      <c r="GV1678" s="2"/>
      <c r="GW1678" s="2"/>
      <c r="GX1678" s="2"/>
      <c r="GY1678" s="2"/>
      <c r="GZ1678" s="2"/>
      <c r="HA1678" s="2"/>
      <c r="HB1678" s="2"/>
      <c r="HC1678" s="2"/>
      <c r="HD1678" s="2"/>
      <c r="HE1678" s="2"/>
      <c r="HF1678" s="2"/>
      <c r="HG1678" s="2"/>
      <c r="HH1678" s="2"/>
      <c r="HI1678" s="2"/>
      <c r="HJ1678" s="2"/>
    </row>
    <row r="1679" spans="1:218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  <c r="DS1679" s="2"/>
      <c r="DT1679" s="2"/>
      <c r="DU1679" s="2"/>
      <c r="DV1679" s="2"/>
      <c r="DW1679" s="2"/>
      <c r="DX1679" s="2"/>
      <c r="DY1679" s="2"/>
      <c r="DZ1679" s="2"/>
      <c r="EA1679" s="2"/>
      <c r="EB1679" s="2"/>
      <c r="EC1679" s="2"/>
      <c r="ED1679" s="2"/>
      <c r="EE1679" s="2"/>
      <c r="EF1679" s="2"/>
      <c r="EG1679" s="2"/>
      <c r="EH1679" s="2"/>
      <c r="EI1679" s="2"/>
      <c r="EJ1679" s="2"/>
      <c r="EK1679" s="2"/>
      <c r="EL1679" s="2"/>
      <c r="EM1679" s="2"/>
      <c r="EN1679" s="2"/>
      <c r="EO1679" s="2"/>
      <c r="EP1679" s="2"/>
      <c r="EQ1679" s="2"/>
      <c r="ER1679" s="2"/>
      <c r="ES1679" s="2"/>
      <c r="ET1679" s="2"/>
      <c r="EU1679" s="2"/>
      <c r="EV1679" s="2"/>
      <c r="EW1679" s="2"/>
      <c r="EX1679" s="2"/>
      <c r="EY1679" s="2"/>
      <c r="EZ1679" s="2"/>
      <c r="FA1679" s="2"/>
      <c r="FB1679" s="2"/>
      <c r="FC1679" s="2"/>
      <c r="FD1679" s="2"/>
      <c r="FE1679" s="2"/>
      <c r="FF1679" s="2"/>
      <c r="FG1679" s="2"/>
      <c r="FH1679" s="2"/>
      <c r="FI1679" s="2"/>
      <c r="FJ1679" s="2"/>
      <c r="FK1679" s="2"/>
      <c r="FL1679" s="2"/>
      <c r="FM1679" s="2"/>
      <c r="FN1679" s="2"/>
      <c r="FO1679" s="2"/>
      <c r="FP1679" s="2"/>
      <c r="FQ1679" s="2"/>
      <c r="FR1679" s="2"/>
      <c r="FS1679" s="2"/>
      <c r="FT1679" s="2"/>
      <c r="FU1679" s="2"/>
      <c r="FV1679" s="2"/>
      <c r="FW1679" s="2"/>
      <c r="FX1679" s="2"/>
      <c r="FY1679" s="2"/>
      <c r="FZ1679" s="2"/>
      <c r="GA1679" s="2"/>
      <c r="GB1679" s="2"/>
      <c r="GC1679" s="2"/>
      <c r="GD1679" s="2"/>
      <c r="GE1679" s="2"/>
      <c r="GF1679" s="2"/>
      <c r="GG1679" s="2"/>
      <c r="GH1679" s="2"/>
      <c r="GI1679" s="2"/>
      <c r="GJ1679" s="2"/>
      <c r="GK1679" s="2"/>
      <c r="GL1679" s="2"/>
      <c r="GM1679" s="2"/>
      <c r="GN1679" s="2"/>
      <c r="GO1679" s="2"/>
      <c r="GP1679" s="2"/>
      <c r="GQ1679" s="2"/>
      <c r="GR1679" s="2"/>
      <c r="GS1679" s="2"/>
      <c r="GT1679" s="2"/>
      <c r="GU1679" s="2"/>
      <c r="GV1679" s="2"/>
      <c r="GW1679" s="2"/>
      <c r="GX1679" s="2"/>
      <c r="GY1679" s="2"/>
      <c r="GZ1679" s="2"/>
      <c r="HA1679" s="2"/>
      <c r="HB1679" s="2"/>
      <c r="HC1679" s="2"/>
      <c r="HD1679" s="2"/>
      <c r="HE1679" s="2"/>
      <c r="HF1679" s="2"/>
      <c r="HG1679" s="2"/>
      <c r="HH1679" s="2"/>
      <c r="HI1679" s="2"/>
      <c r="HJ1679" s="2"/>
    </row>
    <row r="1680" spans="1:218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  <c r="DS1680" s="2"/>
      <c r="DT1680" s="2"/>
      <c r="DU1680" s="2"/>
      <c r="DV1680" s="2"/>
      <c r="DW1680" s="2"/>
      <c r="DX1680" s="2"/>
      <c r="DY1680" s="2"/>
      <c r="DZ1680" s="2"/>
      <c r="EA1680" s="2"/>
      <c r="EB1680" s="2"/>
      <c r="EC1680" s="2"/>
      <c r="ED1680" s="2"/>
      <c r="EE1680" s="2"/>
      <c r="EF1680" s="2"/>
      <c r="EG1680" s="2"/>
      <c r="EH1680" s="2"/>
      <c r="EI1680" s="2"/>
      <c r="EJ1680" s="2"/>
      <c r="EK1680" s="2"/>
      <c r="EL1680" s="2"/>
      <c r="EM1680" s="2"/>
      <c r="EN1680" s="2"/>
      <c r="EO1680" s="2"/>
      <c r="EP1680" s="2"/>
      <c r="EQ1680" s="2"/>
      <c r="ER1680" s="2"/>
      <c r="ES1680" s="2"/>
      <c r="ET1680" s="2"/>
      <c r="EU1680" s="2"/>
      <c r="EV1680" s="2"/>
      <c r="EW1680" s="2"/>
      <c r="EX1680" s="2"/>
      <c r="EY1680" s="2"/>
      <c r="EZ1680" s="2"/>
      <c r="FA1680" s="2"/>
      <c r="FB1680" s="2"/>
      <c r="FC1680" s="2"/>
      <c r="FD1680" s="2"/>
      <c r="FE1680" s="2"/>
      <c r="FF1680" s="2"/>
      <c r="FG1680" s="2"/>
      <c r="FH1680" s="2"/>
      <c r="FI1680" s="2"/>
      <c r="FJ1680" s="2"/>
      <c r="FK1680" s="2"/>
      <c r="FL1680" s="2"/>
      <c r="FM1680" s="2"/>
      <c r="FN1680" s="2"/>
      <c r="FO1680" s="2"/>
      <c r="FP1680" s="2"/>
      <c r="FQ1680" s="2"/>
      <c r="FR1680" s="2"/>
      <c r="FS1680" s="2"/>
      <c r="FT1680" s="2"/>
      <c r="FU1680" s="2"/>
      <c r="FV1680" s="2"/>
      <c r="FW1680" s="2"/>
      <c r="FX1680" s="2"/>
      <c r="FY1680" s="2"/>
      <c r="FZ1680" s="2"/>
      <c r="GA1680" s="2"/>
      <c r="GB1680" s="2"/>
      <c r="GC1680" s="2"/>
      <c r="GD1680" s="2"/>
      <c r="GE1680" s="2"/>
      <c r="GF1680" s="2"/>
      <c r="GG1680" s="2"/>
      <c r="GH1680" s="2"/>
      <c r="GI1680" s="2"/>
      <c r="GJ1680" s="2"/>
      <c r="GK1680" s="2"/>
      <c r="GL1680" s="2"/>
      <c r="GM1680" s="2"/>
      <c r="GN1680" s="2"/>
      <c r="GO1680" s="2"/>
      <c r="GP1680" s="2"/>
      <c r="GQ1680" s="2"/>
      <c r="GR1680" s="2"/>
      <c r="GS1680" s="2"/>
      <c r="GT1680" s="2"/>
      <c r="GU1680" s="2"/>
      <c r="GV1680" s="2"/>
      <c r="GW1680" s="2"/>
      <c r="GX1680" s="2"/>
      <c r="GY1680" s="2"/>
      <c r="GZ1680" s="2"/>
      <c r="HA1680" s="2"/>
      <c r="HB1680" s="2"/>
      <c r="HC1680" s="2"/>
      <c r="HD1680" s="2"/>
      <c r="HE1680" s="2"/>
      <c r="HF1680" s="2"/>
      <c r="HG1680" s="2"/>
      <c r="HH1680" s="2"/>
      <c r="HI1680" s="2"/>
      <c r="HJ1680" s="2"/>
    </row>
    <row r="1681" spans="1:218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  <c r="DS1681" s="2"/>
      <c r="DT1681" s="2"/>
      <c r="DU1681" s="2"/>
      <c r="DV1681" s="2"/>
      <c r="DW1681" s="2"/>
      <c r="DX1681" s="2"/>
      <c r="DY1681" s="2"/>
      <c r="DZ1681" s="2"/>
      <c r="EA1681" s="2"/>
      <c r="EB1681" s="2"/>
      <c r="EC1681" s="2"/>
      <c r="ED1681" s="2"/>
      <c r="EE1681" s="2"/>
      <c r="EF1681" s="2"/>
      <c r="EG1681" s="2"/>
      <c r="EH1681" s="2"/>
      <c r="EI1681" s="2"/>
      <c r="EJ1681" s="2"/>
      <c r="EK1681" s="2"/>
      <c r="EL1681" s="2"/>
      <c r="EM1681" s="2"/>
      <c r="EN1681" s="2"/>
      <c r="EO1681" s="2"/>
      <c r="EP1681" s="2"/>
      <c r="EQ1681" s="2"/>
      <c r="ER1681" s="2"/>
      <c r="ES1681" s="2"/>
      <c r="ET1681" s="2"/>
      <c r="EU1681" s="2"/>
      <c r="EV1681" s="2"/>
      <c r="EW1681" s="2"/>
      <c r="EX1681" s="2"/>
      <c r="EY1681" s="2"/>
      <c r="EZ1681" s="2"/>
      <c r="FA1681" s="2"/>
      <c r="FB1681" s="2"/>
      <c r="FC1681" s="2"/>
      <c r="FD1681" s="2"/>
      <c r="FE1681" s="2"/>
      <c r="FF1681" s="2"/>
      <c r="FG1681" s="2"/>
      <c r="FH1681" s="2"/>
      <c r="FI1681" s="2"/>
      <c r="FJ1681" s="2"/>
      <c r="FK1681" s="2"/>
      <c r="FL1681" s="2"/>
      <c r="FM1681" s="2"/>
      <c r="FN1681" s="2"/>
      <c r="FO1681" s="2"/>
      <c r="FP1681" s="2"/>
      <c r="FQ1681" s="2"/>
      <c r="FR1681" s="2"/>
      <c r="FS1681" s="2"/>
      <c r="FT1681" s="2"/>
      <c r="FU1681" s="2"/>
      <c r="FV1681" s="2"/>
      <c r="FW1681" s="2"/>
      <c r="FX1681" s="2"/>
      <c r="FY1681" s="2"/>
      <c r="FZ1681" s="2"/>
      <c r="GA1681" s="2"/>
      <c r="GB1681" s="2"/>
      <c r="GC1681" s="2"/>
      <c r="GD1681" s="2"/>
      <c r="GE1681" s="2"/>
      <c r="GF1681" s="2"/>
      <c r="GG1681" s="2"/>
      <c r="GH1681" s="2"/>
      <c r="GI1681" s="2"/>
      <c r="GJ1681" s="2"/>
      <c r="GK1681" s="2"/>
      <c r="GL1681" s="2"/>
      <c r="GM1681" s="2"/>
      <c r="GN1681" s="2"/>
      <c r="GO1681" s="2"/>
      <c r="GP1681" s="2"/>
      <c r="GQ1681" s="2"/>
      <c r="GR1681" s="2"/>
      <c r="GS1681" s="2"/>
      <c r="GT1681" s="2"/>
      <c r="GU1681" s="2"/>
      <c r="GV1681" s="2"/>
      <c r="GW1681" s="2"/>
      <c r="GX1681" s="2"/>
      <c r="GY1681" s="2"/>
      <c r="GZ1681" s="2"/>
      <c r="HA1681" s="2"/>
      <c r="HB1681" s="2"/>
      <c r="HC1681" s="2"/>
      <c r="HD1681" s="2"/>
      <c r="HE1681" s="2"/>
      <c r="HF1681" s="2"/>
      <c r="HG1681" s="2"/>
      <c r="HH1681" s="2"/>
      <c r="HI1681" s="2"/>
      <c r="HJ1681" s="2"/>
    </row>
    <row r="1682" spans="1:218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  <c r="DS1682" s="2"/>
      <c r="DT1682" s="2"/>
      <c r="DU1682" s="2"/>
      <c r="DV1682" s="2"/>
      <c r="DW1682" s="2"/>
      <c r="DX1682" s="2"/>
      <c r="DY1682" s="2"/>
      <c r="DZ1682" s="2"/>
      <c r="EA1682" s="2"/>
      <c r="EB1682" s="2"/>
      <c r="EC1682" s="2"/>
      <c r="ED1682" s="2"/>
      <c r="EE1682" s="2"/>
      <c r="EF1682" s="2"/>
      <c r="EG1682" s="2"/>
      <c r="EH1682" s="2"/>
      <c r="EI1682" s="2"/>
      <c r="EJ1682" s="2"/>
      <c r="EK1682" s="2"/>
      <c r="EL1682" s="2"/>
      <c r="EM1682" s="2"/>
      <c r="EN1682" s="2"/>
      <c r="EO1682" s="2"/>
      <c r="EP1682" s="2"/>
      <c r="EQ1682" s="2"/>
      <c r="ER1682" s="2"/>
      <c r="ES1682" s="2"/>
      <c r="ET1682" s="2"/>
      <c r="EU1682" s="2"/>
      <c r="EV1682" s="2"/>
      <c r="EW1682" s="2"/>
      <c r="EX1682" s="2"/>
      <c r="EY1682" s="2"/>
      <c r="EZ1682" s="2"/>
      <c r="FA1682" s="2"/>
      <c r="FB1682" s="2"/>
      <c r="FC1682" s="2"/>
      <c r="FD1682" s="2"/>
      <c r="FE1682" s="2"/>
      <c r="FF1682" s="2"/>
      <c r="FG1682" s="2"/>
      <c r="FH1682" s="2"/>
      <c r="FI1682" s="2"/>
      <c r="FJ1682" s="2"/>
      <c r="FK1682" s="2"/>
      <c r="FL1682" s="2"/>
      <c r="FM1682" s="2"/>
      <c r="FN1682" s="2"/>
      <c r="FO1682" s="2"/>
      <c r="FP1682" s="2"/>
      <c r="FQ1682" s="2"/>
      <c r="FR1682" s="2"/>
      <c r="FS1682" s="2"/>
      <c r="FT1682" s="2"/>
      <c r="FU1682" s="2"/>
      <c r="FV1682" s="2"/>
      <c r="FW1682" s="2"/>
      <c r="FX1682" s="2"/>
      <c r="FY1682" s="2"/>
      <c r="FZ1682" s="2"/>
      <c r="GA1682" s="2"/>
      <c r="GB1682" s="2"/>
      <c r="GC1682" s="2"/>
      <c r="GD1682" s="2"/>
      <c r="GE1682" s="2"/>
      <c r="GF1682" s="2"/>
      <c r="GG1682" s="2"/>
      <c r="GH1682" s="2"/>
      <c r="GI1682" s="2"/>
      <c r="GJ1682" s="2"/>
      <c r="GK1682" s="2"/>
      <c r="GL1682" s="2"/>
      <c r="GM1682" s="2"/>
      <c r="GN1682" s="2"/>
      <c r="GO1682" s="2"/>
      <c r="GP1682" s="2"/>
      <c r="GQ1682" s="2"/>
      <c r="GR1682" s="2"/>
      <c r="GS1682" s="2"/>
      <c r="GT1682" s="2"/>
      <c r="GU1682" s="2"/>
      <c r="GV1682" s="2"/>
      <c r="GW1682" s="2"/>
      <c r="GX1682" s="2"/>
      <c r="GY1682" s="2"/>
      <c r="GZ1682" s="2"/>
      <c r="HA1682" s="2"/>
      <c r="HB1682" s="2"/>
      <c r="HC1682" s="2"/>
      <c r="HD1682" s="2"/>
      <c r="HE1682" s="2"/>
      <c r="HF1682" s="2"/>
      <c r="HG1682" s="2"/>
      <c r="HH1682" s="2"/>
      <c r="HI1682" s="2"/>
      <c r="HJ1682" s="2"/>
    </row>
    <row r="1683" spans="1:218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  <c r="DS1683" s="2"/>
      <c r="DT1683" s="2"/>
      <c r="DU1683" s="2"/>
      <c r="DV1683" s="2"/>
      <c r="DW1683" s="2"/>
      <c r="DX1683" s="2"/>
      <c r="DY1683" s="2"/>
      <c r="DZ1683" s="2"/>
      <c r="EA1683" s="2"/>
      <c r="EB1683" s="2"/>
      <c r="EC1683" s="2"/>
      <c r="ED1683" s="2"/>
      <c r="EE1683" s="2"/>
      <c r="EF1683" s="2"/>
      <c r="EG1683" s="2"/>
      <c r="EH1683" s="2"/>
      <c r="EI1683" s="2"/>
      <c r="EJ1683" s="2"/>
      <c r="EK1683" s="2"/>
      <c r="EL1683" s="2"/>
      <c r="EM1683" s="2"/>
      <c r="EN1683" s="2"/>
      <c r="EO1683" s="2"/>
      <c r="EP1683" s="2"/>
      <c r="EQ1683" s="2"/>
      <c r="ER1683" s="2"/>
      <c r="ES1683" s="2"/>
      <c r="ET1683" s="2"/>
      <c r="EU1683" s="2"/>
      <c r="EV1683" s="2"/>
      <c r="EW1683" s="2"/>
      <c r="EX1683" s="2"/>
      <c r="EY1683" s="2"/>
      <c r="EZ1683" s="2"/>
      <c r="FA1683" s="2"/>
      <c r="FB1683" s="2"/>
      <c r="FC1683" s="2"/>
      <c r="FD1683" s="2"/>
      <c r="FE1683" s="2"/>
      <c r="FF1683" s="2"/>
      <c r="FG1683" s="2"/>
      <c r="FH1683" s="2"/>
      <c r="FI1683" s="2"/>
      <c r="FJ1683" s="2"/>
      <c r="FK1683" s="2"/>
      <c r="FL1683" s="2"/>
      <c r="FM1683" s="2"/>
      <c r="FN1683" s="2"/>
      <c r="FO1683" s="2"/>
      <c r="FP1683" s="2"/>
      <c r="FQ1683" s="2"/>
      <c r="FR1683" s="2"/>
      <c r="FS1683" s="2"/>
      <c r="FT1683" s="2"/>
      <c r="FU1683" s="2"/>
      <c r="FV1683" s="2"/>
      <c r="FW1683" s="2"/>
      <c r="FX1683" s="2"/>
      <c r="FY1683" s="2"/>
      <c r="FZ1683" s="2"/>
      <c r="GA1683" s="2"/>
      <c r="GB1683" s="2"/>
      <c r="GC1683" s="2"/>
      <c r="GD1683" s="2"/>
      <c r="GE1683" s="2"/>
      <c r="GF1683" s="2"/>
      <c r="GG1683" s="2"/>
      <c r="GH1683" s="2"/>
      <c r="GI1683" s="2"/>
      <c r="GJ1683" s="2"/>
      <c r="GK1683" s="2"/>
      <c r="GL1683" s="2"/>
      <c r="GM1683" s="2"/>
      <c r="GN1683" s="2"/>
      <c r="GO1683" s="2"/>
      <c r="GP1683" s="2"/>
      <c r="GQ1683" s="2"/>
      <c r="GR1683" s="2"/>
      <c r="GS1683" s="2"/>
      <c r="GT1683" s="2"/>
      <c r="GU1683" s="2"/>
      <c r="GV1683" s="2"/>
      <c r="GW1683" s="2"/>
      <c r="GX1683" s="2"/>
      <c r="GY1683" s="2"/>
      <c r="GZ1683" s="2"/>
      <c r="HA1683" s="2"/>
      <c r="HB1683" s="2"/>
      <c r="HC1683" s="2"/>
      <c r="HD1683" s="2"/>
      <c r="HE1683" s="2"/>
      <c r="HF1683" s="2"/>
      <c r="HG1683" s="2"/>
      <c r="HH1683" s="2"/>
      <c r="HI1683" s="2"/>
      <c r="HJ1683" s="2"/>
    </row>
    <row r="1684" spans="1:218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  <c r="DS1684" s="2"/>
      <c r="DT1684" s="2"/>
      <c r="DU1684" s="2"/>
      <c r="DV1684" s="2"/>
      <c r="DW1684" s="2"/>
      <c r="DX1684" s="2"/>
      <c r="DY1684" s="2"/>
      <c r="DZ1684" s="2"/>
      <c r="EA1684" s="2"/>
      <c r="EB1684" s="2"/>
      <c r="EC1684" s="2"/>
      <c r="ED1684" s="2"/>
      <c r="EE1684" s="2"/>
      <c r="EF1684" s="2"/>
      <c r="EG1684" s="2"/>
      <c r="EH1684" s="2"/>
      <c r="EI1684" s="2"/>
      <c r="EJ1684" s="2"/>
      <c r="EK1684" s="2"/>
      <c r="EL1684" s="2"/>
      <c r="EM1684" s="2"/>
      <c r="EN1684" s="2"/>
      <c r="EO1684" s="2"/>
      <c r="EP1684" s="2"/>
      <c r="EQ1684" s="2"/>
      <c r="ER1684" s="2"/>
      <c r="ES1684" s="2"/>
      <c r="ET1684" s="2"/>
      <c r="EU1684" s="2"/>
      <c r="EV1684" s="2"/>
      <c r="EW1684" s="2"/>
      <c r="EX1684" s="2"/>
      <c r="EY1684" s="2"/>
      <c r="EZ1684" s="2"/>
      <c r="FA1684" s="2"/>
      <c r="FB1684" s="2"/>
      <c r="FC1684" s="2"/>
      <c r="FD1684" s="2"/>
      <c r="FE1684" s="2"/>
      <c r="FF1684" s="2"/>
      <c r="FG1684" s="2"/>
      <c r="FH1684" s="2"/>
      <c r="FI1684" s="2"/>
      <c r="FJ1684" s="2"/>
      <c r="FK1684" s="2"/>
      <c r="FL1684" s="2"/>
      <c r="FM1684" s="2"/>
      <c r="FN1684" s="2"/>
      <c r="FO1684" s="2"/>
      <c r="FP1684" s="2"/>
      <c r="FQ1684" s="2"/>
      <c r="FR1684" s="2"/>
      <c r="FS1684" s="2"/>
      <c r="FT1684" s="2"/>
      <c r="FU1684" s="2"/>
      <c r="FV1684" s="2"/>
      <c r="FW1684" s="2"/>
      <c r="FX1684" s="2"/>
      <c r="FY1684" s="2"/>
      <c r="FZ1684" s="2"/>
      <c r="GA1684" s="2"/>
      <c r="GB1684" s="2"/>
      <c r="GC1684" s="2"/>
      <c r="GD1684" s="2"/>
      <c r="GE1684" s="2"/>
      <c r="GF1684" s="2"/>
      <c r="GG1684" s="2"/>
      <c r="GH1684" s="2"/>
      <c r="GI1684" s="2"/>
      <c r="GJ1684" s="2"/>
      <c r="GK1684" s="2"/>
      <c r="GL1684" s="2"/>
      <c r="GM1684" s="2"/>
      <c r="GN1684" s="2"/>
      <c r="GO1684" s="2"/>
      <c r="GP1684" s="2"/>
      <c r="GQ1684" s="2"/>
      <c r="GR1684" s="2"/>
      <c r="GS1684" s="2"/>
      <c r="GT1684" s="2"/>
      <c r="GU1684" s="2"/>
      <c r="GV1684" s="2"/>
      <c r="GW1684" s="2"/>
      <c r="GX1684" s="2"/>
      <c r="GY1684" s="2"/>
      <c r="GZ1684" s="2"/>
      <c r="HA1684" s="2"/>
      <c r="HB1684" s="2"/>
      <c r="HC1684" s="2"/>
      <c r="HD1684" s="2"/>
      <c r="HE1684" s="2"/>
      <c r="HF1684" s="2"/>
      <c r="HG1684" s="2"/>
      <c r="HH1684" s="2"/>
      <c r="HI1684" s="2"/>
      <c r="HJ1684" s="2"/>
    </row>
    <row r="1685" spans="1:218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  <c r="DS1685" s="2"/>
      <c r="DT1685" s="2"/>
      <c r="DU1685" s="2"/>
      <c r="DV1685" s="2"/>
      <c r="DW1685" s="2"/>
      <c r="DX1685" s="2"/>
      <c r="DY1685" s="2"/>
      <c r="DZ1685" s="2"/>
      <c r="EA1685" s="2"/>
      <c r="EB1685" s="2"/>
      <c r="EC1685" s="2"/>
      <c r="ED1685" s="2"/>
      <c r="EE1685" s="2"/>
      <c r="EF1685" s="2"/>
      <c r="EG1685" s="2"/>
      <c r="EH1685" s="2"/>
      <c r="EI1685" s="2"/>
      <c r="EJ1685" s="2"/>
      <c r="EK1685" s="2"/>
      <c r="EL1685" s="2"/>
      <c r="EM1685" s="2"/>
      <c r="EN1685" s="2"/>
      <c r="EO1685" s="2"/>
      <c r="EP1685" s="2"/>
      <c r="EQ1685" s="2"/>
      <c r="ER1685" s="2"/>
      <c r="ES1685" s="2"/>
      <c r="ET1685" s="2"/>
      <c r="EU1685" s="2"/>
      <c r="EV1685" s="2"/>
      <c r="EW1685" s="2"/>
      <c r="EX1685" s="2"/>
      <c r="EY1685" s="2"/>
      <c r="EZ1685" s="2"/>
      <c r="FA1685" s="2"/>
      <c r="FB1685" s="2"/>
      <c r="FC1685" s="2"/>
      <c r="FD1685" s="2"/>
      <c r="FE1685" s="2"/>
      <c r="FF1685" s="2"/>
      <c r="FG1685" s="2"/>
      <c r="FH1685" s="2"/>
      <c r="FI1685" s="2"/>
      <c r="FJ1685" s="2"/>
      <c r="FK1685" s="2"/>
      <c r="FL1685" s="2"/>
      <c r="FM1685" s="2"/>
      <c r="FN1685" s="2"/>
      <c r="FO1685" s="2"/>
      <c r="FP1685" s="2"/>
      <c r="FQ1685" s="2"/>
      <c r="FR1685" s="2"/>
      <c r="FS1685" s="2"/>
      <c r="FT1685" s="2"/>
      <c r="FU1685" s="2"/>
      <c r="FV1685" s="2"/>
      <c r="FW1685" s="2"/>
      <c r="FX1685" s="2"/>
      <c r="FY1685" s="2"/>
      <c r="FZ1685" s="2"/>
      <c r="GA1685" s="2"/>
      <c r="GB1685" s="2"/>
      <c r="GC1685" s="2"/>
      <c r="GD1685" s="2"/>
      <c r="GE1685" s="2"/>
      <c r="GF1685" s="2"/>
      <c r="GG1685" s="2"/>
      <c r="GH1685" s="2"/>
      <c r="GI1685" s="2"/>
      <c r="GJ1685" s="2"/>
      <c r="GK1685" s="2"/>
      <c r="GL1685" s="2"/>
      <c r="GM1685" s="2"/>
      <c r="GN1685" s="2"/>
      <c r="GO1685" s="2"/>
      <c r="GP1685" s="2"/>
      <c r="GQ1685" s="2"/>
      <c r="GR1685" s="2"/>
      <c r="GS1685" s="2"/>
      <c r="GT1685" s="2"/>
      <c r="GU1685" s="2"/>
      <c r="GV1685" s="2"/>
      <c r="GW1685" s="2"/>
      <c r="GX1685" s="2"/>
      <c r="GY1685" s="2"/>
      <c r="GZ1685" s="2"/>
      <c r="HA1685" s="2"/>
      <c r="HB1685" s="2"/>
      <c r="HC1685" s="2"/>
      <c r="HD1685" s="2"/>
      <c r="HE1685" s="2"/>
      <c r="HF1685" s="2"/>
      <c r="HG1685" s="2"/>
      <c r="HH1685" s="2"/>
      <c r="HI1685" s="2"/>
      <c r="HJ1685" s="2"/>
    </row>
    <row r="1686" spans="1:218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  <c r="DS1686" s="2"/>
      <c r="DT1686" s="2"/>
      <c r="DU1686" s="2"/>
      <c r="DV1686" s="2"/>
      <c r="DW1686" s="2"/>
      <c r="DX1686" s="2"/>
      <c r="DY1686" s="2"/>
      <c r="DZ1686" s="2"/>
      <c r="EA1686" s="2"/>
      <c r="EB1686" s="2"/>
      <c r="EC1686" s="2"/>
      <c r="ED1686" s="2"/>
      <c r="EE1686" s="2"/>
      <c r="EF1686" s="2"/>
      <c r="EG1686" s="2"/>
      <c r="EH1686" s="2"/>
      <c r="EI1686" s="2"/>
      <c r="EJ1686" s="2"/>
      <c r="EK1686" s="2"/>
      <c r="EL1686" s="2"/>
      <c r="EM1686" s="2"/>
      <c r="EN1686" s="2"/>
      <c r="EO1686" s="2"/>
      <c r="EP1686" s="2"/>
      <c r="EQ1686" s="2"/>
      <c r="ER1686" s="2"/>
      <c r="ES1686" s="2"/>
      <c r="ET1686" s="2"/>
      <c r="EU1686" s="2"/>
      <c r="EV1686" s="2"/>
      <c r="EW1686" s="2"/>
      <c r="EX1686" s="2"/>
      <c r="EY1686" s="2"/>
      <c r="EZ1686" s="2"/>
      <c r="FA1686" s="2"/>
      <c r="FB1686" s="2"/>
      <c r="FC1686" s="2"/>
      <c r="FD1686" s="2"/>
      <c r="FE1686" s="2"/>
      <c r="FF1686" s="2"/>
      <c r="FG1686" s="2"/>
      <c r="FH1686" s="2"/>
      <c r="FI1686" s="2"/>
      <c r="FJ1686" s="2"/>
      <c r="FK1686" s="2"/>
      <c r="FL1686" s="2"/>
      <c r="FM1686" s="2"/>
      <c r="FN1686" s="2"/>
      <c r="FO1686" s="2"/>
      <c r="FP1686" s="2"/>
      <c r="FQ1686" s="2"/>
      <c r="FR1686" s="2"/>
      <c r="FS1686" s="2"/>
      <c r="FT1686" s="2"/>
      <c r="FU1686" s="2"/>
      <c r="FV1686" s="2"/>
      <c r="FW1686" s="2"/>
      <c r="FX1686" s="2"/>
      <c r="FY1686" s="2"/>
      <c r="FZ1686" s="2"/>
      <c r="GA1686" s="2"/>
      <c r="GB1686" s="2"/>
      <c r="GC1686" s="2"/>
      <c r="GD1686" s="2"/>
      <c r="GE1686" s="2"/>
      <c r="GF1686" s="2"/>
      <c r="GG1686" s="2"/>
      <c r="GH1686" s="2"/>
      <c r="GI1686" s="2"/>
      <c r="GJ1686" s="2"/>
      <c r="GK1686" s="2"/>
      <c r="GL1686" s="2"/>
      <c r="GM1686" s="2"/>
      <c r="GN1686" s="2"/>
      <c r="GO1686" s="2"/>
      <c r="GP1686" s="2"/>
      <c r="GQ1686" s="2"/>
      <c r="GR1686" s="2"/>
      <c r="GS1686" s="2"/>
      <c r="GT1686" s="2"/>
      <c r="GU1686" s="2"/>
      <c r="GV1686" s="2"/>
      <c r="GW1686" s="2"/>
      <c r="GX1686" s="2"/>
      <c r="GY1686" s="2"/>
      <c r="GZ1686" s="2"/>
      <c r="HA1686" s="2"/>
      <c r="HB1686" s="2"/>
      <c r="HC1686" s="2"/>
      <c r="HD1686" s="2"/>
      <c r="HE1686" s="2"/>
      <c r="HF1686" s="2"/>
      <c r="HG1686" s="2"/>
      <c r="HH1686" s="2"/>
      <c r="HI1686" s="2"/>
      <c r="HJ1686" s="2"/>
    </row>
    <row r="1687" spans="1:218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  <c r="DS1687" s="2"/>
      <c r="DT1687" s="2"/>
      <c r="DU1687" s="2"/>
      <c r="DV1687" s="2"/>
      <c r="DW1687" s="2"/>
      <c r="DX1687" s="2"/>
      <c r="DY1687" s="2"/>
      <c r="DZ1687" s="2"/>
      <c r="EA1687" s="2"/>
      <c r="EB1687" s="2"/>
      <c r="EC1687" s="2"/>
      <c r="ED1687" s="2"/>
      <c r="EE1687" s="2"/>
      <c r="EF1687" s="2"/>
      <c r="EG1687" s="2"/>
      <c r="EH1687" s="2"/>
      <c r="EI1687" s="2"/>
      <c r="EJ1687" s="2"/>
      <c r="EK1687" s="2"/>
      <c r="EL1687" s="2"/>
      <c r="EM1687" s="2"/>
      <c r="EN1687" s="2"/>
      <c r="EO1687" s="2"/>
      <c r="EP1687" s="2"/>
      <c r="EQ1687" s="2"/>
      <c r="ER1687" s="2"/>
      <c r="ES1687" s="2"/>
      <c r="ET1687" s="2"/>
      <c r="EU1687" s="2"/>
      <c r="EV1687" s="2"/>
      <c r="EW1687" s="2"/>
      <c r="EX1687" s="2"/>
      <c r="EY1687" s="2"/>
      <c r="EZ1687" s="2"/>
      <c r="FA1687" s="2"/>
      <c r="FB1687" s="2"/>
      <c r="FC1687" s="2"/>
      <c r="FD1687" s="2"/>
      <c r="FE1687" s="2"/>
      <c r="FF1687" s="2"/>
      <c r="FG1687" s="2"/>
      <c r="FH1687" s="2"/>
      <c r="FI1687" s="2"/>
      <c r="FJ1687" s="2"/>
      <c r="FK1687" s="2"/>
      <c r="FL1687" s="2"/>
      <c r="FM1687" s="2"/>
      <c r="FN1687" s="2"/>
      <c r="FO1687" s="2"/>
      <c r="FP1687" s="2"/>
      <c r="FQ1687" s="2"/>
      <c r="FR1687" s="2"/>
      <c r="FS1687" s="2"/>
      <c r="FT1687" s="2"/>
      <c r="FU1687" s="2"/>
      <c r="FV1687" s="2"/>
      <c r="FW1687" s="2"/>
      <c r="FX1687" s="2"/>
      <c r="FY1687" s="2"/>
      <c r="FZ1687" s="2"/>
      <c r="GA1687" s="2"/>
      <c r="GB1687" s="2"/>
      <c r="GC1687" s="2"/>
      <c r="GD1687" s="2"/>
      <c r="GE1687" s="2"/>
      <c r="GF1687" s="2"/>
      <c r="GG1687" s="2"/>
      <c r="GH1687" s="2"/>
      <c r="GI1687" s="2"/>
      <c r="GJ1687" s="2"/>
      <c r="GK1687" s="2"/>
      <c r="GL1687" s="2"/>
      <c r="GM1687" s="2"/>
      <c r="GN1687" s="2"/>
      <c r="GO1687" s="2"/>
      <c r="GP1687" s="2"/>
      <c r="GQ1687" s="2"/>
      <c r="GR1687" s="2"/>
      <c r="GS1687" s="2"/>
      <c r="GT1687" s="2"/>
      <c r="GU1687" s="2"/>
      <c r="GV1687" s="2"/>
      <c r="GW1687" s="2"/>
      <c r="GX1687" s="2"/>
      <c r="GY1687" s="2"/>
      <c r="GZ1687" s="2"/>
      <c r="HA1687" s="2"/>
      <c r="HB1687" s="2"/>
      <c r="HC1687" s="2"/>
      <c r="HD1687" s="2"/>
      <c r="HE1687" s="2"/>
      <c r="HF1687" s="2"/>
      <c r="HG1687" s="2"/>
      <c r="HH1687" s="2"/>
      <c r="HI1687" s="2"/>
      <c r="HJ1687" s="2"/>
    </row>
    <row r="1688" spans="1:218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  <c r="DS1688" s="2"/>
      <c r="DT1688" s="2"/>
      <c r="DU1688" s="2"/>
      <c r="DV1688" s="2"/>
      <c r="DW1688" s="2"/>
      <c r="DX1688" s="2"/>
      <c r="DY1688" s="2"/>
      <c r="DZ1688" s="2"/>
      <c r="EA1688" s="2"/>
      <c r="EB1688" s="2"/>
      <c r="EC1688" s="2"/>
      <c r="ED1688" s="2"/>
      <c r="EE1688" s="2"/>
      <c r="EF1688" s="2"/>
      <c r="EG1688" s="2"/>
      <c r="EH1688" s="2"/>
      <c r="EI1688" s="2"/>
      <c r="EJ1688" s="2"/>
      <c r="EK1688" s="2"/>
      <c r="EL1688" s="2"/>
      <c r="EM1688" s="2"/>
      <c r="EN1688" s="2"/>
      <c r="EO1688" s="2"/>
      <c r="EP1688" s="2"/>
      <c r="EQ1688" s="2"/>
      <c r="ER1688" s="2"/>
      <c r="ES1688" s="2"/>
      <c r="ET1688" s="2"/>
      <c r="EU1688" s="2"/>
      <c r="EV1688" s="2"/>
      <c r="EW1688" s="2"/>
      <c r="EX1688" s="2"/>
      <c r="EY1688" s="2"/>
      <c r="EZ1688" s="2"/>
      <c r="FA1688" s="2"/>
      <c r="FB1688" s="2"/>
      <c r="FC1688" s="2"/>
      <c r="FD1688" s="2"/>
      <c r="FE1688" s="2"/>
      <c r="FF1688" s="2"/>
      <c r="FG1688" s="2"/>
      <c r="FH1688" s="2"/>
      <c r="FI1688" s="2"/>
      <c r="FJ1688" s="2"/>
      <c r="FK1688" s="2"/>
      <c r="FL1688" s="2"/>
      <c r="FM1688" s="2"/>
      <c r="FN1688" s="2"/>
      <c r="FO1688" s="2"/>
      <c r="FP1688" s="2"/>
      <c r="FQ1688" s="2"/>
      <c r="FR1688" s="2"/>
      <c r="FS1688" s="2"/>
      <c r="FT1688" s="2"/>
      <c r="FU1688" s="2"/>
      <c r="FV1688" s="2"/>
      <c r="FW1688" s="2"/>
      <c r="FX1688" s="2"/>
      <c r="FY1688" s="2"/>
      <c r="FZ1688" s="2"/>
      <c r="GA1688" s="2"/>
      <c r="GB1688" s="2"/>
      <c r="GC1688" s="2"/>
      <c r="GD1688" s="2"/>
      <c r="GE1688" s="2"/>
      <c r="GF1688" s="2"/>
      <c r="GG1688" s="2"/>
      <c r="GH1688" s="2"/>
      <c r="GI1688" s="2"/>
      <c r="GJ1688" s="2"/>
      <c r="GK1688" s="2"/>
      <c r="GL1688" s="2"/>
      <c r="GM1688" s="2"/>
      <c r="GN1688" s="2"/>
      <c r="GO1688" s="2"/>
      <c r="GP1688" s="2"/>
      <c r="GQ1688" s="2"/>
      <c r="GR1688" s="2"/>
      <c r="GS1688" s="2"/>
      <c r="GT1688" s="2"/>
      <c r="GU1688" s="2"/>
      <c r="GV1688" s="2"/>
      <c r="GW1688" s="2"/>
      <c r="GX1688" s="2"/>
      <c r="GY1688" s="2"/>
      <c r="GZ1688" s="2"/>
      <c r="HA1688" s="2"/>
      <c r="HB1688" s="2"/>
      <c r="HC1688" s="2"/>
      <c r="HD1688" s="2"/>
      <c r="HE1688" s="2"/>
      <c r="HF1688" s="2"/>
      <c r="HG1688" s="2"/>
      <c r="HH1688" s="2"/>
      <c r="HI1688" s="2"/>
      <c r="HJ1688" s="2"/>
    </row>
    <row r="1689" spans="1:218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  <c r="DS1689" s="2"/>
      <c r="DT1689" s="2"/>
      <c r="DU1689" s="2"/>
      <c r="DV1689" s="2"/>
      <c r="DW1689" s="2"/>
      <c r="DX1689" s="2"/>
      <c r="DY1689" s="2"/>
      <c r="DZ1689" s="2"/>
      <c r="EA1689" s="2"/>
      <c r="EB1689" s="2"/>
      <c r="EC1689" s="2"/>
      <c r="ED1689" s="2"/>
      <c r="EE1689" s="2"/>
      <c r="EF1689" s="2"/>
      <c r="EG1689" s="2"/>
      <c r="EH1689" s="2"/>
      <c r="EI1689" s="2"/>
      <c r="EJ1689" s="2"/>
      <c r="EK1689" s="2"/>
      <c r="EL1689" s="2"/>
      <c r="EM1689" s="2"/>
      <c r="EN1689" s="2"/>
      <c r="EO1689" s="2"/>
      <c r="EP1689" s="2"/>
      <c r="EQ1689" s="2"/>
      <c r="ER1689" s="2"/>
      <c r="ES1689" s="2"/>
      <c r="ET1689" s="2"/>
      <c r="EU1689" s="2"/>
      <c r="EV1689" s="2"/>
      <c r="EW1689" s="2"/>
      <c r="EX1689" s="2"/>
      <c r="EY1689" s="2"/>
      <c r="EZ1689" s="2"/>
      <c r="FA1689" s="2"/>
      <c r="FB1689" s="2"/>
      <c r="FC1689" s="2"/>
      <c r="FD1689" s="2"/>
      <c r="FE1689" s="2"/>
      <c r="FF1689" s="2"/>
      <c r="FG1689" s="2"/>
      <c r="FH1689" s="2"/>
      <c r="FI1689" s="2"/>
      <c r="FJ1689" s="2"/>
      <c r="FK1689" s="2"/>
      <c r="FL1689" s="2"/>
      <c r="FM1689" s="2"/>
      <c r="FN1689" s="2"/>
      <c r="FO1689" s="2"/>
      <c r="FP1689" s="2"/>
      <c r="FQ1689" s="2"/>
      <c r="FR1689" s="2"/>
      <c r="FS1689" s="2"/>
      <c r="FT1689" s="2"/>
      <c r="FU1689" s="2"/>
      <c r="FV1689" s="2"/>
      <c r="FW1689" s="2"/>
      <c r="FX1689" s="2"/>
      <c r="FY1689" s="2"/>
      <c r="FZ1689" s="2"/>
      <c r="GA1689" s="2"/>
      <c r="GB1689" s="2"/>
      <c r="GC1689" s="2"/>
      <c r="GD1689" s="2"/>
      <c r="GE1689" s="2"/>
      <c r="GF1689" s="2"/>
      <c r="GG1689" s="2"/>
      <c r="GH1689" s="2"/>
      <c r="GI1689" s="2"/>
      <c r="GJ1689" s="2"/>
      <c r="GK1689" s="2"/>
      <c r="GL1689" s="2"/>
      <c r="GM1689" s="2"/>
      <c r="GN1689" s="2"/>
      <c r="GO1689" s="2"/>
      <c r="GP1689" s="2"/>
      <c r="GQ1689" s="2"/>
      <c r="GR1689" s="2"/>
      <c r="GS1689" s="2"/>
      <c r="GT1689" s="2"/>
      <c r="GU1689" s="2"/>
      <c r="GV1689" s="2"/>
      <c r="GW1689" s="2"/>
      <c r="GX1689" s="2"/>
      <c r="GY1689" s="2"/>
      <c r="GZ1689" s="2"/>
      <c r="HA1689" s="2"/>
      <c r="HB1689" s="2"/>
      <c r="HC1689" s="2"/>
      <c r="HD1689" s="2"/>
      <c r="HE1689" s="2"/>
      <c r="HF1689" s="2"/>
      <c r="HG1689" s="2"/>
      <c r="HH1689" s="2"/>
      <c r="HI1689" s="2"/>
      <c r="HJ1689" s="2"/>
    </row>
    <row r="1690" spans="1:218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  <c r="DS1690" s="2"/>
      <c r="DT1690" s="2"/>
      <c r="DU1690" s="2"/>
      <c r="DV1690" s="2"/>
      <c r="DW1690" s="2"/>
      <c r="DX1690" s="2"/>
      <c r="DY1690" s="2"/>
      <c r="DZ1690" s="2"/>
      <c r="EA1690" s="2"/>
      <c r="EB1690" s="2"/>
      <c r="EC1690" s="2"/>
      <c r="ED1690" s="2"/>
      <c r="EE1690" s="2"/>
      <c r="EF1690" s="2"/>
      <c r="EG1690" s="2"/>
      <c r="EH1690" s="2"/>
      <c r="EI1690" s="2"/>
      <c r="EJ1690" s="2"/>
      <c r="EK1690" s="2"/>
      <c r="EL1690" s="2"/>
      <c r="EM1690" s="2"/>
      <c r="EN1690" s="2"/>
      <c r="EO1690" s="2"/>
      <c r="EP1690" s="2"/>
      <c r="EQ1690" s="2"/>
      <c r="ER1690" s="2"/>
      <c r="ES1690" s="2"/>
      <c r="ET1690" s="2"/>
      <c r="EU1690" s="2"/>
      <c r="EV1690" s="2"/>
      <c r="EW1690" s="2"/>
      <c r="EX1690" s="2"/>
      <c r="EY1690" s="2"/>
      <c r="EZ1690" s="2"/>
      <c r="FA1690" s="2"/>
      <c r="FB1690" s="2"/>
      <c r="FC1690" s="2"/>
      <c r="FD1690" s="2"/>
      <c r="FE1690" s="2"/>
      <c r="FF1690" s="2"/>
      <c r="FG1690" s="2"/>
      <c r="FH1690" s="2"/>
      <c r="FI1690" s="2"/>
      <c r="FJ1690" s="2"/>
      <c r="FK1690" s="2"/>
      <c r="FL1690" s="2"/>
      <c r="FM1690" s="2"/>
      <c r="FN1690" s="2"/>
      <c r="FO1690" s="2"/>
      <c r="FP1690" s="2"/>
      <c r="FQ1690" s="2"/>
      <c r="FR1690" s="2"/>
      <c r="FS1690" s="2"/>
      <c r="FT1690" s="2"/>
      <c r="FU1690" s="2"/>
      <c r="FV1690" s="2"/>
      <c r="FW1690" s="2"/>
      <c r="FX1690" s="2"/>
      <c r="FY1690" s="2"/>
      <c r="FZ1690" s="2"/>
      <c r="GA1690" s="2"/>
      <c r="GB1690" s="2"/>
      <c r="GC1690" s="2"/>
      <c r="GD1690" s="2"/>
      <c r="GE1690" s="2"/>
      <c r="GF1690" s="2"/>
      <c r="GG1690" s="2"/>
      <c r="GH1690" s="2"/>
      <c r="GI1690" s="2"/>
      <c r="GJ1690" s="2"/>
      <c r="GK1690" s="2"/>
      <c r="GL1690" s="2"/>
      <c r="GM1690" s="2"/>
      <c r="GN1690" s="2"/>
      <c r="GO1690" s="2"/>
      <c r="GP1690" s="2"/>
      <c r="GQ1690" s="2"/>
      <c r="GR1690" s="2"/>
      <c r="GS1690" s="2"/>
      <c r="GT1690" s="2"/>
      <c r="GU1690" s="2"/>
      <c r="GV1690" s="2"/>
      <c r="GW1690" s="2"/>
      <c r="GX1690" s="2"/>
      <c r="GY1690" s="2"/>
      <c r="GZ1690" s="2"/>
      <c r="HA1690" s="2"/>
      <c r="HB1690" s="2"/>
      <c r="HC1690" s="2"/>
      <c r="HD1690" s="2"/>
      <c r="HE1690" s="2"/>
      <c r="HF1690" s="2"/>
      <c r="HG1690" s="2"/>
      <c r="HH1690" s="2"/>
      <c r="HI1690" s="2"/>
      <c r="HJ1690" s="2"/>
    </row>
    <row r="1691" spans="1:218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  <c r="DS1691" s="2"/>
      <c r="DT1691" s="2"/>
      <c r="DU1691" s="2"/>
      <c r="DV1691" s="2"/>
      <c r="DW1691" s="2"/>
      <c r="DX1691" s="2"/>
      <c r="DY1691" s="2"/>
      <c r="DZ1691" s="2"/>
      <c r="EA1691" s="2"/>
      <c r="EB1691" s="2"/>
      <c r="EC1691" s="2"/>
      <c r="ED1691" s="2"/>
      <c r="EE1691" s="2"/>
      <c r="EF1691" s="2"/>
      <c r="EG1691" s="2"/>
      <c r="EH1691" s="2"/>
      <c r="EI1691" s="2"/>
      <c r="EJ1691" s="2"/>
      <c r="EK1691" s="2"/>
      <c r="EL1691" s="2"/>
      <c r="EM1691" s="2"/>
      <c r="EN1691" s="2"/>
      <c r="EO1691" s="2"/>
      <c r="EP1691" s="2"/>
      <c r="EQ1691" s="2"/>
      <c r="ER1691" s="2"/>
      <c r="ES1691" s="2"/>
      <c r="ET1691" s="2"/>
      <c r="EU1691" s="2"/>
      <c r="EV1691" s="2"/>
      <c r="EW1691" s="2"/>
      <c r="EX1691" s="2"/>
      <c r="EY1691" s="2"/>
      <c r="EZ1691" s="2"/>
      <c r="FA1691" s="2"/>
      <c r="FB1691" s="2"/>
      <c r="FC1691" s="2"/>
      <c r="FD1691" s="2"/>
      <c r="FE1691" s="2"/>
      <c r="FF1691" s="2"/>
      <c r="FG1691" s="2"/>
      <c r="FH1691" s="2"/>
      <c r="FI1691" s="2"/>
      <c r="FJ1691" s="2"/>
      <c r="FK1691" s="2"/>
      <c r="FL1691" s="2"/>
      <c r="FM1691" s="2"/>
      <c r="FN1691" s="2"/>
      <c r="FO1691" s="2"/>
      <c r="FP1691" s="2"/>
      <c r="FQ1691" s="2"/>
      <c r="FR1691" s="2"/>
      <c r="FS1691" s="2"/>
      <c r="FT1691" s="2"/>
      <c r="FU1691" s="2"/>
      <c r="FV1691" s="2"/>
      <c r="FW1691" s="2"/>
      <c r="FX1691" s="2"/>
      <c r="FY1691" s="2"/>
      <c r="FZ1691" s="2"/>
      <c r="GA1691" s="2"/>
      <c r="GB1691" s="2"/>
      <c r="GC1691" s="2"/>
      <c r="GD1691" s="2"/>
      <c r="GE1691" s="2"/>
      <c r="GF1691" s="2"/>
      <c r="GG1691" s="2"/>
      <c r="GH1691" s="2"/>
      <c r="GI1691" s="2"/>
      <c r="GJ1691" s="2"/>
      <c r="GK1691" s="2"/>
      <c r="GL1691" s="2"/>
      <c r="GM1691" s="2"/>
      <c r="GN1691" s="2"/>
      <c r="GO1691" s="2"/>
      <c r="GP1691" s="2"/>
      <c r="GQ1691" s="2"/>
      <c r="GR1691" s="2"/>
      <c r="GS1691" s="2"/>
      <c r="GT1691" s="2"/>
      <c r="GU1691" s="2"/>
      <c r="GV1691" s="2"/>
      <c r="GW1691" s="2"/>
      <c r="GX1691" s="2"/>
      <c r="GY1691" s="2"/>
      <c r="GZ1691" s="2"/>
      <c r="HA1691" s="2"/>
      <c r="HB1691" s="2"/>
      <c r="HC1691" s="2"/>
      <c r="HD1691" s="2"/>
      <c r="HE1691" s="2"/>
      <c r="HF1691" s="2"/>
      <c r="HG1691" s="2"/>
      <c r="HH1691" s="2"/>
      <c r="HI1691" s="2"/>
      <c r="HJ1691" s="2"/>
    </row>
    <row r="1692" spans="1:218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  <c r="DS1692" s="2"/>
      <c r="DT1692" s="2"/>
      <c r="DU1692" s="2"/>
      <c r="DV1692" s="2"/>
      <c r="DW1692" s="2"/>
      <c r="DX1692" s="2"/>
      <c r="DY1692" s="2"/>
      <c r="DZ1692" s="2"/>
      <c r="EA1692" s="2"/>
      <c r="EB1692" s="2"/>
      <c r="EC1692" s="2"/>
      <c r="ED1692" s="2"/>
      <c r="EE1692" s="2"/>
      <c r="EF1692" s="2"/>
      <c r="EG1692" s="2"/>
      <c r="EH1692" s="2"/>
      <c r="EI1692" s="2"/>
      <c r="EJ1692" s="2"/>
      <c r="EK1692" s="2"/>
      <c r="EL1692" s="2"/>
      <c r="EM1692" s="2"/>
      <c r="EN1692" s="2"/>
      <c r="EO1692" s="2"/>
      <c r="EP1692" s="2"/>
      <c r="EQ1692" s="2"/>
      <c r="ER1692" s="2"/>
      <c r="ES1692" s="2"/>
      <c r="ET1692" s="2"/>
      <c r="EU1692" s="2"/>
      <c r="EV1692" s="2"/>
      <c r="EW1692" s="2"/>
      <c r="EX1692" s="2"/>
      <c r="EY1692" s="2"/>
      <c r="EZ1692" s="2"/>
      <c r="FA1692" s="2"/>
      <c r="FB1692" s="2"/>
      <c r="FC1692" s="2"/>
      <c r="FD1692" s="2"/>
      <c r="FE1692" s="2"/>
      <c r="FF1692" s="2"/>
      <c r="FG1692" s="2"/>
      <c r="FH1692" s="2"/>
      <c r="FI1692" s="2"/>
      <c r="FJ1692" s="2"/>
      <c r="FK1692" s="2"/>
      <c r="FL1692" s="2"/>
      <c r="FM1692" s="2"/>
      <c r="FN1692" s="2"/>
      <c r="FO1692" s="2"/>
      <c r="FP1692" s="2"/>
      <c r="FQ1692" s="2"/>
      <c r="FR1692" s="2"/>
      <c r="FS1692" s="2"/>
      <c r="FT1692" s="2"/>
      <c r="FU1692" s="2"/>
      <c r="FV1692" s="2"/>
      <c r="FW1692" s="2"/>
      <c r="FX1692" s="2"/>
      <c r="FY1692" s="2"/>
      <c r="FZ1692" s="2"/>
      <c r="GA1692" s="2"/>
      <c r="GB1692" s="2"/>
      <c r="GC1692" s="2"/>
      <c r="GD1692" s="2"/>
      <c r="GE1692" s="2"/>
      <c r="GF1692" s="2"/>
      <c r="GG1692" s="2"/>
      <c r="GH1692" s="2"/>
      <c r="GI1692" s="2"/>
      <c r="GJ1692" s="2"/>
      <c r="GK1692" s="2"/>
      <c r="GL1692" s="2"/>
      <c r="GM1692" s="2"/>
      <c r="GN1692" s="2"/>
      <c r="GO1692" s="2"/>
      <c r="GP1692" s="2"/>
      <c r="GQ1692" s="2"/>
      <c r="GR1692" s="2"/>
      <c r="GS1692" s="2"/>
      <c r="GT1692" s="2"/>
      <c r="GU1692" s="2"/>
      <c r="GV1692" s="2"/>
      <c r="GW1692" s="2"/>
      <c r="GX1692" s="2"/>
      <c r="GY1692" s="2"/>
      <c r="GZ1692" s="2"/>
      <c r="HA1692" s="2"/>
      <c r="HB1692" s="2"/>
      <c r="HC1692" s="2"/>
      <c r="HD1692" s="2"/>
      <c r="HE1692" s="2"/>
      <c r="HF1692" s="2"/>
      <c r="HG1692" s="2"/>
      <c r="HH1692" s="2"/>
      <c r="HI1692" s="2"/>
      <c r="HJ1692" s="2"/>
    </row>
    <row r="1693" spans="1:218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  <c r="DS1693" s="2"/>
      <c r="DT1693" s="2"/>
      <c r="DU1693" s="2"/>
      <c r="DV1693" s="2"/>
      <c r="DW1693" s="2"/>
      <c r="DX1693" s="2"/>
      <c r="DY1693" s="2"/>
      <c r="DZ1693" s="2"/>
      <c r="EA1693" s="2"/>
      <c r="EB1693" s="2"/>
      <c r="EC1693" s="2"/>
      <c r="ED1693" s="2"/>
      <c r="EE1693" s="2"/>
      <c r="EF1693" s="2"/>
      <c r="EG1693" s="2"/>
      <c r="EH1693" s="2"/>
      <c r="EI1693" s="2"/>
      <c r="EJ1693" s="2"/>
      <c r="EK1693" s="2"/>
      <c r="EL1693" s="2"/>
      <c r="EM1693" s="2"/>
      <c r="EN1693" s="2"/>
      <c r="EO1693" s="2"/>
      <c r="EP1693" s="2"/>
      <c r="EQ1693" s="2"/>
      <c r="ER1693" s="2"/>
      <c r="ES1693" s="2"/>
      <c r="ET1693" s="2"/>
      <c r="EU1693" s="2"/>
      <c r="EV1693" s="2"/>
      <c r="EW1693" s="2"/>
      <c r="EX1693" s="2"/>
      <c r="EY1693" s="2"/>
      <c r="EZ1693" s="2"/>
      <c r="FA1693" s="2"/>
      <c r="FB1693" s="2"/>
      <c r="FC1693" s="2"/>
      <c r="FD1693" s="2"/>
      <c r="FE1693" s="2"/>
      <c r="FF1693" s="2"/>
      <c r="FG1693" s="2"/>
      <c r="FH1693" s="2"/>
      <c r="FI1693" s="2"/>
      <c r="FJ1693" s="2"/>
      <c r="FK1693" s="2"/>
      <c r="FL1693" s="2"/>
      <c r="FM1693" s="2"/>
      <c r="FN1693" s="2"/>
      <c r="FO1693" s="2"/>
      <c r="FP1693" s="2"/>
      <c r="FQ1693" s="2"/>
      <c r="FR1693" s="2"/>
      <c r="FS1693" s="2"/>
      <c r="FT1693" s="2"/>
      <c r="FU1693" s="2"/>
      <c r="FV1693" s="2"/>
      <c r="FW1693" s="2"/>
      <c r="FX1693" s="2"/>
      <c r="FY1693" s="2"/>
      <c r="FZ1693" s="2"/>
      <c r="GA1693" s="2"/>
      <c r="GB1693" s="2"/>
      <c r="GC1693" s="2"/>
      <c r="GD1693" s="2"/>
      <c r="GE1693" s="2"/>
      <c r="GF1693" s="2"/>
      <c r="GG1693" s="2"/>
      <c r="GH1693" s="2"/>
      <c r="GI1693" s="2"/>
      <c r="GJ1693" s="2"/>
      <c r="GK1693" s="2"/>
      <c r="GL1693" s="2"/>
      <c r="GM1693" s="2"/>
      <c r="GN1693" s="2"/>
      <c r="GO1693" s="2"/>
      <c r="GP1693" s="2"/>
      <c r="GQ1693" s="2"/>
      <c r="GR1693" s="2"/>
      <c r="GS1693" s="2"/>
      <c r="GT1693" s="2"/>
      <c r="GU1693" s="2"/>
      <c r="GV1693" s="2"/>
      <c r="GW1693" s="2"/>
      <c r="GX1693" s="2"/>
      <c r="GY1693" s="2"/>
      <c r="GZ1693" s="2"/>
      <c r="HA1693" s="2"/>
      <c r="HB1693" s="2"/>
      <c r="HC1693" s="2"/>
      <c r="HD1693" s="2"/>
      <c r="HE1693" s="2"/>
      <c r="HF1693" s="2"/>
      <c r="HG1693" s="2"/>
      <c r="HH1693" s="2"/>
      <c r="HI1693" s="2"/>
      <c r="HJ1693" s="2"/>
    </row>
    <row r="1694" spans="1:218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  <c r="DS1694" s="2"/>
      <c r="DT1694" s="2"/>
      <c r="DU1694" s="2"/>
      <c r="DV1694" s="2"/>
      <c r="DW1694" s="2"/>
      <c r="DX1694" s="2"/>
      <c r="DY1694" s="2"/>
      <c r="DZ1694" s="2"/>
      <c r="EA1694" s="2"/>
      <c r="EB1694" s="2"/>
      <c r="EC1694" s="2"/>
      <c r="ED1694" s="2"/>
      <c r="EE1694" s="2"/>
      <c r="EF1694" s="2"/>
      <c r="EG1694" s="2"/>
      <c r="EH1694" s="2"/>
      <c r="EI1694" s="2"/>
      <c r="EJ1694" s="2"/>
      <c r="EK1694" s="2"/>
      <c r="EL1694" s="2"/>
      <c r="EM1694" s="2"/>
      <c r="EN1694" s="2"/>
      <c r="EO1694" s="2"/>
      <c r="EP1694" s="2"/>
      <c r="EQ1694" s="2"/>
      <c r="ER1694" s="2"/>
      <c r="ES1694" s="2"/>
      <c r="ET1694" s="2"/>
      <c r="EU1694" s="2"/>
      <c r="EV1694" s="2"/>
      <c r="EW1694" s="2"/>
      <c r="EX1694" s="2"/>
      <c r="EY1694" s="2"/>
      <c r="EZ1694" s="2"/>
      <c r="FA1694" s="2"/>
      <c r="FB1694" s="2"/>
      <c r="FC1694" s="2"/>
      <c r="FD1694" s="2"/>
      <c r="FE1694" s="2"/>
      <c r="FF1694" s="2"/>
      <c r="FG1694" s="2"/>
      <c r="FH1694" s="2"/>
      <c r="FI1694" s="2"/>
      <c r="FJ1694" s="2"/>
      <c r="FK1694" s="2"/>
      <c r="FL1694" s="2"/>
      <c r="FM1694" s="2"/>
      <c r="FN1694" s="2"/>
      <c r="FO1694" s="2"/>
      <c r="FP1694" s="2"/>
      <c r="FQ1694" s="2"/>
      <c r="FR1694" s="2"/>
      <c r="FS1694" s="2"/>
      <c r="FT1694" s="2"/>
      <c r="FU1694" s="2"/>
      <c r="FV1694" s="2"/>
      <c r="FW1694" s="2"/>
      <c r="FX1694" s="2"/>
      <c r="FY1694" s="2"/>
      <c r="FZ1694" s="2"/>
      <c r="GA1694" s="2"/>
      <c r="GB1694" s="2"/>
      <c r="GC1694" s="2"/>
      <c r="GD1694" s="2"/>
      <c r="GE1694" s="2"/>
      <c r="GF1694" s="2"/>
      <c r="GG1694" s="2"/>
      <c r="GH1694" s="2"/>
      <c r="GI1694" s="2"/>
      <c r="GJ1694" s="2"/>
      <c r="GK1694" s="2"/>
      <c r="GL1694" s="2"/>
      <c r="GM1694" s="2"/>
      <c r="GN1694" s="2"/>
      <c r="GO1694" s="2"/>
      <c r="GP1694" s="2"/>
      <c r="GQ1694" s="2"/>
      <c r="GR1694" s="2"/>
      <c r="GS1694" s="2"/>
      <c r="GT1694" s="2"/>
      <c r="GU1694" s="2"/>
      <c r="GV1694" s="2"/>
      <c r="GW1694" s="2"/>
      <c r="GX1694" s="2"/>
      <c r="GY1694" s="2"/>
      <c r="GZ1694" s="2"/>
      <c r="HA1694" s="2"/>
      <c r="HB1694" s="2"/>
      <c r="HC1694" s="2"/>
      <c r="HD1694" s="2"/>
      <c r="HE1694" s="2"/>
      <c r="HF1694" s="2"/>
      <c r="HG1694" s="2"/>
      <c r="HH1694" s="2"/>
      <c r="HI1694" s="2"/>
      <c r="HJ1694" s="2"/>
    </row>
    <row r="1695" spans="1:218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  <c r="DS1695" s="2"/>
      <c r="DT1695" s="2"/>
      <c r="DU1695" s="2"/>
      <c r="DV1695" s="2"/>
      <c r="DW1695" s="2"/>
      <c r="DX1695" s="2"/>
      <c r="DY1695" s="2"/>
      <c r="DZ1695" s="2"/>
      <c r="EA1695" s="2"/>
      <c r="EB1695" s="2"/>
      <c r="EC1695" s="2"/>
      <c r="ED1695" s="2"/>
      <c r="EE1695" s="2"/>
      <c r="EF1695" s="2"/>
      <c r="EG1695" s="2"/>
      <c r="EH1695" s="2"/>
      <c r="EI1695" s="2"/>
      <c r="EJ1695" s="2"/>
      <c r="EK1695" s="2"/>
      <c r="EL1695" s="2"/>
      <c r="EM1695" s="2"/>
      <c r="EN1695" s="2"/>
      <c r="EO1695" s="2"/>
      <c r="EP1695" s="2"/>
      <c r="EQ1695" s="2"/>
      <c r="ER1695" s="2"/>
      <c r="ES1695" s="2"/>
      <c r="ET1695" s="2"/>
      <c r="EU1695" s="2"/>
      <c r="EV1695" s="2"/>
      <c r="EW1695" s="2"/>
      <c r="EX1695" s="2"/>
      <c r="EY1695" s="2"/>
      <c r="EZ1695" s="2"/>
      <c r="FA1695" s="2"/>
      <c r="FB1695" s="2"/>
      <c r="FC1695" s="2"/>
      <c r="FD1695" s="2"/>
      <c r="FE1695" s="2"/>
      <c r="FF1695" s="2"/>
      <c r="FG1695" s="2"/>
      <c r="FH1695" s="2"/>
      <c r="FI1695" s="2"/>
      <c r="FJ1695" s="2"/>
      <c r="FK1695" s="2"/>
      <c r="FL1695" s="2"/>
      <c r="FM1695" s="2"/>
      <c r="FN1695" s="2"/>
      <c r="FO1695" s="2"/>
      <c r="FP1695" s="2"/>
      <c r="FQ1695" s="2"/>
      <c r="FR1695" s="2"/>
      <c r="FS1695" s="2"/>
      <c r="FT1695" s="2"/>
      <c r="FU1695" s="2"/>
      <c r="FV1695" s="2"/>
      <c r="FW1695" s="2"/>
      <c r="FX1695" s="2"/>
      <c r="FY1695" s="2"/>
      <c r="FZ1695" s="2"/>
      <c r="GA1695" s="2"/>
      <c r="GB1695" s="2"/>
      <c r="GC1695" s="2"/>
      <c r="GD1695" s="2"/>
      <c r="GE1695" s="2"/>
      <c r="GF1695" s="2"/>
      <c r="GG1695" s="2"/>
      <c r="GH1695" s="2"/>
      <c r="GI1695" s="2"/>
      <c r="GJ1695" s="2"/>
      <c r="GK1695" s="2"/>
      <c r="GL1695" s="2"/>
      <c r="GM1695" s="2"/>
      <c r="GN1695" s="2"/>
      <c r="GO1695" s="2"/>
      <c r="GP1695" s="2"/>
      <c r="GQ1695" s="2"/>
      <c r="GR1695" s="2"/>
      <c r="GS1695" s="2"/>
      <c r="GT1695" s="2"/>
      <c r="GU1695" s="2"/>
      <c r="GV1695" s="2"/>
      <c r="GW1695" s="2"/>
      <c r="GX1695" s="2"/>
      <c r="GY1695" s="2"/>
      <c r="GZ1695" s="2"/>
      <c r="HA1695" s="2"/>
      <c r="HB1695" s="2"/>
      <c r="HC1695" s="2"/>
      <c r="HD1695" s="2"/>
      <c r="HE1695" s="2"/>
      <c r="HF1695" s="2"/>
      <c r="HG1695" s="2"/>
      <c r="HH1695" s="2"/>
      <c r="HI1695" s="2"/>
      <c r="HJ1695" s="2"/>
    </row>
    <row r="1696" spans="1:218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  <c r="DS1696" s="2"/>
      <c r="DT1696" s="2"/>
      <c r="DU1696" s="2"/>
      <c r="DV1696" s="2"/>
      <c r="DW1696" s="2"/>
      <c r="DX1696" s="2"/>
      <c r="DY1696" s="2"/>
      <c r="DZ1696" s="2"/>
      <c r="EA1696" s="2"/>
      <c r="EB1696" s="2"/>
      <c r="EC1696" s="2"/>
      <c r="ED1696" s="2"/>
      <c r="EE1696" s="2"/>
      <c r="EF1696" s="2"/>
      <c r="EG1696" s="2"/>
      <c r="EH1696" s="2"/>
      <c r="EI1696" s="2"/>
      <c r="EJ1696" s="2"/>
      <c r="EK1696" s="2"/>
      <c r="EL1696" s="2"/>
      <c r="EM1696" s="2"/>
      <c r="EN1696" s="2"/>
      <c r="EO1696" s="2"/>
      <c r="EP1696" s="2"/>
      <c r="EQ1696" s="2"/>
      <c r="ER1696" s="2"/>
      <c r="ES1696" s="2"/>
      <c r="ET1696" s="2"/>
      <c r="EU1696" s="2"/>
      <c r="EV1696" s="2"/>
      <c r="EW1696" s="2"/>
      <c r="EX1696" s="2"/>
      <c r="EY1696" s="2"/>
      <c r="EZ1696" s="2"/>
      <c r="FA1696" s="2"/>
      <c r="FB1696" s="2"/>
      <c r="FC1696" s="2"/>
      <c r="FD1696" s="2"/>
      <c r="FE1696" s="2"/>
      <c r="FF1696" s="2"/>
      <c r="FG1696" s="2"/>
      <c r="FH1696" s="2"/>
      <c r="FI1696" s="2"/>
      <c r="FJ1696" s="2"/>
      <c r="FK1696" s="2"/>
      <c r="FL1696" s="2"/>
      <c r="FM1696" s="2"/>
      <c r="FN1696" s="2"/>
      <c r="FO1696" s="2"/>
      <c r="FP1696" s="2"/>
      <c r="FQ1696" s="2"/>
      <c r="FR1696" s="2"/>
      <c r="FS1696" s="2"/>
      <c r="FT1696" s="2"/>
      <c r="FU1696" s="2"/>
      <c r="FV1696" s="2"/>
      <c r="FW1696" s="2"/>
      <c r="FX1696" s="2"/>
      <c r="FY1696" s="2"/>
      <c r="FZ1696" s="2"/>
      <c r="GA1696" s="2"/>
      <c r="GB1696" s="2"/>
      <c r="GC1696" s="2"/>
      <c r="GD1696" s="2"/>
      <c r="GE1696" s="2"/>
      <c r="GF1696" s="2"/>
      <c r="GG1696" s="2"/>
      <c r="GH1696" s="2"/>
      <c r="GI1696" s="2"/>
      <c r="GJ1696" s="2"/>
      <c r="GK1696" s="2"/>
      <c r="GL1696" s="2"/>
      <c r="GM1696" s="2"/>
      <c r="GN1696" s="2"/>
      <c r="GO1696" s="2"/>
      <c r="GP1696" s="2"/>
      <c r="GQ1696" s="2"/>
      <c r="GR1696" s="2"/>
      <c r="GS1696" s="2"/>
      <c r="GT1696" s="2"/>
      <c r="GU1696" s="2"/>
      <c r="GV1696" s="2"/>
      <c r="GW1696" s="2"/>
      <c r="GX1696" s="2"/>
      <c r="GY1696" s="2"/>
      <c r="GZ1696" s="2"/>
      <c r="HA1696" s="2"/>
      <c r="HB1696" s="2"/>
      <c r="HC1696" s="2"/>
      <c r="HD1696" s="2"/>
      <c r="HE1696" s="2"/>
      <c r="HF1696" s="2"/>
      <c r="HG1696" s="2"/>
      <c r="HH1696" s="2"/>
      <c r="HI1696" s="2"/>
      <c r="HJ1696" s="2"/>
    </row>
    <row r="1697" spans="1:218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  <c r="DS1697" s="2"/>
      <c r="DT1697" s="2"/>
      <c r="DU1697" s="2"/>
      <c r="DV1697" s="2"/>
      <c r="DW1697" s="2"/>
      <c r="DX1697" s="2"/>
      <c r="DY1697" s="2"/>
      <c r="DZ1697" s="2"/>
      <c r="EA1697" s="2"/>
      <c r="EB1697" s="2"/>
      <c r="EC1697" s="2"/>
      <c r="ED1697" s="2"/>
      <c r="EE1697" s="2"/>
      <c r="EF1697" s="2"/>
      <c r="EG1697" s="2"/>
      <c r="EH1697" s="2"/>
      <c r="EI1697" s="2"/>
      <c r="EJ1697" s="2"/>
      <c r="EK1697" s="2"/>
      <c r="EL1697" s="2"/>
      <c r="EM1697" s="2"/>
      <c r="EN1697" s="2"/>
      <c r="EO1697" s="2"/>
      <c r="EP1697" s="2"/>
      <c r="EQ1697" s="2"/>
      <c r="ER1697" s="2"/>
      <c r="ES1697" s="2"/>
      <c r="ET1697" s="2"/>
      <c r="EU1697" s="2"/>
      <c r="EV1697" s="2"/>
      <c r="EW1697" s="2"/>
      <c r="EX1697" s="2"/>
      <c r="EY1697" s="2"/>
      <c r="EZ1697" s="2"/>
      <c r="FA1697" s="2"/>
      <c r="FB1697" s="2"/>
      <c r="FC1697" s="2"/>
      <c r="FD1697" s="2"/>
      <c r="FE1697" s="2"/>
      <c r="FF1697" s="2"/>
      <c r="FG1697" s="2"/>
      <c r="FH1697" s="2"/>
      <c r="FI1697" s="2"/>
      <c r="FJ1697" s="2"/>
      <c r="FK1697" s="2"/>
      <c r="FL1697" s="2"/>
      <c r="FM1697" s="2"/>
      <c r="FN1697" s="2"/>
      <c r="FO1697" s="2"/>
      <c r="FP1697" s="2"/>
      <c r="FQ1697" s="2"/>
      <c r="FR1697" s="2"/>
      <c r="FS1697" s="2"/>
      <c r="FT1697" s="2"/>
      <c r="FU1697" s="2"/>
      <c r="FV1697" s="2"/>
      <c r="FW1697" s="2"/>
      <c r="FX1697" s="2"/>
      <c r="FY1697" s="2"/>
      <c r="FZ1697" s="2"/>
      <c r="GA1697" s="2"/>
      <c r="GB1697" s="2"/>
      <c r="GC1697" s="2"/>
      <c r="GD1697" s="2"/>
      <c r="GE1697" s="2"/>
      <c r="GF1697" s="2"/>
      <c r="GG1697" s="2"/>
      <c r="GH1697" s="2"/>
      <c r="GI1697" s="2"/>
      <c r="GJ1697" s="2"/>
      <c r="GK1697" s="2"/>
      <c r="GL1697" s="2"/>
      <c r="GM1697" s="2"/>
      <c r="GN1697" s="2"/>
      <c r="GO1697" s="2"/>
      <c r="GP1697" s="2"/>
      <c r="GQ1697" s="2"/>
      <c r="GR1697" s="2"/>
      <c r="GS1697" s="2"/>
      <c r="GT1697" s="2"/>
      <c r="GU1697" s="2"/>
      <c r="GV1697" s="2"/>
      <c r="GW1697" s="2"/>
      <c r="GX1697" s="2"/>
      <c r="GY1697" s="2"/>
      <c r="GZ1697" s="2"/>
      <c r="HA1697" s="2"/>
      <c r="HB1697" s="2"/>
      <c r="HC1697" s="2"/>
      <c r="HD1697" s="2"/>
      <c r="HE1697" s="2"/>
      <c r="HF1697" s="2"/>
      <c r="HG1697" s="2"/>
      <c r="HH1697" s="2"/>
      <c r="HI1697" s="2"/>
      <c r="HJ1697" s="2"/>
    </row>
    <row r="1698" spans="1:218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  <c r="DS1698" s="2"/>
      <c r="DT1698" s="2"/>
      <c r="DU1698" s="2"/>
      <c r="DV1698" s="2"/>
      <c r="DW1698" s="2"/>
      <c r="DX1698" s="2"/>
      <c r="DY1698" s="2"/>
      <c r="DZ1698" s="2"/>
      <c r="EA1698" s="2"/>
      <c r="EB1698" s="2"/>
      <c r="EC1698" s="2"/>
      <c r="ED1698" s="2"/>
      <c r="EE1698" s="2"/>
      <c r="EF1698" s="2"/>
      <c r="EG1698" s="2"/>
      <c r="EH1698" s="2"/>
      <c r="EI1698" s="2"/>
      <c r="EJ1698" s="2"/>
      <c r="EK1698" s="2"/>
      <c r="EL1698" s="2"/>
      <c r="EM1698" s="2"/>
      <c r="EN1698" s="2"/>
      <c r="EO1698" s="2"/>
      <c r="EP1698" s="2"/>
      <c r="EQ1698" s="2"/>
      <c r="ER1698" s="2"/>
      <c r="ES1698" s="2"/>
      <c r="ET1698" s="2"/>
      <c r="EU1698" s="2"/>
      <c r="EV1698" s="2"/>
      <c r="EW1698" s="2"/>
      <c r="EX1698" s="2"/>
      <c r="EY1698" s="2"/>
      <c r="EZ1698" s="2"/>
      <c r="FA1698" s="2"/>
      <c r="FB1698" s="2"/>
      <c r="FC1698" s="2"/>
      <c r="FD1698" s="2"/>
      <c r="FE1698" s="2"/>
      <c r="FF1698" s="2"/>
      <c r="FG1698" s="2"/>
      <c r="FH1698" s="2"/>
      <c r="FI1698" s="2"/>
      <c r="FJ1698" s="2"/>
      <c r="FK1698" s="2"/>
      <c r="FL1698" s="2"/>
      <c r="FM1698" s="2"/>
      <c r="FN1698" s="2"/>
      <c r="FO1698" s="2"/>
      <c r="FP1698" s="2"/>
      <c r="FQ1698" s="2"/>
      <c r="FR1698" s="2"/>
      <c r="FS1698" s="2"/>
      <c r="FT1698" s="2"/>
      <c r="FU1698" s="2"/>
      <c r="FV1698" s="2"/>
      <c r="FW1698" s="2"/>
      <c r="FX1698" s="2"/>
      <c r="FY1698" s="2"/>
      <c r="FZ1698" s="2"/>
      <c r="GA1698" s="2"/>
      <c r="GB1698" s="2"/>
      <c r="GC1698" s="2"/>
      <c r="GD1698" s="2"/>
      <c r="GE1698" s="2"/>
      <c r="GF1698" s="2"/>
      <c r="GG1698" s="2"/>
      <c r="GH1698" s="2"/>
      <c r="GI1698" s="2"/>
      <c r="GJ1698" s="2"/>
      <c r="GK1698" s="2"/>
      <c r="GL1698" s="2"/>
      <c r="GM1698" s="2"/>
      <c r="GN1698" s="2"/>
      <c r="GO1698" s="2"/>
      <c r="GP1698" s="2"/>
      <c r="GQ1698" s="2"/>
      <c r="GR1698" s="2"/>
      <c r="GS1698" s="2"/>
      <c r="GT1698" s="2"/>
      <c r="GU1698" s="2"/>
      <c r="GV1698" s="2"/>
      <c r="GW1698" s="2"/>
      <c r="GX1698" s="2"/>
      <c r="GY1698" s="2"/>
      <c r="GZ1698" s="2"/>
      <c r="HA1698" s="2"/>
      <c r="HB1698" s="2"/>
      <c r="HC1698" s="2"/>
      <c r="HD1698" s="2"/>
      <c r="HE1698" s="2"/>
      <c r="HF1698" s="2"/>
      <c r="HG1698" s="2"/>
      <c r="HH1698" s="2"/>
      <c r="HI1698" s="2"/>
      <c r="HJ1698" s="2"/>
    </row>
    <row r="1699" spans="1:218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  <c r="DS1699" s="2"/>
      <c r="DT1699" s="2"/>
      <c r="DU1699" s="2"/>
      <c r="DV1699" s="2"/>
      <c r="DW1699" s="2"/>
      <c r="DX1699" s="2"/>
      <c r="DY1699" s="2"/>
      <c r="DZ1699" s="2"/>
      <c r="EA1699" s="2"/>
      <c r="EB1699" s="2"/>
      <c r="EC1699" s="2"/>
      <c r="ED1699" s="2"/>
      <c r="EE1699" s="2"/>
      <c r="EF1699" s="2"/>
      <c r="EG1699" s="2"/>
      <c r="EH1699" s="2"/>
      <c r="EI1699" s="2"/>
      <c r="EJ1699" s="2"/>
      <c r="EK1699" s="2"/>
      <c r="EL1699" s="2"/>
      <c r="EM1699" s="2"/>
      <c r="EN1699" s="2"/>
      <c r="EO1699" s="2"/>
      <c r="EP1699" s="2"/>
      <c r="EQ1699" s="2"/>
      <c r="ER1699" s="2"/>
      <c r="ES1699" s="2"/>
      <c r="ET1699" s="2"/>
      <c r="EU1699" s="2"/>
      <c r="EV1699" s="2"/>
      <c r="EW1699" s="2"/>
      <c r="EX1699" s="2"/>
      <c r="EY1699" s="2"/>
      <c r="EZ1699" s="2"/>
      <c r="FA1699" s="2"/>
      <c r="FB1699" s="2"/>
      <c r="FC1699" s="2"/>
      <c r="FD1699" s="2"/>
      <c r="FE1699" s="2"/>
      <c r="FF1699" s="2"/>
      <c r="FG1699" s="2"/>
      <c r="FH1699" s="2"/>
      <c r="FI1699" s="2"/>
      <c r="FJ1699" s="2"/>
      <c r="FK1699" s="2"/>
      <c r="FL1699" s="2"/>
      <c r="FM1699" s="2"/>
      <c r="FN1699" s="2"/>
      <c r="FO1699" s="2"/>
      <c r="FP1699" s="2"/>
      <c r="FQ1699" s="2"/>
      <c r="FR1699" s="2"/>
      <c r="FS1699" s="2"/>
      <c r="FT1699" s="2"/>
      <c r="FU1699" s="2"/>
      <c r="FV1699" s="2"/>
      <c r="FW1699" s="2"/>
      <c r="FX1699" s="2"/>
      <c r="FY1699" s="2"/>
      <c r="FZ1699" s="2"/>
      <c r="GA1699" s="2"/>
      <c r="GB1699" s="2"/>
      <c r="GC1699" s="2"/>
      <c r="GD1699" s="2"/>
      <c r="GE1699" s="2"/>
      <c r="GF1699" s="2"/>
      <c r="GG1699" s="2"/>
      <c r="GH1699" s="2"/>
      <c r="GI1699" s="2"/>
      <c r="GJ1699" s="2"/>
      <c r="GK1699" s="2"/>
      <c r="GL1699" s="2"/>
      <c r="GM1699" s="2"/>
      <c r="GN1699" s="2"/>
      <c r="GO1699" s="2"/>
      <c r="GP1699" s="2"/>
      <c r="GQ1699" s="2"/>
      <c r="GR1699" s="2"/>
      <c r="GS1699" s="2"/>
      <c r="GT1699" s="2"/>
      <c r="GU1699" s="2"/>
      <c r="GV1699" s="2"/>
      <c r="GW1699" s="2"/>
      <c r="GX1699" s="2"/>
      <c r="GY1699" s="2"/>
      <c r="GZ1699" s="2"/>
      <c r="HA1699" s="2"/>
      <c r="HB1699" s="2"/>
      <c r="HC1699" s="2"/>
      <c r="HD1699" s="2"/>
      <c r="HE1699" s="2"/>
      <c r="HF1699" s="2"/>
      <c r="HG1699" s="2"/>
      <c r="HH1699" s="2"/>
      <c r="HI1699" s="2"/>
      <c r="HJ1699" s="2"/>
    </row>
    <row r="1700" spans="1:218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  <c r="DS1700" s="2"/>
      <c r="DT1700" s="2"/>
      <c r="DU1700" s="2"/>
      <c r="DV1700" s="2"/>
      <c r="DW1700" s="2"/>
      <c r="DX1700" s="2"/>
      <c r="DY1700" s="2"/>
      <c r="DZ1700" s="2"/>
      <c r="EA1700" s="2"/>
      <c r="EB1700" s="2"/>
      <c r="EC1700" s="2"/>
      <c r="ED1700" s="2"/>
      <c r="EE1700" s="2"/>
      <c r="EF1700" s="2"/>
      <c r="EG1700" s="2"/>
      <c r="EH1700" s="2"/>
      <c r="EI1700" s="2"/>
      <c r="EJ1700" s="2"/>
      <c r="EK1700" s="2"/>
      <c r="EL1700" s="2"/>
      <c r="EM1700" s="2"/>
      <c r="EN1700" s="2"/>
      <c r="EO1700" s="2"/>
      <c r="EP1700" s="2"/>
      <c r="EQ1700" s="2"/>
      <c r="ER1700" s="2"/>
      <c r="ES1700" s="2"/>
      <c r="ET1700" s="2"/>
      <c r="EU1700" s="2"/>
      <c r="EV1700" s="2"/>
      <c r="EW1700" s="2"/>
      <c r="EX1700" s="2"/>
      <c r="EY1700" s="2"/>
      <c r="EZ1700" s="2"/>
      <c r="FA1700" s="2"/>
      <c r="FB1700" s="2"/>
      <c r="FC1700" s="2"/>
      <c r="FD1700" s="2"/>
      <c r="FE1700" s="2"/>
      <c r="FF1700" s="2"/>
      <c r="FG1700" s="2"/>
      <c r="FH1700" s="2"/>
      <c r="FI1700" s="2"/>
      <c r="FJ1700" s="2"/>
      <c r="FK1700" s="2"/>
      <c r="FL1700" s="2"/>
      <c r="FM1700" s="2"/>
      <c r="FN1700" s="2"/>
      <c r="FO1700" s="2"/>
      <c r="FP1700" s="2"/>
      <c r="FQ1700" s="2"/>
      <c r="FR1700" s="2"/>
      <c r="FS1700" s="2"/>
      <c r="FT1700" s="2"/>
      <c r="FU1700" s="2"/>
      <c r="FV1700" s="2"/>
      <c r="FW1700" s="2"/>
      <c r="FX1700" s="2"/>
      <c r="FY1700" s="2"/>
      <c r="FZ1700" s="2"/>
      <c r="GA1700" s="2"/>
      <c r="GB1700" s="2"/>
      <c r="GC1700" s="2"/>
      <c r="GD1700" s="2"/>
      <c r="GE1700" s="2"/>
      <c r="GF1700" s="2"/>
      <c r="GG1700" s="2"/>
      <c r="GH1700" s="2"/>
      <c r="GI1700" s="2"/>
      <c r="GJ1700" s="2"/>
      <c r="GK1700" s="2"/>
      <c r="GL1700" s="2"/>
      <c r="GM1700" s="2"/>
      <c r="GN1700" s="2"/>
      <c r="GO1700" s="2"/>
      <c r="GP1700" s="2"/>
      <c r="GQ1700" s="2"/>
      <c r="GR1700" s="2"/>
      <c r="GS1700" s="2"/>
      <c r="GT1700" s="2"/>
      <c r="GU1700" s="2"/>
      <c r="GV1700" s="2"/>
      <c r="GW1700" s="2"/>
      <c r="GX1700" s="2"/>
      <c r="GY1700" s="2"/>
      <c r="GZ1700" s="2"/>
      <c r="HA1700" s="2"/>
      <c r="HB1700" s="2"/>
      <c r="HC1700" s="2"/>
      <c r="HD1700" s="2"/>
      <c r="HE1700" s="2"/>
      <c r="HF1700" s="2"/>
      <c r="HG1700" s="2"/>
      <c r="HH1700" s="2"/>
      <c r="HI1700" s="2"/>
      <c r="HJ1700" s="2"/>
    </row>
    <row r="1701" spans="1:218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  <c r="DS1701" s="2"/>
      <c r="DT1701" s="2"/>
      <c r="DU1701" s="2"/>
      <c r="DV1701" s="2"/>
      <c r="DW1701" s="2"/>
      <c r="DX1701" s="2"/>
      <c r="DY1701" s="2"/>
      <c r="DZ1701" s="2"/>
      <c r="EA1701" s="2"/>
      <c r="EB1701" s="2"/>
      <c r="EC1701" s="2"/>
      <c r="ED1701" s="2"/>
      <c r="EE1701" s="2"/>
      <c r="EF1701" s="2"/>
      <c r="EG1701" s="2"/>
      <c r="EH1701" s="2"/>
      <c r="EI1701" s="2"/>
      <c r="EJ1701" s="2"/>
      <c r="EK1701" s="2"/>
      <c r="EL1701" s="2"/>
      <c r="EM1701" s="2"/>
      <c r="EN1701" s="2"/>
      <c r="EO1701" s="2"/>
      <c r="EP1701" s="2"/>
      <c r="EQ1701" s="2"/>
      <c r="ER1701" s="2"/>
      <c r="ES1701" s="2"/>
      <c r="ET1701" s="2"/>
      <c r="EU1701" s="2"/>
      <c r="EV1701" s="2"/>
      <c r="EW1701" s="2"/>
      <c r="EX1701" s="2"/>
      <c r="EY1701" s="2"/>
      <c r="EZ1701" s="2"/>
      <c r="FA1701" s="2"/>
      <c r="FB1701" s="2"/>
      <c r="FC1701" s="2"/>
      <c r="FD1701" s="2"/>
      <c r="FE1701" s="2"/>
      <c r="FF1701" s="2"/>
      <c r="FG1701" s="2"/>
      <c r="FH1701" s="2"/>
      <c r="FI1701" s="2"/>
      <c r="FJ1701" s="2"/>
      <c r="FK1701" s="2"/>
      <c r="FL1701" s="2"/>
      <c r="FM1701" s="2"/>
      <c r="FN1701" s="2"/>
      <c r="FO1701" s="2"/>
      <c r="FP1701" s="2"/>
      <c r="FQ1701" s="2"/>
      <c r="FR1701" s="2"/>
      <c r="FS1701" s="2"/>
      <c r="FT1701" s="2"/>
      <c r="FU1701" s="2"/>
      <c r="FV1701" s="2"/>
      <c r="FW1701" s="2"/>
      <c r="FX1701" s="2"/>
      <c r="FY1701" s="2"/>
      <c r="FZ1701" s="2"/>
      <c r="GA1701" s="2"/>
      <c r="GB1701" s="2"/>
      <c r="GC1701" s="2"/>
      <c r="GD1701" s="2"/>
      <c r="GE1701" s="2"/>
      <c r="GF1701" s="2"/>
      <c r="GG1701" s="2"/>
      <c r="GH1701" s="2"/>
      <c r="GI1701" s="2"/>
      <c r="GJ1701" s="2"/>
      <c r="GK1701" s="2"/>
      <c r="GL1701" s="2"/>
      <c r="GM1701" s="2"/>
      <c r="GN1701" s="2"/>
      <c r="GO1701" s="2"/>
      <c r="GP1701" s="2"/>
      <c r="GQ1701" s="2"/>
      <c r="GR1701" s="2"/>
      <c r="GS1701" s="2"/>
      <c r="GT1701" s="2"/>
      <c r="GU1701" s="2"/>
      <c r="GV1701" s="2"/>
      <c r="GW1701" s="2"/>
      <c r="GX1701" s="2"/>
      <c r="GY1701" s="2"/>
      <c r="GZ1701" s="2"/>
      <c r="HA1701" s="2"/>
      <c r="HB1701" s="2"/>
      <c r="HC1701" s="2"/>
      <c r="HD1701" s="2"/>
      <c r="HE1701" s="2"/>
      <c r="HF1701" s="2"/>
      <c r="HG1701" s="2"/>
      <c r="HH1701" s="2"/>
      <c r="HI1701" s="2"/>
      <c r="HJ1701" s="2"/>
    </row>
    <row r="1702" spans="1:218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  <c r="DS1702" s="2"/>
      <c r="DT1702" s="2"/>
      <c r="DU1702" s="2"/>
      <c r="DV1702" s="2"/>
      <c r="DW1702" s="2"/>
      <c r="DX1702" s="2"/>
      <c r="DY1702" s="2"/>
      <c r="DZ1702" s="2"/>
      <c r="EA1702" s="2"/>
      <c r="EB1702" s="2"/>
      <c r="EC1702" s="2"/>
      <c r="ED1702" s="2"/>
      <c r="EE1702" s="2"/>
      <c r="EF1702" s="2"/>
      <c r="EG1702" s="2"/>
      <c r="EH1702" s="2"/>
      <c r="EI1702" s="2"/>
      <c r="EJ1702" s="2"/>
      <c r="EK1702" s="2"/>
      <c r="EL1702" s="2"/>
      <c r="EM1702" s="2"/>
      <c r="EN1702" s="2"/>
      <c r="EO1702" s="2"/>
      <c r="EP1702" s="2"/>
      <c r="EQ1702" s="2"/>
      <c r="ER1702" s="2"/>
      <c r="ES1702" s="2"/>
      <c r="ET1702" s="2"/>
      <c r="EU1702" s="2"/>
      <c r="EV1702" s="2"/>
      <c r="EW1702" s="2"/>
      <c r="EX1702" s="2"/>
      <c r="EY1702" s="2"/>
      <c r="EZ1702" s="2"/>
      <c r="FA1702" s="2"/>
      <c r="FB1702" s="2"/>
      <c r="FC1702" s="2"/>
      <c r="FD1702" s="2"/>
      <c r="FE1702" s="2"/>
      <c r="FF1702" s="2"/>
      <c r="FG1702" s="2"/>
      <c r="FH1702" s="2"/>
      <c r="FI1702" s="2"/>
      <c r="FJ1702" s="2"/>
      <c r="FK1702" s="2"/>
      <c r="FL1702" s="2"/>
      <c r="FM1702" s="2"/>
      <c r="FN1702" s="2"/>
      <c r="FO1702" s="2"/>
      <c r="FP1702" s="2"/>
      <c r="FQ1702" s="2"/>
      <c r="FR1702" s="2"/>
      <c r="FS1702" s="2"/>
      <c r="FT1702" s="2"/>
      <c r="FU1702" s="2"/>
      <c r="FV1702" s="2"/>
      <c r="FW1702" s="2"/>
      <c r="FX1702" s="2"/>
      <c r="FY1702" s="2"/>
      <c r="FZ1702" s="2"/>
      <c r="GA1702" s="2"/>
      <c r="GB1702" s="2"/>
      <c r="GC1702" s="2"/>
      <c r="GD1702" s="2"/>
      <c r="GE1702" s="2"/>
      <c r="GF1702" s="2"/>
      <c r="GG1702" s="2"/>
      <c r="GH1702" s="2"/>
      <c r="GI1702" s="2"/>
      <c r="GJ1702" s="2"/>
      <c r="GK1702" s="2"/>
      <c r="GL1702" s="2"/>
      <c r="GM1702" s="2"/>
      <c r="GN1702" s="2"/>
      <c r="GO1702" s="2"/>
      <c r="GP1702" s="2"/>
      <c r="GQ1702" s="2"/>
      <c r="GR1702" s="2"/>
      <c r="GS1702" s="2"/>
      <c r="GT1702" s="2"/>
      <c r="GU1702" s="2"/>
      <c r="GV1702" s="2"/>
      <c r="GW1702" s="2"/>
      <c r="GX1702" s="2"/>
      <c r="GY1702" s="2"/>
      <c r="GZ1702" s="2"/>
      <c r="HA1702" s="2"/>
      <c r="HB1702" s="2"/>
      <c r="HC1702" s="2"/>
      <c r="HD1702" s="2"/>
      <c r="HE1702" s="2"/>
      <c r="HF1702" s="2"/>
      <c r="HG1702" s="2"/>
      <c r="HH1702" s="2"/>
      <c r="HI1702" s="2"/>
      <c r="HJ1702" s="2"/>
    </row>
    <row r="1703" spans="1:218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  <c r="DS1703" s="2"/>
      <c r="DT1703" s="2"/>
      <c r="DU1703" s="2"/>
      <c r="DV1703" s="2"/>
      <c r="DW1703" s="2"/>
      <c r="DX1703" s="2"/>
      <c r="DY1703" s="2"/>
      <c r="DZ1703" s="2"/>
      <c r="EA1703" s="2"/>
      <c r="EB1703" s="2"/>
      <c r="EC1703" s="2"/>
      <c r="ED1703" s="2"/>
      <c r="EE1703" s="2"/>
      <c r="EF1703" s="2"/>
      <c r="EG1703" s="2"/>
      <c r="EH1703" s="2"/>
      <c r="EI1703" s="2"/>
      <c r="EJ1703" s="2"/>
      <c r="EK1703" s="2"/>
      <c r="EL1703" s="2"/>
      <c r="EM1703" s="2"/>
      <c r="EN1703" s="2"/>
      <c r="EO1703" s="2"/>
      <c r="EP1703" s="2"/>
      <c r="EQ1703" s="2"/>
      <c r="ER1703" s="2"/>
      <c r="ES1703" s="2"/>
      <c r="ET1703" s="2"/>
      <c r="EU1703" s="2"/>
      <c r="EV1703" s="2"/>
      <c r="EW1703" s="2"/>
      <c r="EX1703" s="2"/>
      <c r="EY1703" s="2"/>
      <c r="EZ1703" s="2"/>
      <c r="FA1703" s="2"/>
      <c r="FB1703" s="2"/>
      <c r="FC1703" s="2"/>
      <c r="FD1703" s="2"/>
      <c r="FE1703" s="2"/>
      <c r="FF1703" s="2"/>
      <c r="FG1703" s="2"/>
      <c r="FH1703" s="2"/>
      <c r="FI1703" s="2"/>
      <c r="FJ1703" s="2"/>
      <c r="FK1703" s="2"/>
      <c r="FL1703" s="2"/>
      <c r="FM1703" s="2"/>
      <c r="FN1703" s="2"/>
      <c r="FO1703" s="2"/>
      <c r="FP1703" s="2"/>
      <c r="FQ1703" s="2"/>
      <c r="FR1703" s="2"/>
      <c r="FS1703" s="2"/>
      <c r="FT1703" s="2"/>
      <c r="FU1703" s="2"/>
      <c r="FV1703" s="2"/>
      <c r="FW1703" s="2"/>
      <c r="FX1703" s="2"/>
      <c r="FY1703" s="2"/>
      <c r="FZ1703" s="2"/>
      <c r="GA1703" s="2"/>
      <c r="GB1703" s="2"/>
      <c r="GC1703" s="2"/>
      <c r="GD1703" s="2"/>
      <c r="GE1703" s="2"/>
      <c r="GF1703" s="2"/>
      <c r="GG1703" s="2"/>
      <c r="GH1703" s="2"/>
      <c r="GI1703" s="2"/>
      <c r="GJ1703" s="2"/>
      <c r="GK1703" s="2"/>
      <c r="GL1703" s="2"/>
      <c r="GM1703" s="2"/>
      <c r="GN1703" s="2"/>
      <c r="GO1703" s="2"/>
      <c r="GP1703" s="2"/>
      <c r="GQ1703" s="2"/>
      <c r="GR1703" s="2"/>
      <c r="GS1703" s="2"/>
      <c r="GT1703" s="2"/>
      <c r="GU1703" s="2"/>
      <c r="GV1703" s="2"/>
      <c r="GW1703" s="2"/>
      <c r="GX1703" s="2"/>
      <c r="GY1703" s="2"/>
      <c r="GZ1703" s="2"/>
      <c r="HA1703" s="2"/>
      <c r="HB1703" s="2"/>
      <c r="HC1703" s="2"/>
      <c r="HD1703" s="2"/>
      <c r="HE1703" s="2"/>
      <c r="HF1703" s="2"/>
      <c r="HG1703" s="2"/>
      <c r="HH1703" s="2"/>
      <c r="HI1703" s="2"/>
      <c r="HJ1703" s="2"/>
    </row>
    <row r="1704" spans="1:218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  <c r="DS1704" s="2"/>
      <c r="DT1704" s="2"/>
      <c r="DU1704" s="2"/>
      <c r="DV1704" s="2"/>
      <c r="DW1704" s="2"/>
      <c r="DX1704" s="2"/>
      <c r="DY1704" s="2"/>
      <c r="DZ1704" s="2"/>
      <c r="EA1704" s="2"/>
      <c r="EB1704" s="2"/>
      <c r="EC1704" s="2"/>
      <c r="ED1704" s="2"/>
      <c r="EE1704" s="2"/>
      <c r="EF1704" s="2"/>
      <c r="EG1704" s="2"/>
      <c r="EH1704" s="2"/>
      <c r="EI1704" s="2"/>
      <c r="EJ1704" s="2"/>
      <c r="EK1704" s="2"/>
      <c r="EL1704" s="2"/>
      <c r="EM1704" s="2"/>
      <c r="EN1704" s="2"/>
      <c r="EO1704" s="2"/>
      <c r="EP1704" s="2"/>
      <c r="EQ1704" s="2"/>
      <c r="ER1704" s="2"/>
      <c r="ES1704" s="2"/>
      <c r="ET1704" s="2"/>
      <c r="EU1704" s="2"/>
      <c r="EV1704" s="2"/>
      <c r="EW1704" s="2"/>
      <c r="EX1704" s="2"/>
      <c r="EY1704" s="2"/>
      <c r="EZ1704" s="2"/>
      <c r="FA1704" s="2"/>
      <c r="FB1704" s="2"/>
      <c r="FC1704" s="2"/>
      <c r="FD1704" s="2"/>
      <c r="FE1704" s="2"/>
      <c r="FF1704" s="2"/>
      <c r="FG1704" s="2"/>
      <c r="FH1704" s="2"/>
      <c r="FI1704" s="2"/>
      <c r="FJ1704" s="2"/>
      <c r="FK1704" s="2"/>
      <c r="FL1704" s="2"/>
      <c r="FM1704" s="2"/>
      <c r="FN1704" s="2"/>
      <c r="FO1704" s="2"/>
      <c r="FP1704" s="2"/>
      <c r="FQ1704" s="2"/>
      <c r="FR1704" s="2"/>
      <c r="FS1704" s="2"/>
      <c r="FT1704" s="2"/>
      <c r="FU1704" s="2"/>
      <c r="FV1704" s="2"/>
      <c r="FW1704" s="2"/>
      <c r="FX1704" s="2"/>
      <c r="FY1704" s="2"/>
      <c r="FZ1704" s="2"/>
      <c r="GA1704" s="2"/>
      <c r="GB1704" s="2"/>
      <c r="GC1704" s="2"/>
      <c r="GD1704" s="2"/>
      <c r="GE1704" s="2"/>
      <c r="GF1704" s="2"/>
      <c r="GG1704" s="2"/>
      <c r="GH1704" s="2"/>
      <c r="GI1704" s="2"/>
      <c r="GJ1704" s="2"/>
      <c r="GK1704" s="2"/>
      <c r="GL1704" s="2"/>
      <c r="GM1704" s="2"/>
      <c r="GN1704" s="2"/>
      <c r="GO1704" s="2"/>
      <c r="GP1704" s="2"/>
      <c r="GQ1704" s="2"/>
      <c r="GR1704" s="2"/>
      <c r="GS1704" s="2"/>
      <c r="GT1704" s="2"/>
      <c r="GU1704" s="2"/>
      <c r="GV1704" s="2"/>
      <c r="GW1704" s="2"/>
      <c r="GX1704" s="2"/>
      <c r="GY1704" s="2"/>
      <c r="GZ1704" s="2"/>
      <c r="HA1704" s="2"/>
      <c r="HB1704" s="2"/>
      <c r="HC1704" s="2"/>
      <c r="HD1704" s="2"/>
      <c r="HE1704" s="2"/>
      <c r="HF1704" s="2"/>
      <c r="HG1704" s="2"/>
      <c r="HH1704" s="2"/>
      <c r="HI1704" s="2"/>
      <c r="HJ1704" s="2"/>
    </row>
    <row r="1705" spans="1:218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  <c r="DS1705" s="2"/>
      <c r="DT1705" s="2"/>
      <c r="DU1705" s="2"/>
      <c r="DV1705" s="2"/>
      <c r="DW1705" s="2"/>
      <c r="DX1705" s="2"/>
      <c r="DY1705" s="2"/>
      <c r="DZ1705" s="2"/>
      <c r="EA1705" s="2"/>
      <c r="EB1705" s="2"/>
      <c r="EC1705" s="2"/>
      <c r="ED1705" s="2"/>
      <c r="EE1705" s="2"/>
      <c r="EF1705" s="2"/>
      <c r="EG1705" s="2"/>
      <c r="EH1705" s="2"/>
      <c r="EI1705" s="2"/>
      <c r="EJ1705" s="2"/>
      <c r="EK1705" s="2"/>
      <c r="EL1705" s="2"/>
      <c r="EM1705" s="2"/>
      <c r="EN1705" s="2"/>
      <c r="EO1705" s="2"/>
      <c r="EP1705" s="2"/>
      <c r="EQ1705" s="2"/>
      <c r="ER1705" s="2"/>
      <c r="ES1705" s="2"/>
      <c r="ET1705" s="2"/>
      <c r="EU1705" s="2"/>
      <c r="EV1705" s="2"/>
      <c r="EW1705" s="2"/>
      <c r="EX1705" s="2"/>
      <c r="EY1705" s="2"/>
      <c r="EZ1705" s="2"/>
      <c r="FA1705" s="2"/>
      <c r="FB1705" s="2"/>
      <c r="FC1705" s="2"/>
      <c r="FD1705" s="2"/>
      <c r="FE1705" s="2"/>
      <c r="FF1705" s="2"/>
      <c r="FG1705" s="2"/>
      <c r="FH1705" s="2"/>
      <c r="FI1705" s="2"/>
      <c r="FJ1705" s="2"/>
      <c r="FK1705" s="2"/>
      <c r="FL1705" s="2"/>
      <c r="FM1705" s="2"/>
      <c r="FN1705" s="2"/>
      <c r="FO1705" s="2"/>
      <c r="FP1705" s="2"/>
      <c r="FQ1705" s="2"/>
      <c r="FR1705" s="2"/>
      <c r="FS1705" s="2"/>
      <c r="FT1705" s="2"/>
      <c r="FU1705" s="2"/>
      <c r="FV1705" s="2"/>
      <c r="FW1705" s="2"/>
      <c r="FX1705" s="2"/>
      <c r="FY1705" s="2"/>
      <c r="FZ1705" s="2"/>
      <c r="GA1705" s="2"/>
      <c r="GB1705" s="2"/>
      <c r="GC1705" s="2"/>
      <c r="GD1705" s="2"/>
      <c r="GE1705" s="2"/>
      <c r="GF1705" s="2"/>
      <c r="GG1705" s="2"/>
      <c r="GH1705" s="2"/>
      <c r="GI1705" s="2"/>
      <c r="GJ1705" s="2"/>
      <c r="GK1705" s="2"/>
      <c r="GL1705" s="2"/>
      <c r="GM1705" s="2"/>
      <c r="GN1705" s="2"/>
      <c r="GO1705" s="2"/>
      <c r="GP1705" s="2"/>
      <c r="GQ1705" s="2"/>
      <c r="GR1705" s="2"/>
      <c r="GS1705" s="2"/>
      <c r="GT1705" s="2"/>
      <c r="GU1705" s="2"/>
      <c r="GV1705" s="2"/>
      <c r="GW1705" s="2"/>
      <c r="GX1705" s="2"/>
      <c r="GY1705" s="2"/>
      <c r="GZ1705" s="2"/>
      <c r="HA1705" s="2"/>
      <c r="HB1705" s="2"/>
      <c r="HC1705" s="2"/>
      <c r="HD1705" s="2"/>
      <c r="HE1705" s="2"/>
      <c r="HF1705" s="2"/>
      <c r="HG1705" s="2"/>
      <c r="HH1705" s="2"/>
      <c r="HI1705" s="2"/>
      <c r="HJ1705" s="2"/>
    </row>
    <row r="1706" spans="1:218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  <c r="DS1706" s="2"/>
      <c r="DT1706" s="2"/>
      <c r="DU1706" s="2"/>
      <c r="DV1706" s="2"/>
      <c r="DW1706" s="2"/>
      <c r="DX1706" s="2"/>
      <c r="DY1706" s="2"/>
      <c r="DZ1706" s="2"/>
      <c r="EA1706" s="2"/>
      <c r="EB1706" s="2"/>
      <c r="EC1706" s="2"/>
      <c r="ED1706" s="2"/>
      <c r="EE1706" s="2"/>
      <c r="EF1706" s="2"/>
      <c r="EG1706" s="2"/>
      <c r="EH1706" s="2"/>
      <c r="EI1706" s="2"/>
      <c r="EJ1706" s="2"/>
      <c r="EK1706" s="2"/>
      <c r="EL1706" s="2"/>
      <c r="EM1706" s="2"/>
      <c r="EN1706" s="2"/>
      <c r="EO1706" s="2"/>
      <c r="EP1706" s="2"/>
      <c r="EQ1706" s="2"/>
      <c r="ER1706" s="2"/>
      <c r="ES1706" s="2"/>
      <c r="ET1706" s="2"/>
      <c r="EU1706" s="2"/>
      <c r="EV1706" s="2"/>
      <c r="EW1706" s="2"/>
      <c r="EX1706" s="2"/>
      <c r="EY1706" s="2"/>
      <c r="EZ1706" s="2"/>
      <c r="FA1706" s="2"/>
      <c r="FB1706" s="2"/>
      <c r="FC1706" s="2"/>
      <c r="FD1706" s="2"/>
      <c r="FE1706" s="2"/>
      <c r="FF1706" s="2"/>
      <c r="FG1706" s="2"/>
      <c r="FH1706" s="2"/>
      <c r="FI1706" s="2"/>
      <c r="FJ1706" s="2"/>
      <c r="FK1706" s="2"/>
      <c r="FL1706" s="2"/>
      <c r="FM1706" s="2"/>
      <c r="FN1706" s="2"/>
      <c r="FO1706" s="2"/>
      <c r="FP1706" s="2"/>
      <c r="FQ1706" s="2"/>
      <c r="FR1706" s="2"/>
      <c r="FS1706" s="2"/>
      <c r="FT1706" s="2"/>
      <c r="FU1706" s="2"/>
      <c r="FV1706" s="2"/>
      <c r="FW1706" s="2"/>
      <c r="FX1706" s="2"/>
      <c r="FY1706" s="2"/>
      <c r="FZ1706" s="2"/>
      <c r="GA1706" s="2"/>
      <c r="GB1706" s="2"/>
      <c r="GC1706" s="2"/>
      <c r="GD1706" s="2"/>
      <c r="GE1706" s="2"/>
      <c r="GF1706" s="2"/>
      <c r="GG1706" s="2"/>
      <c r="GH1706" s="2"/>
      <c r="GI1706" s="2"/>
      <c r="GJ1706" s="2"/>
      <c r="GK1706" s="2"/>
      <c r="GL1706" s="2"/>
      <c r="GM1706" s="2"/>
      <c r="GN1706" s="2"/>
      <c r="GO1706" s="2"/>
      <c r="GP1706" s="2"/>
      <c r="GQ1706" s="2"/>
      <c r="GR1706" s="2"/>
      <c r="GS1706" s="2"/>
      <c r="GT1706" s="2"/>
      <c r="GU1706" s="2"/>
      <c r="GV1706" s="2"/>
      <c r="GW1706" s="2"/>
      <c r="GX1706" s="2"/>
      <c r="GY1706" s="2"/>
      <c r="GZ1706" s="2"/>
      <c r="HA1706" s="2"/>
      <c r="HB1706" s="2"/>
      <c r="HC1706" s="2"/>
      <c r="HD1706" s="2"/>
      <c r="HE1706" s="2"/>
      <c r="HF1706" s="2"/>
      <c r="HG1706" s="2"/>
      <c r="HH1706" s="2"/>
      <c r="HI1706" s="2"/>
      <c r="HJ1706" s="2"/>
    </row>
    <row r="1707" spans="1:218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  <c r="DS1707" s="2"/>
      <c r="DT1707" s="2"/>
      <c r="DU1707" s="2"/>
      <c r="DV1707" s="2"/>
      <c r="DW1707" s="2"/>
      <c r="DX1707" s="2"/>
      <c r="DY1707" s="2"/>
      <c r="DZ1707" s="2"/>
      <c r="EA1707" s="2"/>
      <c r="EB1707" s="2"/>
      <c r="EC1707" s="2"/>
      <c r="ED1707" s="2"/>
      <c r="EE1707" s="2"/>
      <c r="EF1707" s="2"/>
      <c r="EG1707" s="2"/>
      <c r="EH1707" s="2"/>
      <c r="EI1707" s="2"/>
      <c r="EJ1707" s="2"/>
      <c r="EK1707" s="2"/>
      <c r="EL1707" s="2"/>
      <c r="EM1707" s="2"/>
      <c r="EN1707" s="2"/>
      <c r="EO1707" s="2"/>
      <c r="EP1707" s="2"/>
      <c r="EQ1707" s="2"/>
      <c r="ER1707" s="2"/>
      <c r="ES1707" s="2"/>
      <c r="ET1707" s="2"/>
      <c r="EU1707" s="2"/>
      <c r="EV1707" s="2"/>
      <c r="EW1707" s="2"/>
      <c r="EX1707" s="2"/>
      <c r="EY1707" s="2"/>
      <c r="EZ1707" s="2"/>
      <c r="FA1707" s="2"/>
      <c r="FB1707" s="2"/>
      <c r="FC1707" s="2"/>
      <c r="FD1707" s="2"/>
      <c r="FE1707" s="2"/>
      <c r="FF1707" s="2"/>
      <c r="FG1707" s="2"/>
      <c r="FH1707" s="2"/>
      <c r="FI1707" s="2"/>
      <c r="FJ1707" s="2"/>
      <c r="FK1707" s="2"/>
      <c r="FL1707" s="2"/>
      <c r="FM1707" s="2"/>
      <c r="FN1707" s="2"/>
      <c r="FO1707" s="2"/>
      <c r="FP1707" s="2"/>
      <c r="FQ1707" s="2"/>
      <c r="FR1707" s="2"/>
      <c r="FS1707" s="2"/>
      <c r="FT1707" s="2"/>
      <c r="FU1707" s="2"/>
      <c r="FV1707" s="2"/>
      <c r="FW1707" s="2"/>
      <c r="FX1707" s="2"/>
      <c r="FY1707" s="2"/>
      <c r="FZ1707" s="2"/>
      <c r="GA1707" s="2"/>
      <c r="GB1707" s="2"/>
      <c r="GC1707" s="2"/>
      <c r="GD1707" s="2"/>
      <c r="GE1707" s="2"/>
      <c r="GF1707" s="2"/>
      <c r="GG1707" s="2"/>
      <c r="GH1707" s="2"/>
      <c r="GI1707" s="2"/>
      <c r="GJ1707" s="2"/>
      <c r="GK1707" s="2"/>
      <c r="GL1707" s="2"/>
      <c r="GM1707" s="2"/>
      <c r="GN1707" s="2"/>
      <c r="GO1707" s="2"/>
      <c r="GP1707" s="2"/>
      <c r="GQ1707" s="2"/>
      <c r="GR1707" s="2"/>
      <c r="GS1707" s="2"/>
      <c r="GT1707" s="2"/>
      <c r="GU1707" s="2"/>
      <c r="GV1707" s="2"/>
      <c r="GW1707" s="2"/>
      <c r="GX1707" s="2"/>
      <c r="GY1707" s="2"/>
      <c r="GZ1707" s="2"/>
      <c r="HA1707" s="2"/>
      <c r="HB1707" s="2"/>
      <c r="HC1707" s="2"/>
      <c r="HD1707" s="2"/>
      <c r="HE1707" s="2"/>
      <c r="HF1707" s="2"/>
      <c r="HG1707" s="2"/>
      <c r="HH1707" s="2"/>
      <c r="HI1707" s="2"/>
      <c r="HJ1707" s="2"/>
    </row>
    <row r="1708" spans="1:218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  <c r="DS1708" s="2"/>
      <c r="DT1708" s="2"/>
      <c r="DU1708" s="2"/>
      <c r="DV1708" s="2"/>
      <c r="DW1708" s="2"/>
      <c r="DX1708" s="2"/>
      <c r="DY1708" s="2"/>
      <c r="DZ1708" s="2"/>
      <c r="EA1708" s="2"/>
      <c r="EB1708" s="2"/>
      <c r="EC1708" s="2"/>
      <c r="ED1708" s="2"/>
      <c r="EE1708" s="2"/>
      <c r="EF1708" s="2"/>
      <c r="EG1708" s="2"/>
      <c r="EH1708" s="2"/>
      <c r="EI1708" s="2"/>
      <c r="EJ1708" s="2"/>
      <c r="EK1708" s="2"/>
      <c r="EL1708" s="2"/>
      <c r="EM1708" s="2"/>
      <c r="EN1708" s="2"/>
      <c r="EO1708" s="2"/>
      <c r="EP1708" s="2"/>
      <c r="EQ1708" s="2"/>
      <c r="ER1708" s="2"/>
      <c r="ES1708" s="2"/>
      <c r="ET1708" s="2"/>
      <c r="EU1708" s="2"/>
      <c r="EV1708" s="2"/>
      <c r="EW1708" s="2"/>
      <c r="EX1708" s="2"/>
      <c r="EY1708" s="2"/>
      <c r="EZ1708" s="2"/>
      <c r="FA1708" s="2"/>
      <c r="FB1708" s="2"/>
      <c r="FC1708" s="2"/>
      <c r="FD1708" s="2"/>
      <c r="FE1708" s="2"/>
      <c r="FF1708" s="2"/>
      <c r="FG1708" s="2"/>
      <c r="FH1708" s="2"/>
      <c r="FI1708" s="2"/>
      <c r="FJ1708" s="2"/>
      <c r="FK1708" s="2"/>
      <c r="FL1708" s="2"/>
      <c r="FM1708" s="2"/>
      <c r="FN1708" s="2"/>
      <c r="FO1708" s="2"/>
      <c r="FP1708" s="2"/>
      <c r="FQ1708" s="2"/>
      <c r="FR1708" s="2"/>
      <c r="FS1708" s="2"/>
      <c r="FT1708" s="2"/>
      <c r="FU1708" s="2"/>
      <c r="FV1708" s="2"/>
      <c r="FW1708" s="2"/>
      <c r="FX1708" s="2"/>
      <c r="FY1708" s="2"/>
      <c r="FZ1708" s="2"/>
      <c r="GA1708" s="2"/>
      <c r="GB1708" s="2"/>
      <c r="GC1708" s="2"/>
      <c r="GD1708" s="2"/>
      <c r="GE1708" s="2"/>
      <c r="GF1708" s="2"/>
      <c r="GG1708" s="2"/>
      <c r="GH1708" s="2"/>
      <c r="GI1708" s="2"/>
      <c r="GJ1708" s="2"/>
      <c r="GK1708" s="2"/>
      <c r="GL1708" s="2"/>
      <c r="GM1708" s="2"/>
      <c r="GN1708" s="2"/>
      <c r="GO1708" s="2"/>
      <c r="GP1708" s="2"/>
      <c r="GQ1708" s="2"/>
      <c r="GR1708" s="2"/>
      <c r="GS1708" s="2"/>
      <c r="GT1708" s="2"/>
      <c r="GU1708" s="2"/>
      <c r="GV1708" s="2"/>
      <c r="GW1708" s="2"/>
      <c r="GX1708" s="2"/>
      <c r="GY1708" s="2"/>
      <c r="GZ1708" s="2"/>
      <c r="HA1708" s="2"/>
      <c r="HB1708" s="2"/>
      <c r="HC1708" s="2"/>
      <c r="HD1708" s="2"/>
      <c r="HE1708" s="2"/>
      <c r="HF1708" s="2"/>
      <c r="HG1708" s="2"/>
      <c r="HH1708" s="2"/>
      <c r="HI1708" s="2"/>
      <c r="HJ1708" s="2"/>
    </row>
    <row r="1709" spans="1:218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  <c r="DS1709" s="2"/>
      <c r="DT1709" s="2"/>
      <c r="DU1709" s="2"/>
      <c r="DV1709" s="2"/>
      <c r="DW1709" s="2"/>
      <c r="DX1709" s="2"/>
      <c r="DY1709" s="2"/>
      <c r="DZ1709" s="2"/>
      <c r="EA1709" s="2"/>
      <c r="EB1709" s="2"/>
      <c r="EC1709" s="2"/>
      <c r="ED1709" s="2"/>
      <c r="EE1709" s="2"/>
      <c r="EF1709" s="2"/>
      <c r="EG1709" s="2"/>
      <c r="EH1709" s="2"/>
      <c r="EI1709" s="2"/>
      <c r="EJ1709" s="2"/>
      <c r="EK1709" s="2"/>
      <c r="EL1709" s="2"/>
      <c r="EM1709" s="2"/>
      <c r="EN1709" s="2"/>
      <c r="EO1709" s="2"/>
      <c r="EP1709" s="2"/>
      <c r="EQ1709" s="2"/>
      <c r="ER1709" s="2"/>
      <c r="ES1709" s="2"/>
      <c r="ET1709" s="2"/>
      <c r="EU1709" s="2"/>
      <c r="EV1709" s="2"/>
      <c r="EW1709" s="2"/>
      <c r="EX1709" s="2"/>
      <c r="EY1709" s="2"/>
      <c r="EZ1709" s="2"/>
      <c r="FA1709" s="2"/>
      <c r="FB1709" s="2"/>
      <c r="FC1709" s="2"/>
      <c r="FD1709" s="2"/>
      <c r="FE1709" s="2"/>
      <c r="FF1709" s="2"/>
      <c r="FG1709" s="2"/>
      <c r="FH1709" s="2"/>
      <c r="FI1709" s="2"/>
      <c r="FJ1709" s="2"/>
      <c r="FK1709" s="2"/>
      <c r="FL1709" s="2"/>
      <c r="FM1709" s="2"/>
      <c r="FN1709" s="2"/>
      <c r="FO1709" s="2"/>
      <c r="FP1709" s="2"/>
      <c r="FQ1709" s="2"/>
      <c r="FR1709" s="2"/>
      <c r="FS1709" s="2"/>
      <c r="FT1709" s="2"/>
      <c r="FU1709" s="2"/>
      <c r="FV1709" s="2"/>
      <c r="FW1709" s="2"/>
      <c r="FX1709" s="2"/>
      <c r="FY1709" s="2"/>
      <c r="FZ1709" s="2"/>
      <c r="GA1709" s="2"/>
      <c r="GB1709" s="2"/>
      <c r="GC1709" s="2"/>
      <c r="GD1709" s="2"/>
      <c r="GE1709" s="2"/>
      <c r="GF1709" s="2"/>
      <c r="GG1709" s="2"/>
      <c r="GH1709" s="2"/>
      <c r="GI1709" s="2"/>
      <c r="GJ1709" s="2"/>
      <c r="GK1709" s="2"/>
      <c r="GL1709" s="2"/>
      <c r="GM1709" s="2"/>
      <c r="GN1709" s="2"/>
      <c r="GO1709" s="2"/>
      <c r="GP1709" s="2"/>
      <c r="GQ1709" s="2"/>
      <c r="GR1709" s="2"/>
      <c r="GS1709" s="2"/>
      <c r="GT1709" s="2"/>
      <c r="GU1709" s="2"/>
      <c r="GV1709" s="2"/>
      <c r="GW1709" s="2"/>
      <c r="GX1709" s="2"/>
      <c r="GY1709" s="2"/>
      <c r="GZ1709" s="2"/>
      <c r="HA1709" s="2"/>
      <c r="HB1709" s="2"/>
      <c r="HC1709" s="2"/>
      <c r="HD1709" s="2"/>
      <c r="HE1709" s="2"/>
      <c r="HF1709" s="2"/>
      <c r="HG1709" s="2"/>
      <c r="HH1709" s="2"/>
      <c r="HI1709" s="2"/>
      <c r="HJ1709" s="2"/>
    </row>
    <row r="1710" spans="1:218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  <c r="DS1710" s="2"/>
      <c r="DT1710" s="2"/>
      <c r="DU1710" s="2"/>
      <c r="DV1710" s="2"/>
      <c r="DW1710" s="2"/>
      <c r="DX1710" s="2"/>
      <c r="DY1710" s="2"/>
      <c r="DZ1710" s="2"/>
      <c r="EA1710" s="2"/>
      <c r="EB1710" s="2"/>
      <c r="EC1710" s="2"/>
      <c r="ED1710" s="2"/>
      <c r="EE1710" s="2"/>
      <c r="EF1710" s="2"/>
      <c r="EG1710" s="2"/>
      <c r="EH1710" s="2"/>
      <c r="EI1710" s="2"/>
      <c r="EJ1710" s="2"/>
      <c r="EK1710" s="2"/>
      <c r="EL1710" s="2"/>
      <c r="EM1710" s="2"/>
      <c r="EN1710" s="2"/>
      <c r="EO1710" s="2"/>
      <c r="EP1710" s="2"/>
      <c r="EQ1710" s="2"/>
      <c r="ER1710" s="2"/>
      <c r="ES1710" s="2"/>
      <c r="ET1710" s="2"/>
      <c r="EU1710" s="2"/>
      <c r="EV1710" s="2"/>
      <c r="EW1710" s="2"/>
      <c r="EX1710" s="2"/>
      <c r="EY1710" s="2"/>
      <c r="EZ1710" s="2"/>
      <c r="FA1710" s="2"/>
      <c r="FB1710" s="2"/>
      <c r="FC1710" s="2"/>
      <c r="FD1710" s="2"/>
      <c r="FE1710" s="2"/>
      <c r="FF1710" s="2"/>
      <c r="FG1710" s="2"/>
      <c r="FH1710" s="2"/>
      <c r="FI1710" s="2"/>
      <c r="FJ1710" s="2"/>
      <c r="FK1710" s="2"/>
      <c r="FL1710" s="2"/>
      <c r="FM1710" s="2"/>
      <c r="FN1710" s="2"/>
      <c r="FO1710" s="2"/>
      <c r="FP1710" s="2"/>
      <c r="FQ1710" s="2"/>
      <c r="FR1710" s="2"/>
      <c r="FS1710" s="2"/>
      <c r="FT1710" s="2"/>
      <c r="FU1710" s="2"/>
      <c r="FV1710" s="2"/>
      <c r="FW1710" s="2"/>
      <c r="FX1710" s="2"/>
      <c r="FY1710" s="2"/>
      <c r="FZ1710" s="2"/>
      <c r="GA1710" s="2"/>
      <c r="GB1710" s="2"/>
      <c r="GC1710" s="2"/>
      <c r="GD1710" s="2"/>
      <c r="GE1710" s="2"/>
      <c r="GF1710" s="2"/>
      <c r="GG1710" s="2"/>
      <c r="GH1710" s="2"/>
      <c r="GI1710" s="2"/>
      <c r="GJ1710" s="2"/>
      <c r="GK1710" s="2"/>
      <c r="GL1710" s="2"/>
      <c r="GM1710" s="2"/>
      <c r="GN1710" s="2"/>
      <c r="GO1710" s="2"/>
      <c r="GP1710" s="2"/>
      <c r="GQ1710" s="2"/>
      <c r="GR1710" s="2"/>
      <c r="GS1710" s="2"/>
      <c r="GT1710" s="2"/>
      <c r="GU1710" s="2"/>
      <c r="GV1710" s="2"/>
      <c r="GW1710" s="2"/>
      <c r="GX1710" s="2"/>
      <c r="GY1710" s="2"/>
      <c r="GZ1710" s="2"/>
      <c r="HA1710" s="2"/>
      <c r="HB1710" s="2"/>
      <c r="HC1710" s="2"/>
      <c r="HD1710" s="2"/>
      <c r="HE1710" s="2"/>
      <c r="HF1710" s="2"/>
      <c r="HG1710" s="2"/>
      <c r="HH1710" s="2"/>
      <c r="HI1710" s="2"/>
      <c r="HJ1710" s="2"/>
    </row>
    <row r="1711" spans="1:218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  <c r="DS1711" s="2"/>
      <c r="DT1711" s="2"/>
      <c r="DU1711" s="2"/>
      <c r="DV1711" s="2"/>
      <c r="DW1711" s="2"/>
      <c r="DX1711" s="2"/>
      <c r="DY1711" s="2"/>
      <c r="DZ1711" s="2"/>
      <c r="EA1711" s="2"/>
      <c r="EB1711" s="2"/>
      <c r="EC1711" s="2"/>
      <c r="ED1711" s="2"/>
      <c r="EE1711" s="2"/>
      <c r="EF1711" s="2"/>
      <c r="EG1711" s="2"/>
      <c r="EH1711" s="2"/>
      <c r="EI1711" s="2"/>
      <c r="EJ1711" s="2"/>
      <c r="EK1711" s="2"/>
      <c r="EL1711" s="2"/>
      <c r="EM1711" s="2"/>
      <c r="EN1711" s="2"/>
      <c r="EO1711" s="2"/>
      <c r="EP1711" s="2"/>
      <c r="EQ1711" s="2"/>
      <c r="ER1711" s="2"/>
      <c r="ES1711" s="2"/>
      <c r="ET1711" s="2"/>
      <c r="EU1711" s="2"/>
      <c r="EV1711" s="2"/>
      <c r="EW1711" s="2"/>
      <c r="EX1711" s="2"/>
      <c r="EY1711" s="2"/>
      <c r="EZ1711" s="2"/>
      <c r="FA1711" s="2"/>
      <c r="FB1711" s="2"/>
      <c r="FC1711" s="2"/>
      <c r="FD1711" s="2"/>
      <c r="FE1711" s="2"/>
      <c r="FF1711" s="2"/>
      <c r="FG1711" s="2"/>
      <c r="FH1711" s="2"/>
      <c r="FI1711" s="2"/>
      <c r="FJ1711" s="2"/>
      <c r="FK1711" s="2"/>
      <c r="FL1711" s="2"/>
      <c r="FM1711" s="2"/>
      <c r="FN1711" s="2"/>
      <c r="FO1711" s="2"/>
      <c r="FP1711" s="2"/>
      <c r="FQ1711" s="2"/>
      <c r="FR1711" s="2"/>
      <c r="FS1711" s="2"/>
      <c r="FT1711" s="2"/>
      <c r="FU1711" s="2"/>
      <c r="FV1711" s="2"/>
      <c r="FW1711" s="2"/>
      <c r="FX1711" s="2"/>
      <c r="FY1711" s="2"/>
      <c r="FZ1711" s="2"/>
      <c r="GA1711" s="2"/>
      <c r="GB1711" s="2"/>
      <c r="GC1711" s="2"/>
      <c r="GD1711" s="2"/>
      <c r="GE1711" s="2"/>
      <c r="GF1711" s="2"/>
      <c r="GG1711" s="2"/>
      <c r="GH1711" s="2"/>
      <c r="GI1711" s="2"/>
      <c r="GJ1711" s="2"/>
      <c r="GK1711" s="2"/>
      <c r="GL1711" s="2"/>
      <c r="GM1711" s="2"/>
      <c r="GN1711" s="2"/>
      <c r="GO1711" s="2"/>
      <c r="GP1711" s="2"/>
      <c r="GQ1711" s="2"/>
      <c r="GR1711" s="2"/>
      <c r="GS1711" s="2"/>
      <c r="GT1711" s="2"/>
      <c r="GU1711" s="2"/>
      <c r="GV1711" s="2"/>
      <c r="GW1711" s="2"/>
      <c r="GX1711" s="2"/>
      <c r="GY1711" s="2"/>
      <c r="GZ1711" s="2"/>
      <c r="HA1711" s="2"/>
      <c r="HB1711" s="2"/>
      <c r="HC1711" s="2"/>
      <c r="HD1711" s="2"/>
      <c r="HE1711" s="2"/>
      <c r="HF1711" s="2"/>
      <c r="HG1711" s="2"/>
      <c r="HH1711" s="2"/>
      <c r="HI1711" s="2"/>
      <c r="HJ1711" s="2"/>
    </row>
    <row r="1712" spans="1:218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  <c r="DS1712" s="2"/>
      <c r="DT1712" s="2"/>
      <c r="DU1712" s="2"/>
      <c r="DV1712" s="2"/>
      <c r="DW1712" s="2"/>
      <c r="DX1712" s="2"/>
      <c r="DY1712" s="2"/>
      <c r="DZ1712" s="2"/>
      <c r="EA1712" s="2"/>
      <c r="EB1712" s="2"/>
      <c r="EC1712" s="2"/>
      <c r="ED1712" s="2"/>
      <c r="EE1712" s="2"/>
      <c r="EF1712" s="2"/>
      <c r="EG1712" s="2"/>
      <c r="EH1712" s="2"/>
      <c r="EI1712" s="2"/>
      <c r="EJ1712" s="2"/>
      <c r="EK1712" s="2"/>
      <c r="EL1712" s="2"/>
      <c r="EM1712" s="2"/>
      <c r="EN1712" s="2"/>
      <c r="EO1712" s="2"/>
      <c r="EP1712" s="2"/>
      <c r="EQ1712" s="2"/>
      <c r="ER1712" s="2"/>
      <c r="ES1712" s="2"/>
      <c r="ET1712" s="2"/>
      <c r="EU1712" s="2"/>
      <c r="EV1712" s="2"/>
      <c r="EW1712" s="2"/>
      <c r="EX1712" s="2"/>
      <c r="EY1712" s="2"/>
      <c r="EZ1712" s="2"/>
      <c r="FA1712" s="2"/>
      <c r="FB1712" s="2"/>
      <c r="FC1712" s="2"/>
      <c r="FD1712" s="2"/>
      <c r="FE1712" s="2"/>
      <c r="FF1712" s="2"/>
      <c r="FG1712" s="2"/>
      <c r="FH1712" s="2"/>
      <c r="FI1712" s="2"/>
      <c r="FJ1712" s="2"/>
      <c r="FK1712" s="2"/>
      <c r="FL1712" s="2"/>
      <c r="FM1712" s="2"/>
      <c r="FN1712" s="2"/>
      <c r="FO1712" s="2"/>
      <c r="FP1712" s="2"/>
      <c r="FQ1712" s="2"/>
      <c r="FR1712" s="2"/>
      <c r="FS1712" s="2"/>
      <c r="FT1712" s="2"/>
      <c r="FU1712" s="2"/>
      <c r="FV1712" s="2"/>
      <c r="FW1712" s="2"/>
      <c r="FX1712" s="2"/>
      <c r="FY1712" s="2"/>
      <c r="FZ1712" s="2"/>
      <c r="GA1712" s="2"/>
      <c r="GB1712" s="2"/>
      <c r="GC1712" s="2"/>
      <c r="GD1712" s="2"/>
      <c r="GE1712" s="2"/>
      <c r="GF1712" s="2"/>
      <c r="GG1712" s="2"/>
      <c r="GH1712" s="2"/>
      <c r="GI1712" s="2"/>
      <c r="GJ1712" s="2"/>
      <c r="GK1712" s="2"/>
      <c r="GL1712" s="2"/>
      <c r="GM1712" s="2"/>
      <c r="GN1712" s="2"/>
      <c r="GO1712" s="2"/>
      <c r="GP1712" s="2"/>
      <c r="GQ1712" s="2"/>
      <c r="GR1712" s="2"/>
      <c r="GS1712" s="2"/>
      <c r="GT1712" s="2"/>
      <c r="GU1712" s="2"/>
      <c r="GV1712" s="2"/>
      <c r="GW1712" s="2"/>
      <c r="GX1712" s="2"/>
      <c r="GY1712" s="2"/>
      <c r="GZ1712" s="2"/>
      <c r="HA1712" s="2"/>
      <c r="HB1712" s="2"/>
      <c r="HC1712" s="2"/>
      <c r="HD1712" s="2"/>
      <c r="HE1712" s="2"/>
      <c r="HF1712" s="2"/>
      <c r="HG1712" s="2"/>
      <c r="HH1712" s="2"/>
      <c r="HI1712" s="2"/>
      <c r="HJ1712" s="2"/>
    </row>
    <row r="1713" spans="1:218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  <c r="DS1713" s="2"/>
      <c r="DT1713" s="2"/>
      <c r="DU1713" s="2"/>
      <c r="DV1713" s="2"/>
      <c r="DW1713" s="2"/>
      <c r="DX1713" s="2"/>
      <c r="DY1713" s="2"/>
      <c r="DZ1713" s="2"/>
      <c r="EA1713" s="2"/>
      <c r="EB1713" s="2"/>
      <c r="EC1713" s="2"/>
      <c r="ED1713" s="2"/>
      <c r="EE1713" s="2"/>
      <c r="EF1713" s="2"/>
      <c r="EG1713" s="2"/>
      <c r="EH1713" s="2"/>
      <c r="EI1713" s="2"/>
      <c r="EJ1713" s="2"/>
      <c r="EK1713" s="2"/>
      <c r="EL1713" s="2"/>
      <c r="EM1713" s="2"/>
      <c r="EN1713" s="2"/>
      <c r="EO1713" s="2"/>
      <c r="EP1713" s="2"/>
      <c r="EQ1713" s="2"/>
      <c r="ER1713" s="2"/>
      <c r="ES1713" s="2"/>
      <c r="ET1713" s="2"/>
      <c r="EU1713" s="2"/>
      <c r="EV1713" s="2"/>
      <c r="EW1713" s="2"/>
      <c r="EX1713" s="2"/>
      <c r="EY1713" s="2"/>
      <c r="EZ1713" s="2"/>
      <c r="FA1713" s="2"/>
      <c r="FB1713" s="2"/>
      <c r="FC1713" s="2"/>
      <c r="FD1713" s="2"/>
      <c r="FE1713" s="2"/>
      <c r="FF1713" s="2"/>
      <c r="FG1713" s="2"/>
      <c r="FH1713" s="2"/>
      <c r="FI1713" s="2"/>
      <c r="FJ1713" s="2"/>
      <c r="FK1713" s="2"/>
      <c r="FL1713" s="2"/>
      <c r="FM1713" s="2"/>
      <c r="FN1713" s="2"/>
      <c r="FO1713" s="2"/>
      <c r="FP1713" s="2"/>
      <c r="FQ1713" s="2"/>
      <c r="FR1713" s="2"/>
      <c r="FS1713" s="2"/>
      <c r="FT1713" s="2"/>
      <c r="FU1713" s="2"/>
      <c r="FV1713" s="2"/>
      <c r="FW1713" s="2"/>
      <c r="FX1713" s="2"/>
      <c r="FY1713" s="2"/>
      <c r="FZ1713" s="2"/>
      <c r="GA1713" s="2"/>
      <c r="GB1713" s="2"/>
      <c r="GC1713" s="2"/>
      <c r="GD1713" s="2"/>
      <c r="GE1713" s="2"/>
      <c r="GF1713" s="2"/>
      <c r="GG1713" s="2"/>
      <c r="GH1713" s="2"/>
      <c r="GI1713" s="2"/>
      <c r="GJ1713" s="2"/>
      <c r="GK1713" s="2"/>
      <c r="GL1713" s="2"/>
      <c r="GM1713" s="2"/>
      <c r="GN1713" s="2"/>
      <c r="GO1713" s="2"/>
      <c r="GP1713" s="2"/>
      <c r="GQ1713" s="2"/>
      <c r="GR1713" s="2"/>
      <c r="GS1713" s="2"/>
      <c r="GT1713" s="2"/>
      <c r="GU1713" s="2"/>
      <c r="GV1713" s="2"/>
      <c r="GW1713" s="2"/>
      <c r="GX1713" s="2"/>
      <c r="GY1713" s="2"/>
      <c r="GZ1713" s="2"/>
      <c r="HA1713" s="2"/>
      <c r="HB1713" s="2"/>
      <c r="HC1713" s="2"/>
      <c r="HD1713" s="2"/>
      <c r="HE1713" s="2"/>
      <c r="HF1713" s="2"/>
      <c r="HG1713" s="2"/>
      <c r="HH1713" s="2"/>
      <c r="HI1713" s="2"/>
      <c r="HJ1713" s="2"/>
    </row>
    <row r="1714" spans="1:218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  <c r="DS1714" s="2"/>
      <c r="DT1714" s="2"/>
      <c r="DU1714" s="2"/>
      <c r="DV1714" s="2"/>
      <c r="DW1714" s="2"/>
      <c r="DX1714" s="2"/>
      <c r="DY1714" s="2"/>
      <c r="DZ1714" s="2"/>
      <c r="EA1714" s="2"/>
      <c r="EB1714" s="2"/>
      <c r="EC1714" s="2"/>
      <c r="ED1714" s="2"/>
      <c r="EE1714" s="2"/>
      <c r="EF1714" s="2"/>
      <c r="EG1714" s="2"/>
      <c r="EH1714" s="2"/>
      <c r="EI1714" s="2"/>
      <c r="EJ1714" s="2"/>
      <c r="EK1714" s="2"/>
      <c r="EL1714" s="2"/>
      <c r="EM1714" s="2"/>
      <c r="EN1714" s="2"/>
      <c r="EO1714" s="2"/>
      <c r="EP1714" s="2"/>
      <c r="EQ1714" s="2"/>
      <c r="ER1714" s="2"/>
      <c r="ES1714" s="2"/>
      <c r="ET1714" s="2"/>
      <c r="EU1714" s="2"/>
      <c r="EV1714" s="2"/>
      <c r="EW1714" s="2"/>
      <c r="EX1714" s="2"/>
      <c r="EY1714" s="2"/>
      <c r="EZ1714" s="2"/>
      <c r="FA1714" s="2"/>
      <c r="FB1714" s="2"/>
      <c r="FC1714" s="2"/>
      <c r="FD1714" s="2"/>
      <c r="FE1714" s="2"/>
      <c r="FF1714" s="2"/>
      <c r="FG1714" s="2"/>
      <c r="FH1714" s="2"/>
      <c r="FI1714" s="2"/>
      <c r="FJ1714" s="2"/>
      <c r="FK1714" s="2"/>
      <c r="FL1714" s="2"/>
      <c r="FM1714" s="2"/>
      <c r="FN1714" s="2"/>
      <c r="FO1714" s="2"/>
      <c r="FP1714" s="2"/>
      <c r="FQ1714" s="2"/>
      <c r="FR1714" s="2"/>
      <c r="FS1714" s="2"/>
      <c r="FT1714" s="2"/>
      <c r="FU1714" s="2"/>
      <c r="FV1714" s="2"/>
      <c r="FW1714" s="2"/>
      <c r="FX1714" s="2"/>
      <c r="FY1714" s="2"/>
      <c r="FZ1714" s="2"/>
      <c r="GA1714" s="2"/>
      <c r="GB1714" s="2"/>
      <c r="GC1714" s="2"/>
      <c r="GD1714" s="2"/>
      <c r="GE1714" s="2"/>
      <c r="GF1714" s="2"/>
      <c r="GG1714" s="2"/>
      <c r="GH1714" s="2"/>
      <c r="GI1714" s="2"/>
      <c r="GJ1714" s="2"/>
      <c r="GK1714" s="2"/>
      <c r="GL1714" s="2"/>
      <c r="GM1714" s="2"/>
      <c r="GN1714" s="2"/>
      <c r="GO1714" s="2"/>
      <c r="GP1714" s="2"/>
      <c r="GQ1714" s="2"/>
      <c r="GR1714" s="2"/>
      <c r="GS1714" s="2"/>
      <c r="GT1714" s="2"/>
      <c r="GU1714" s="2"/>
      <c r="GV1714" s="2"/>
      <c r="GW1714" s="2"/>
      <c r="GX1714" s="2"/>
      <c r="GY1714" s="2"/>
      <c r="GZ1714" s="2"/>
      <c r="HA1714" s="2"/>
      <c r="HB1714" s="2"/>
      <c r="HC1714" s="2"/>
      <c r="HD1714" s="2"/>
      <c r="HE1714" s="2"/>
      <c r="HF1714" s="2"/>
      <c r="HG1714" s="2"/>
      <c r="HH1714" s="2"/>
      <c r="HI1714" s="2"/>
      <c r="HJ1714" s="2"/>
    </row>
    <row r="1715" spans="1:218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  <c r="DS1715" s="2"/>
      <c r="DT1715" s="2"/>
      <c r="DU1715" s="2"/>
      <c r="DV1715" s="2"/>
      <c r="DW1715" s="2"/>
      <c r="DX1715" s="2"/>
      <c r="DY1715" s="2"/>
      <c r="DZ1715" s="2"/>
      <c r="EA1715" s="2"/>
      <c r="EB1715" s="2"/>
      <c r="EC1715" s="2"/>
      <c r="ED1715" s="2"/>
      <c r="EE1715" s="2"/>
      <c r="EF1715" s="2"/>
      <c r="EG1715" s="2"/>
      <c r="EH1715" s="2"/>
      <c r="EI1715" s="2"/>
      <c r="EJ1715" s="2"/>
      <c r="EK1715" s="2"/>
      <c r="EL1715" s="2"/>
      <c r="EM1715" s="2"/>
      <c r="EN1715" s="2"/>
      <c r="EO1715" s="2"/>
      <c r="EP1715" s="2"/>
      <c r="EQ1715" s="2"/>
      <c r="ER1715" s="2"/>
      <c r="ES1715" s="2"/>
      <c r="ET1715" s="2"/>
      <c r="EU1715" s="2"/>
      <c r="EV1715" s="2"/>
      <c r="EW1715" s="2"/>
      <c r="EX1715" s="2"/>
      <c r="EY1715" s="2"/>
      <c r="EZ1715" s="2"/>
      <c r="FA1715" s="2"/>
      <c r="FB1715" s="2"/>
      <c r="FC1715" s="2"/>
      <c r="FD1715" s="2"/>
      <c r="FE1715" s="2"/>
      <c r="FF1715" s="2"/>
      <c r="FG1715" s="2"/>
      <c r="FH1715" s="2"/>
      <c r="FI1715" s="2"/>
      <c r="FJ1715" s="2"/>
      <c r="FK1715" s="2"/>
      <c r="FL1715" s="2"/>
      <c r="FM1715" s="2"/>
      <c r="FN1715" s="2"/>
      <c r="FO1715" s="2"/>
      <c r="FP1715" s="2"/>
      <c r="FQ1715" s="2"/>
      <c r="FR1715" s="2"/>
      <c r="FS1715" s="2"/>
      <c r="FT1715" s="2"/>
      <c r="FU1715" s="2"/>
      <c r="FV1715" s="2"/>
      <c r="FW1715" s="2"/>
      <c r="FX1715" s="2"/>
      <c r="FY1715" s="2"/>
      <c r="FZ1715" s="2"/>
      <c r="GA1715" s="2"/>
      <c r="GB1715" s="2"/>
      <c r="GC1715" s="2"/>
      <c r="GD1715" s="2"/>
      <c r="GE1715" s="2"/>
      <c r="GF1715" s="2"/>
      <c r="GG1715" s="2"/>
      <c r="GH1715" s="2"/>
      <c r="GI1715" s="2"/>
      <c r="GJ1715" s="2"/>
      <c r="GK1715" s="2"/>
      <c r="GL1715" s="2"/>
      <c r="GM1715" s="2"/>
      <c r="GN1715" s="2"/>
      <c r="GO1715" s="2"/>
      <c r="GP1715" s="2"/>
      <c r="GQ1715" s="2"/>
      <c r="GR1715" s="2"/>
      <c r="GS1715" s="2"/>
      <c r="GT1715" s="2"/>
      <c r="GU1715" s="2"/>
      <c r="GV1715" s="2"/>
      <c r="GW1715" s="2"/>
      <c r="GX1715" s="2"/>
      <c r="GY1715" s="2"/>
      <c r="GZ1715" s="2"/>
      <c r="HA1715" s="2"/>
      <c r="HB1715" s="2"/>
      <c r="HC1715" s="2"/>
      <c r="HD1715" s="2"/>
      <c r="HE1715" s="2"/>
      <c r="HF1715" s="2"/>
      <c r="HG1715" s="2"/>
      <c r="HH1715" s="2"/>
      <c r="HI1715" s="2"/>
      <c r="HJ1715" s="2"/>
    </row>
    <row r="1716" spans="1:218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  <c r="DS1716" s="2"/>
      <c r="DT1716" s="2"/>
      <c r="DU1716" s="2"/>
      <c r="DV1716" s="2"/>
      <c r="DW1716" s="2"/>
      <c r="DX1716" s="2"/>
      <c r="DY1716" s="2"/>
      <c r="DZ1716" s="2"/>
      <c r="EA1716" s="2"/>
      <c r="EB1716" s="2"/>
      <c r="EC1716" s="2"/>
      <c r="ED1716" s="2"/>
      <c r="EE1716" s="2"/>
      <c r="EF1716" s="2"/>
      <c r="EG1716" s="2"/>
      <c r="EH1716" s="2"/>
      <c r="EI1716" s="2"/>
      <c r="EJ1716" s="2"/>
      <c r="EK1716" s="2"/>
      <c r="EL1716" s="2"/>
      <c r="EM1716" s="2"/>
      <c r="EN1716" s="2"/>
      <c r="EO1716" s="2"/>
      <c r="EP1716" s="2"/>
      <c r="EQ1716" s="2"/>
      <c r="ER1716" s="2"/>
      <c r="ES1716" s="2"/>
      <c r="ET1716" s="2"/>
      <c r="EU1716" s="2"/>
      <c r="EV1716" s="2"/>
      <c r="EW1716" s="2"/>
      <c r="EX1716" s="2"/>
      <c r="EY1716" s="2"/>
      <c r="EZ1716" s="2"/>
      <c r="FA1716" s="2"/>
      <c r="FB1716" s="2"/>
      <c r="FC1716" s="2"/>
      <c r="FD1716" s="2"/>
      <c r="FE1716" s="2"/>
      <c r="FF1716" s="2"/>
      <c r="FG1716" s="2"/>
      <c r="FH1716" s="2"/>
      <c r="FI1716" s="2"/>
      <c r="FJ1716" s="2"/>
      <c r="FK1716" s="2"/>
      <c r="FL1716" s="2"/>
      <c r="FM1716" s="2"/>
      <c r="FN1716" s="2"/>
      <c r="FO1716" s="2"/>
      <c r="FP1716" s="2"/>
      <c r="FQ1716" s="2"/>
      <c r="FR1716" s="2"/>
      <c r="FS1716" s="2"/>
      <c r="FT1716" s="2"/>
      <c r="FU1716" s="2"/>
      <c r="FV1716" s="2"/>
      <c r="FW1716" s="2"/>
      <c r="FX1716" s="2"/>
      <c r="FY1716" s="2"/>
      <c r="FZ1716" s="2"/>
      <c r="GA1716" s="2"/>
      <c r="GB1716" s="2"/>
      <c r="GC1716" s="2"/>
      <c r="GD1716" s="2"/>
      <c r="GE1716" s="2"/>
      <c r="GF1716" s="2"/>
      <c r="GG1716" s="2"/>
      <c r="GH1716" s="2"/>
      <c r="GI1716" s="2"/>
      <c r="GJ1716" s="2"/>
      <c r="GK1716" s="2"/>
      <c r="GL1716" s="2"/>
      <c r="GM1716" s="2"/>
      <c r="GN1716" s="2"/>
      <c r="GO1716" s="2"/>
      <c r="GP1716" s="2"/>
      <c r="GQ1716" s="2"/>
      <c r="GR1716" s="2"/>
      <c r="GS1716" s="2"/>
      <c r="GT1716" s="2"/>
      <c r="GU1716" s="2"/>
      <c r="GV1716" s="2"/>
      <c r="GW1716" s="2"/>
      <c r="GX1716" s="2"/>
      <c r="GY1716" s="2"/>
      <c r="GZ1716" s="2"/>
      <c r="HA1716" s="2"/>
      <c r="HB1716" s="2"/>
      <c r="HC1716" s="2"/>
      <c r="HD1716" s="2"/>
      <c r="HE1716" s="2"/>
      <c r="HF1716" s="2"/>
      <c r="HG1716" s="2"/>
      <c r="HH1716" s="2"/>
      <c r="HI1716" s="2"/>
      <c r="HJ1716" s="2"/>
    </row>
    <row r="1717" spans="1:218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  <c r="DS1717" s="2"/>
      <c r="DT1717" s="2"/>
      <c r="DU1717" s="2"/>
      <c r="DV1717" s="2"/>
      <c r="DW1717" s="2"/>
      <c r="DX1717" s="2"/>
      <c r="DY1717" s="2"/>
      <c r="DZ1717" s="2"/>
      <c r="EA1717" s="2"/>
      <c r="EB1717" s="2"/>
      <c r="EC1717" s="2"/>
      <c r="ED1717" s="2"/>
      <c r="EE1717" s="2"/>
      <c r="EF1717" s="2"/>
      <c r="EG1717" s="2"/>
      <c r="EH1717" s="2"/>
      <c r="EI1717" s="2"/>
      <c r="EJ1717" s="2"/>
      <c r="EK1717" s="2"/>
      <c r="EL1717" s="2"/>
      <c r="EM1717" s="2"/>
      <c r="EN1717" s="2"/>
      <c r="EO1717" s="2"/>
      <c r="EP1717" s="2"/>
      <c r="EQ1717" s="2"/>
      <c r="ER1717" s="2"/>
      <c r="ES1717" s="2"/>
      <c r="ET1717" s="2"/>
      <c r="EU1717" s="2"/>
      <c r="EV1717" s="2"/>
      <c r="EW1717" s="2"/>
      <c r="EX1717" s="2"/>
      <c r="EY1717" s="2"/>
      <c r="EZ1717" s="2"/>
      <c r="FA1717" s="2"/>
      <c r="FB1717" s="2"/>
      <c r="FC1717" s="2"/>
      <c r="FD1717" s="2"/>
      <c r="FE1717" s="2"/>
      <c r="FF1717" s="2"/>
      <c r="FG1717" s="2"/>
      <c r="FH1717" s="2"/>
      <c r="FI1717" s="2"/>
      <c r="FJ1717" s="2"/>
      <c r="FK1717" s="2"/>
      <c r="FL1717" s="2"/>
      <c r="FM1717" s="2"/>
      <c r="FN1717" s="2"/>
      <c r="FO1717" s="2"/>
      <c r="FP1717" s="2"/>
      <c r="FQ1717" s="2"/>
      <c r="FR1717" s="2"/>
      <c r="FS1717" s="2"/>
      <c r="FT1717" s="2"/>
      <c r="FU1717" s="2"/>
      <c r="FV1717" s="2"/>
      <c r="FW1717" s="2"/>
      <c r="FX1717" s="2"/>
      <c r="FY1717" s="2"/>
      <c r="FZ1717" s="2"/>
      <c r="GA1717" s="2"/>
      <c r="GB1717" s="2"/>
      <c r="GC1717" s="2"/>
      <c r="GD1717" s="2"/>
      <c r="GE1717" s="2"/>
      <c r="GF1717" s="2"/>
      <c r="GG1717" s="2"/>
      <c r="GH1717" s="2"/>
      <c r="GI1717" s="2"/>
      <c r="GJ1717" s="2"/>
      <c r="GK1717" s="2"/>
      <c r="GL1717" s="2"/>
      <c r="GM1717" s="2"/>
      <c r="GN1717" s="2"/>
      <c r="GO1717" s="2"/>
      <c r="GP1717" s="2"/>
      <c r="GQ1717" s="2"/>
      <c r="GR1717" s="2"/>
      <c r="GS1717" s="2"/>
      <c r="GT1717" s="2"/>
      <c r="GU1717" s="2"/>
      <c r="GV1717" s="2"/>
      <c r="GW1717" s="2"/>
      <c r="GX1717" s="2"/>
      <c r="GY1717" s="2"/>
      <c r="GZ1717" s="2"/>
      <c r="HA1717" s="2"/>
      <c r="HB1717" s="2"/>
      <c r="HC1717" s="2"/>
      <c r="HD1717" s="2"/>
      <c r="HE1717" s="2"/>
      <c r="HF1717" s="2"/>
      <c r="HG1717" s="2"/>
      <c r="HH1717" s="2"/>
      <c r="HI1717" s="2"/>
      <c r="HJ1717" s="2"/>
    </row>
    <row r="1718" spans="1:218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  <c r="DS1718" s="2"/>
      <c r="DT1718" s="2"/>
      <c r="DU1718" s="2"/>
      <c r="DV1718" s="2"/>
      <c r="DW1718" s="2"/>
      <c r="DX1718" s="2"/>
      <c r="DY1718" s="2"/>
      <c r="DZ1718" s="2"/>
      <c r="EA1718" s="2"/>
      <c r="EB1718" s="2"/>
      <c r="EC1718" s="2"/>
      <c r="ED1718" s="2"/>
      <c r="EE1718" s="2"/>
      <c r="EF1718" s="2"/>
      <c r="EG1718" s="2"/>
      <c r="EH1718" s="2"/>
      <c r="EI1718" s="2"/>
      <c r="EJ1718" s="2"/>
      <c r="EK1718" s="2"/>
      <c r="EL1718" s="2"/>
      <c r="EM1718" s="2"/>
      <c r="EN1718" s="2"/>
      <c r="EO1718" s="2"/>
      <c r="EP1718" s="2"/>
      <c r="EQ1718" s="2"/>
      <c r="ER1718" s="2"/>
      <c r="ES1718" s="2"/>
      <c r="ET1718" s="2"/>
      <c r="EU1718" s="2"/>
      <c r="EV1718" s="2"/>
      <c r="EW1718" s="2"/>
      <c r="EX1718" s="2"/>
      <c r="EY1718" s="2"/>
      <c r="EZ1718" s="2"/>
      <c r="FA1718" s="2"/>
      <c r="FB1718" s="2"/>
      <c r="FC1718" s="2"/>
      <c r="FD1718" s="2"/>
      <c r="FE1718" s="2"/>
      <c r="FF1718" s="2"/>
      <c r="FG1718" s="2"/>
      <c r="FH1718" s="2"/>
      <c r="FI1718" s="2"/>
      <c r="FJ1718" s="2"/>
      <c r="FK1718" s="2"/>
      <c r="FL1718" s="2"/>
      <c r="FM1718" s="2"/>
      <c r="FN1718" s="2"/>
      <c r="FO1718" s="2"/>
      <c r="FP1718" s="2"/>
      <c r="FQ1718" s="2"/>
      <c r="FR1718" s="2"/>
      <c r="FS1718" s="2"/>
      <c r="FT1718" s="2"/>
      <c r="FU1718" s="2"/>
      <c r="FV1718" s="2"/>
      <c r="FW1718" s="2"/>
      <c r="FX1718" s="2"/>
      <c r="FY1718" s="2"/>
      <c r="FZ1718" s="2"/>
      <c r="GA1718" s="2"/>
      <c r="GB1718" s="2"/>
      <c r="GC1718" s="2"/>
      <c r="GD1718" s="2"/>
      <c r="GE1718" s="2"/>
      <c r="GF1718" s="2"/>
      <c r="GG1718" s="2"/>
      <c r="GH1718" s="2"/>
      <c r="GI1718" s="2"/>
      <c r="GJ1718" s="2"/>
      <c r="GK1718" s="2"/>
      <c r="GL1718" s="2"/>
      <c r="GM1718" s="2"/>
      <c r="GN1718" s="2"/>
      <c r="GO1718" s="2"/>
      <c r="GP1718" s="2"/>
      <c r="GQ1718" s="2"/>
      <c r="GR1718" s="2"/>
      <c r="GS1718" s="2"/>
      <c r="GT1718" s="2"/>
      <c r="GU1718" s="2"/>
      <c r="GV1718" s="2"/>
      <c r="GW1718" s="2"/>
      <c r="GX1718" s="2"/>
      <c r="GY1718" s="2"/>
      <c r="GZ1718" s="2"/>
      <c r="HA1718" s="2"/>
      <c r="HB1718" s="2"/>
      <c r="HC1718" s="2"/>
      <c r="HD1718" s="2"/>
      <c r="HE1718" s="2"/>
      <c r="HF1718" s="2"/>
      <c r="HG1718" s="2"/>
      <c r="HH1718" s="2"/>
      <c r="HI1718" s="2"/>
      <c r="HJ1718" s="2"/>
    </row>
    <row r="1719" spans="1:218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  <c r="DS1719" s="2"/>
      <c r="DT1719" s="2"/>
      <c r="DU1719" s="2"/>
      <c r="DV1719" s="2"/>
      <c r="DW1719" s="2"/>
      <c r="DX1719" s="2"/>
      <c r="DY1719" s="2"/>
      <c r="DZ1719" s="2"/>
      <c r="EA1719" s="2"/>
      <c r="EB1719" s="2"/>
      <c r="EC1719" s="2"/>
      <c r="ED1719" s="2"/>
      <c r="EE1719" s="2"/>
      <c r="EF1719" s="2"/>
      <c r="EG1719" s="2"/>
      <c r="EH1719" s="2"/>
      <c r="EI1719" s="2"/>
      <c r="EJ1719" s="2"/>
      <c r="EK1719" s="2"/>
      <c r="EL1719" s="2"/>
      <c r="EM1719" s="2"/>
      <c r="EN1719" s="2"/>
      <c r="EO1719" s="2"/>
      <c r="EP1719" s="2"/>
      <c r="EQ1719" s="2"/>
      <c r="ER1719" s="2"/>
      <c r="ES1719" s="2"/>
      <c r="ET1719" s="2"/>
      <c r="EU1719" s="2"/>
      <c r="EV1719" s="2"/>
      <c r="EW1719" s="2"/>
      <c r="EX1719" s="2"/>
      <c r="EY1719" s="2"/>
      <c r="EZ1719" s="2"/>
      <c r="FA1719" s="2"/>
      <c r="FB1719" s="2"/>
      <c r="FC1719" s="2"/>
      <c r="FD1719" s="2"/>
      <c r="FE1719" s="2"/>
      <c r="FF1719" s="2"/>
      <c r="FG1719" s="2"/>
      <c r="FH1719" s="2"/>
      <c r="FI1719" s="2"/>
      <c r="FJ1719" s="2"/>
      <c r="FK1719" s="2"/>
      <c r="FL1719" s="2"/>
      <c r="FM1719" s="2"/>
      <c r="FN1719" s="2"/>
      <c r="FO1719" s="2"/>
      <c r="FP1719" s="2"/>
      <c r="FQ1719" s="2"/>
      <c r="FR1719" s="2"/>
      <c r="FS1719" s="2"/>
      <c r="FT1719" s="2"/>
      <c r="FU1719" s="2"/>
      <c r="FV1719" s="2"/>
      <c r="FW1719" s="2"/>
      <c r="FX1719" s="2"/>
      <c r="FY1719" s="2"/>
      <c r="FZ1719" s="2"/>
      <c r="GA1719" s="2"/>
      <c r="GB1719" s="2"/>
      <c r="GC1719" s="2"/>
      <c r="GD1719" s="2"/>
      <c r="GE1719" s="2"/>
      <c r="GF1719" s="2"/>
      <c r="GG1719" s="2"/>
      <c r="GH1719" s="2"/>
      <c r="GI1719" s="2"/>
      <c r="GJ1719" s="2"/>
      <c r="GK1719" s="2"/>
      <c r="GL1719" s="2"/>
      <c r="GM1719" s="2"/>
      <c r="GN1719" s="2"/>
      <c r="GO1719" s="2"/>
      <c r="GP1719" s="2"/>
      <c r="GQ1719" s="2"/>
      <c r="GR1719" s="2"/>
      <c r="GS1719" s="2"/>
      <c r="GT1719" s="2"/>
      <c r="GU1719" s="2"/>
      <c r="GV1719" s="2"/>
      <c r="GW1719" s="2"/>
      <c r="GX1719" s="2"/>
      <c r="GY1719" s="2"/>
      <c r="GZ1719" s="2"/>
      <c r="HA1719" s="2"/>
      <c r="HB1719" s="2"/>
      <c r="HC1719" s="2"/>
      <c r="HD1719" s="2"/>
      <c r="HE1719" s="2"/>
      <c r="HF1719" s="2"/>
      <c r="HG1719" s="2"/>
      <c r="HH1719" s="2"/>
      <c r="HI1719" s="2"/>
      <c r="HJ1719" s="2"/>
    </row>
    <row r="1720" spans="1:218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  <c r="DS1720" s="2"/>
      <c r="DT1720" s="2"/>
      <c r="DU1720" s="2"/>
      <c r="DV1720" s="2"/>
      <c r="DW1720" s="2"/>
      <c r="DX1720" s="2"/>
      <c r="DY1720" s="2"/>
      <c r="DZ1720" s="2"/>
      <c r="EA1720" s="2"/>
      <c r="EB1720" s="2"/>
      <c r="EC1720" s="2"/>
      <c r="ED1720" s="2"/>
      <c r="EE1720" s="2"/>
      <c r="EF1720" s="2"/>
      <c r="EG1720" s="2"/>
      <c r="EH1720" s="2"/>
      <c r="EI1720" s="2"/>
      <c r="EJ1720" s="2"/>
      <c r="EK1720" s="2"/>
      <c r="EL1720" s="2"/>
      <c r="EM1720" s="2"/>
      <c r="EN1720" s="2"/>
      <c r="EO1720" s="2"/>
      <c r="EP1720" s="2"/>
      <c r="EQ1720" s="2"/>
      <c r="ER1720" s="2"/>
      <c r="ES1720" s="2"/>
      <c r="ET1720" s="2"/>
      <c r="EU1720" s="2"/>
      <c r="EV1720" s="2"/>
      <c r="EW1720" s="2"/>
      <c r="EX1720" s="2"/>
      <c r="EY1720" s="2"/>
      <c r="EZ1720" s="2"/>
      <c r="FA1720" s="2"/>
      <c r="FB1720" s="2"/>
      <c r="FC1720" s="2"/>
      <c r="FD1720" s="2"/>
      <c r="FE1720" s="2"/>
      <c r="FF1720" s="2"/>
      <c r="FG1720" s="2"/>
      <c r="FH1720" s="2"/>
      <c r="FI1720" s="2"/>
      <c r="FJ1720" s="2"/>
      <c r="FK1720" s="2"/>
      <c r="FL1720" s="2"/>
      <c r="FM1720" s="2"/>
      <c r="FN1720" s="2"/>
      <c r="FO1720" s="2"/>
      <c r="FP1720" s="2"/>
      <c r="FQ1720" s="2"/>
      <c r="FR1720" s="2"/>
      <c r="FS1720" s="2"/>
      <c r="FT1720" s="2"/>
      <c r="FU1720" s="2"/>
      <c r="FV1720" s="2"/>
      <c r="FW1720" s="2"/>
      <c r="FX1720" s="2"/>
      <c r="FY1720" s="2"/>
      <c r="FZ1720" s="2"/>
      <c r="GA1720" s="2"/>
      <c r="GB1720" s="2"/>
      <c r="GC1720" s="2"/>
      <c r="GD1720" s="2"/>
      <c r="GE1720" s="2"/>
      <c r="GF1720" s="2"/>
      <c r="GG1720" s="2"/>
      <c r="GH1720" s="2"/>
      <c r="GI1720" s="2"/>
      <c r="GJ1720" s="2"/>
      <c r="GK1720" s="2"/>
      <c r="GL1720" s="2"/>
      <c r="GM1720" s="2"/>
      <c r="GN1720" s="2"/>
      <c r="GO1720" s="2"/>
      <c r="GP1720" s="2"/>
      <c r="GQ1720" s="2"/>
      <c r="GR1720" s="2"/>
      <c r="GS1720" s="2"/>
      <c r="GT1720" s="2"/>
      <c r="GU1720" s="2"/>
      <c r="GV1720" s="2"/>
      <c r="GW1720" s="2"/>
      <c r="GX1720" s="2"/>
      <c r="GY1720" s="2"/>
      <c r="GZ1720" s="2"/>
      <c r="HA1720" s="2"/>
      <c r="HB1720" s="2"/>
      <c r="HC1720" s="2"/>
      <c r="HD1720" s="2"/>
      <c r="HE1720" s="2"/>
      <c r="HF1720" s="2"/>
      <c r="HG1720" s="2"/>
      <c r="HH1720" s="2"/>
      <c r="HI1720" s="2"/>
      <c r="HJ1720" s="2"/>
    </row>
    <row r="1721" spans="1:218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  <c r="DS1721" s="2"/>
      <c r="DT1721" s="2"/>
      <c r="DU1721" s="2"/>
      <c r="DV1721" s="2"/>
      <c r="DW1721" s="2"/>
      <c r="DX1721" s="2"/>
      <c r="DY1721" s="2"/>
      <c r="DZ1721" s="2"/>
      <c r="EA1721" s="2"/>
      <c r="EB1721" s="2"/>
      <c r="EC1721" s="2"/>
      <c r="ED1721" s="2"/>
      <c r="EE1721" s="2"/>
      <c r="EF1721" s="2"/>
      <c r="EG1721" s="2"/>
      <c r="EH1721" s="2"/>
      <c r="EI1721" s="2"/>
      <c r="EJ1721" s="2"/>
      <c r="EK1721" s="2"/>
      <c r="EL1721" s="2"/>
      <c r="EM1721" s="2"/>
      <c r="EN1721" s="2"/>
      <c r="EO1721" s="2"/>
      <c r="EP1721" s="2"/>
      <c r="EQ1721" s="2"/>
      <c r="ER1721" s="2"/>
      <c r="ES1721" s="2"/>
      <c r="ET1721" s="2"/>
      <c r="EU1721" s="2"/>
      <c r="EV1721" s="2"/>
      <c r="EW1721" s="2"/>
      <c r="EX1721" s="2"/>
      <c r="EY1721" s="2"/>
      <c r="EZ1721" s="2"/>
      <c r="FA1721" s="2"/>
      <c r="FB1721" s="2"/>
      <c r="FC1721" s="2"/>
      <c r="FD1721" s="2"/>
      <c r="FE1721" s="2"/>
      <c r="FF1721" s="2"/>
      <c r="FG1721" s="2"/>
      <c r="FH1721" s="2"/>
      <c r="FI1721" s="2"/>
      <c r="FJ1721" s="2"/>
      <c r="FK1721" s="2"/>
      <c r="FL1721" s="2"/>
      <c r="FM1721" s="2"/>
      <c r="FN1721" s="2"/>
      <c r="FO1721" s="2"/>
      <c r="FP1721" s="2"/>
      <c r="FQ1721" s="2"/>
      <c r="FR1721" s="2"/>
      <c r="FS1721" s="2"/>
      <c r="FT1721" s="2"/>
      <c r="FU1721" s="2"/>
      <c r="FV1721" s="2"/>
      <c r="FW1721" s="2"/>
      <c r="FX1721" s="2"/>
      <c r="FY1721" s="2"/>
      <c r="FZ1721" s="2"/>
      <c r="GA1721" s="2"/>
      <c r="GB1721" s="2"/>
      <c r="GC1721" s="2"/>
      <c r="GD1721" s="2"/>
      <c r="GE1721" s="2"/>
      <c r="GF1721" s="2"/>
      <c r="GG1721" s="2"/>
      <c r="GH1721" s="2"/>
      <c r="GI1721" s="2"/>
      <c r="GJ1721" s="2"/>
      <c r="GK1721" s="2"/>
      <c r="GL1721" s="2"/>
      <c r="GM1721" s="2"/>
      <c r="GN1721" s="2"/>
      <c r="GO1721" s="2"/>
      <c r="GP1721" s="2"/>
      <c r="GQ1721" s="2"/>
      <c r="GR1721" s="2"/>
      <c r="GS1721" s="2"/>
      <c r="GT1721" s="2"/>
      <c r="GU1721" s="2"/>
      <c r="GV1721" s="2"/>
      <c r="GW1721" s="2"/>
      <c r="GX1721" s="2"/>
      <c r="GY1721" s="2"/>
      <c r="GZ1721" s="2"/>
      <c r="HA1721" s="2"/>
      <c r="HB1721" s="2"/>
      <c r="HC1721" s="2"/>
      <c r="HD1721" s="2"/>
      <c r="HE1721" s="2"/>
      <c r="HF1721" s="2"/>
      <c r="HG1721" s="2"/>
      <c r="HH1721" s="2"/>
      <c r="HI1721" s="2"/>
      <c r="HJ1721" s="2"/>
    </row>
    <row r="1722" spans="1:218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  <c r="DS1722" s="2"/>
      <c r="DT1722" s="2"/>
      <c r="DU1722" s="2"/>
      <c r="DV1722" s="2"/>
      <c r="DW1722" s="2"/>
      <c r="DX1722" s="2"/>
      <c r="DY1722" s="2"/>
      <c r="DZ1722" s="2"/>
      <c r="EA1722" s="2"/>
      <c r="EB1722" s="2"/>
      <c r="EC1722" s="2"/>
      <c r="ED1722" s="2"/>
      <c r="EE1722" s="2"/>
      <c r="EF1722" s="2"/>
      <c r="EG1722" s="2"/>
      <c r="EH1722" s="2"/>
      <c r="EI1722" s="2"/>
      <c r="EJ1722" s="2"/>
      <c r="EK1722" s="2"/>
      <c r="EL1722" s="2"/>
      <c r="EM1722" s="2"/>
      <c r="EN1722" s="2"/>
      <c r="EO1722" s="2"/>
      <c r="EP1722" s="2"/>
      <c r="EQ1722" s="2"/>
      <c r="ER1722" s="2"/>
      <c r="ES1722" s="2"/>
      <c r="ET1722" s="2"/>
      <c r="EU1722" s="2"/>
      <c r="EV1722" s="2"/>
      <c r="EW1722" s="2"/>
      <c r="EX1722" s="2"/>
      <c r="EY1722" s="2"/>
      <c r="EZ1722" s="2"/>
      <c r="FA1722" s="2"/>
      <c r="FB1722" s="2"/>
      <c r="FC1722" s="2"/>
      <c r="FD1722" s="2"/>
      <c r="FE1722" s="2"/>
      <c r="FF1722" s="2"/>
      <c r="FG1722" s="2"/>
      <c r="FH1722" s="2"/>
      <c r="FI1722" s="2"/>
      <c r="FJ1722" s="2"/>
      <c r="FK1722" s="2"/>
      <c r="FL1722" s="2"/>
      <c r="FM1722" s="2"/>
      <c r="FN1722" s="2"/>
      <c r="FO1722" s="2"/>
      <c r="FP1722" s="2"/>
      <c r="FQ1722" s="2"/>
      <c r="FR1722" s="2"/>
      <c r="FS1722" s="2"/>
      <c r="FT1722" s="2"/>
      <c r="FU1722" s="2"/>
      <c r="FV1722" s="2"/>
      <c r="FW1722" s="2"/>
      <c r="FX1722" s="2"/>
      <c r="FY1722" s="2"/>
      <c r="FZ1722" s="2"/>
      <c r="GA1722" s="2"/>
      <c r="GB1722" s="2"/>
      <c r="GC1722" s="2"/>
      <c r="GD1722" s="2"/>
      <c r="GE1722" s="2"/>
      <c r="GF1722" s="2"/>
      <c r="GG1722" s="2"/>
      <c r="GH1722" s="2"/>
      <c r="GI1722" s="2"/>
      <c r="GJ1722" s="2"/>
      <c r="GK1722" s="2"/>
      <c r="GL1722" s="2"/>
      <c r="GM1722" s="2"/>
      <c r="GN1722" s="2"/>
      <c r="GO1722" s="2"/>
      <c r="GP1722" s="2"/>
      <c r="GQ1722" s="2"/>
      <c r="GR1722" s="2"/>
      <c r="GS1722" s="2"/>
      <c r="GT1722" s="2"/>
      <c r="GU1722" s="2"/>
      <c r="GV1722" s="2"/>
      <c r="GW1722" s="2"/>
      <c r="GX1722" s="2"/>
      <c r="GY1722" s="2"/>
      <c r="GZ1722" s="2"/>
      <c r="HA1722" s="2"/>
      <c r="HB1722" s="2"/>
      <c r="HC1722" s="2"/>
      <c r="HD1722" s="2"/>
      <c r="HE1722" s="2"/>
      <c r="HF1722" s="2"/>
      <c r="HG1722" s="2"/>
      <c r="HH1722" s="2"/>
      <c r="HI1722" s="2"/>
      <c r="HJ1722" s="2"/>
    </row>
    <row r="1723" spans="1:218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  <c r="DS1723" s="2"/>
      <c r="DT1723" s="2"/>
      <c r="DU1723" s="2"/>
      <c r="DV1723" s="2"/>
      <c r="DW1723" s="2"/>
      <c r="DX1723" s="2"/>
      <c r="DY1723" s="2"/>
      <c r="DZ1723" s="2"/>
      <c r="EA1723" s="2"/>
      <c r="EB1723" s="2"/>
      <c r="EC1723" s="2"/>
      <c r="ED1723" s="2"/>
      <c r="EE1723" s="2"/>
      <c r="EF1723" s="2"/>
      <c r="EG1723" s="2"/>
      <c r="EH1723" s="2"/>
      <c r="EI1723" s="2"/>
      <c r="EJ1723" s="2"/>
      <c r="EK1723" s="2"/>
      <c r="EL1723" s="2"/>
      <c r="EM1723" s="2"/>
      <c r="EN1723" s="2"/>
      <c r="EO1723" s="2"/>
      <c r="EP1723" s="2"/>
      <c r="EQ1723" s="2"/>
      <c r="ER1723" s="2"/>
      <c r="ES1723" s="2"/>
      <c r="ET1723" s="2"/>
      <c r="EU1723" s="2"/>
      <c r="EV1723" s="2"/>
      <c r="EW1723" s="2"/>
      <c r="EX1723" s="2"/>
      <c r="EY1723" s="2"/>
      <c r="EZ1723" s="2"/>
      <c r="FA1723" s="2"/>
      <c r="FB1723" s="2"/>
      <c r="FC1723" s="2"/>
      <c r="FD1723" s="2"/>
      <c r="FE1723" s="2"/>
      <c r="FF1723" s="2"/>
      <c r="FG1723" s="2"/>
      <c r="FH1723" s="2"/>
      <c r="FI1723" s="2"/>
      <c r="FJ1723" s="2"/>
      <c r="FK1723" s="2"/>
      <c r="FL1723" s="2"/>
      <c r="FM1723" s="2"/>
      <c r="FN1723" s="2"/>
      <c r="FO1723" s="2"/>
      <c r="FP1723" s="2"/>
      <c r="FQ1723" s="2"/>
      <c r="FR1723" s="2"/>
      <c r="FS1723" s="2"/>
      <c r="FT1723" s="2"/>
      <c r="FU1723" s="2"/>
      <c r="FV1723" s="2"/>
      <c r="FW1723" s="2"/>
      <c r="FX1723" s="2"/>
      <c r="FY1723" s="2"/>
      <c r="FZ1723" s="2"/>
      <c r="GA1723" s="2"/>
      <c r="GB1723" s="2"/>
      <c r="GC1723" s="2"/>
      <c r="GD1723" s="2"/>
      <c r="GE1723" s="2"/>
      <c r="GF1723" s="2"/>
      <c r="GG1723" s="2"/>
      <c r="GH1723" s="2"/>
      <c r="GI1723" s="2"/>
      <c r="GJ1723" s="2"/>
      <c r="GK1723" s="2"/>
      <c r="GL1723" s="2"/>
      <c r="GM1723" s="2"/>
      <c r="GN1723" s="2"/>
      <c r="GO1723" s="2"/>
      <c r="GP1723" s="2"/>
      <c r="GQ1723" s="2"/>
      <c r="GR1723" s="2"/>
      <c r="GS1723" s="2"/>
      <c r="GT1723" s="2"/>
      <c r="GU1723" s="2"/>
      <c r="GV1723" s="2"/>
      <c r="GW1723" s="2"/>
      <c r="GX1723" s="2"/>
      <c r="GY1723" s="2"/>
      <c r="GZ1723" s="2"/>
      <c r="HA1723" s="2"/>
      <c r="HB1723" s="2"/>
      <c r="HC1723" s="2"/>
      <c r="HD1723" s="2"/>
      <c r="HE1723" s="2"/>
      <c r="HF1723" s="2"/>
      <c r="HG1723" s="2"/>
      <c r="HH1723" s="2"/>
      <c r="HI1723" s="2"/>
      <c r="HJ1723" s="2"/>
    </row>
    <row r="1724" spans="1:218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  <c r="DS1724" s="2"/>
      <c r="DT1724" s="2"/>
      <c r="DU1724" s="2"/>
      <c r="DV1724" s="2"/>
      <c r="DW1724" s="2"/>
      <c r="DX1724" s="2"/>
      <c r="DY1724" s="2"/>
      <c r="DZ1724" s="2"/>
      <c r="EA1724" s="2"/>
      <c r="EB1724" s="2"/>
      <c r="EC1724" s="2"/>
      <c r="ED1724" s="2"/>
      <c r="EE1724" s="2"/>
      <c r="EF1724" s="2"/>
      <c r="EG1724" s="2"/>
      <c r="EH1724" s="2"/>
      <c r="EI1724" s="2"/>
      <c r="EJ1724" s="2"/>
      <c r="EK1724" s="2"/>
      <c r="EL1724" s="2"/>
      <c r="EM1724" s="2"/>
      <c r="EN1724" s="2"/>
      <c r="EO1724" s="2"/>
      <c r="EP1724" s="2"/>
      <c r="EQ1724" s="2"/>
      <c r="ER1724" s="2"/>
      <c r="ES1724" s="2"/>
      <c r="ET1724" s="2"/>
      <c r="EU1724" s="2"/>
      <c r="EV1724" s="2"/>
      <c r="EW1724" s="2"/>
      <c r="EX1724" s="2"/>
      <c r="EY1724" s="2"/>
      <c r="EZ1724" s="2"/>
      <c r="FA1724" s="2"/>
      <c r="FB1724" s="2"/>
      <c r="FC1724" s="2"/>
      <c r="FD1724" s="2"/>
      <c r="FE1724" s="2"/>
      <c r="FF1724" s="2"/>
      <c r="FG1724" s="2"/>
      <c r="FH1724" s="2"/>
      <c r="FI1724" s="2"/>
      <c r="FJ1724" s="2"/>
      <c r="FK1724" s="2"/>
      <c r="FL1724" s="2"/>
      <c r="FM1724" s="2"/>
      <c r="FN1724" s="2"/>
      <c r="FO1724" s="2"/>
      <c r="FP1724" s="2"/>
      <c r="FQ1724" s="2"/>
      <c r="FR1724" s="2"/>
      <c r="FS1724" s="2"/>
      <c r="FT1724" s="2"/>
      <c r="FU1724" s="2"/>
      <c r="FV1724" s="2"/>
      <c r="FW1724" s="2"/>
      <c r="FX1724" s="2"/>
      <c r="FY1724" s="2"/>
      <c r="FZ1724" s="2"/>
      <c r="GA1724" s="2"/>
      <c r="GB1724" s="2"/>
      <c r="GC1724" s="2"/>
      <c r="GD1724" s="2"/>
      <c r="GE1724" s="2"/>
      <c r="GF1724" s="2"/>
      <c r="GG1724" s="2"/>
      <c r="GH1724" s="2"/>
      <c r="GI1724" s="2"/>
      <c r="GJ1724" s="2"/>
      <c r="GK1724" s="2"/>
      <c r="GL1724" s="2"/>
      <c r="GM1724" s="2"/>
      <c r="GN1724" s="2"/>
      <c r="GO1724" s="2"/>
      <c r="GP1724" s="2"/>
      <c r="GQ1724" s="2"/>
      <c r="GR1724" s="2"/>
      <c r="GS1724" s="2"/>
      <c r="GT1724" s="2"/>
      <c r="GU1724" s="2"/>
      <c r="GV1724" s="2"/>
      <c r="GW1724" s="2"/>
      <c r="GX1724" s="2"/>
      <c r="GY1724" s="2"/>
      <c r="GZ1724" s="2"/>
      <c r="HA1724" s="2"/>
      <c r="HB1724" s="2"/>
      <c r="HC1724" s="2"/>
      <c r="HD1724" s="2"/>
      <c r="HE1724" s="2"/>
      <c r="HF1724" s="2"/>
      <c r="HG1724" s="2"/>
      <c r="HH1724" s="2"/>
      <c r="HI1724" s="2"/>
      <c r="HJ1724" s="2"/>
    </row>
    <row r="1725" spans="1:218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  <c r="DS1725" s="2"/>
      <c r="DT1725" s="2"/>
      <c r="DU1725" s="2"/>
      <c r="DV1725" s="2"/>
      <c r="DW1725" s="2"/>
      <c r="DX1725" s="2"/>
      <c r="DY1725" s="2"/>
      <c r="DZ1725" s="2"/>
      <c r="EA1725" s="2"/>
      <c r="EB1725" s="2"/>
      <c r="EC1725" s="2"/>
      <c r="ED1725" s="2"/>
      <c r="EE1725" s="2"/>
      <c r="EF1725" s="2"/>
      <c r="EG1725" s="2"/>
      <c r="EH1725" s="2"/>
      <c r="EI1725" s="2"/>
      <c r="EJ1725" s="2"/>
      <c r="EK1725" s="2"/>
      <c r="EL1725" s="2"/>
      <c r="EM1725" s="2"/>
      <c r="EN1725" s="2"/>
      <c r="EO1725" s="2"/>
      <c r="EP1725" s="2"/>
      <c r="EQ1725" s="2"/>
      <c r="ER1725" s="2"/>
      <c r="ES1725" s="2"/>
      <c r="ET1725" s="2"/>
      <c r="EU1725" s="2"/>
      <c r="EV1725" s="2"/>
      <c r="EW1725" s="2"/>
      <c r="EX1725" s="2"/>
      <c r="EY1725" s="2"/>
      <c r="EZ1725" s="2"/>
      <c r="FA1725" s="2"/>
      <c r="FB1725" s="2"/>
      <c r="FC1725" s="2"/>
      <c r="FD1725" s="2"/>
      <c r="FE1725" s="2"/>
      <c r="FF1725" s="2"/>
      <c r="FG1725" s="2"/>
      <c r="FH1725" s="2"/>
      <c r="FI1725" s="2"/>
      <c r="FJ1725" s="2"/>
      <c r="FK1725" s="2"/>
      <c r="FL1725" s="2"/>
      <c r="FM1725" s="2"/>
      <c r="FN1725" s="2"/>
      <c r="FO1725" s="2"/>
      <c r="FP1725" s="2"/>
      <c r="FQ1725" s="2"/>
      <c r="FR1725" s="2"/>
      <c r="FS1725" s="2"/>
      <c r="FT1725" s="2"/>
      <c r="FU1725" s="2"/>
      <c r="FV1725" s="2"/>
      <c r="FW1725" s="2"/>
      <c r="FX1725" s="2"/>
      <c r="FY1725" s="2"/>
      <c r="FZ1725" s="2"/>
      <c r="GA1725" s="2"/>
      <c r="GB1725" s="2"/>
      <c r="GC1725" s="2"/>
      <c r="GD1725" s="2"/>
      <c r="GE1725" s="2"/>
      <c r="GF1725" s="2"/>
      <c r="GG1725" s="2"/>
      <c r="GH1725" s="2"/>
      <c r="GI1725" s="2"/>
      <c r="GJ1725" s="2"/>
      <c r="GK1725" s="2"/>
      <c r="GL1725" s="2"/>
      <c r="GM1725" s="2"/>
      <c r="GN1725" s="2"/>
      <c r="GO1725" s="2"/>
      <c r="GP1725" s="2"/>
      <c r="GQ1725" s="2"/>
      <c r="GR1725" s="2"/>
      <c r="GS1725" s="2"/>
      <c r="GT1725" s="2"/>
      <c r="GU1725" s="2"/>
      <c r="GV1725" s="2"/>
      <c r="GW1725" s="2"/>
      <c r="GX1725" s="2"/>
      <c r="GY1725" s="2"/>
      <c r="GZ1725" s="2"/>
      <c r="HA1725" s="2"/>
      <c r="HB1725" s="2"/>
      <c r="HC1725" s="2"/>
      <c r="HD1725" s="2"/>
      <c r="HE1725" s="2"/>
      <c r="HF1725" s="2"/>
      <c r="HG1725" s="2"/>
      <c r="HH1725" s="2"/>
      <c r="HI1725" s="2"/>
      <c r="HJ1725" s="2"/>
    </row>
    <row r="1726" spans="1:218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  <c r="DS1726" s="2"/>
      <c r="DT1726" s="2"/>
      <c r="DU1726" s="2"/>
      <c r="DV1726" s="2"/>
      <c r="DW1726" s="2"/>
      <c r="DX1726" s="2"/>
      <c r="DY1726" s="2"/>
      <c r="DZ1726" s="2"/>
      <c r="EA1726" s="2"/>
      <c r="EB1726" s="2"/>
      <c r="EC1726" s="2"/>
      <c r="ED1726" s="2"/>
      <c r="EE1726" s="2"/>
      <c r="EF1726" s="2"/>
      <c r="EG1726" s="2"/>
      <c r="EH1726" s="2"/>
      <c r="EI1726" s="2"/>
      <c r="EJ1726" s="2"/>
      <c r="EK1726" s="2"/>
      <c r="EL1726" s="2"/>
      <c r="EM1726" s="2"/>
      <c r="EN1726" s="2"/>
      <c r="EO1726" s="2"/>
      <c r="EP1726" s="2"/>
      <c r="EQ1726" s="2"/>
      <c r="ER1726" s="2"/>
      <c r="ES1726" s="2"/>
      <c r="ET1726" s="2"/>
      <c r="EU1726" s="2"/>
      <c r="EV1726" s="2"/>
      <c r="EW1726" s="2"/>
      <c r="EX1726" s="2"/>
      <c r="EY1726" s="2"/>
      <c r="EZ1726" s="2"/>
      <c r="FA1726" s="2"/>
      <c r="FB1726" s="2"/>
      <c r="FC1726" s="2"/>
      <c r="FD1726" s="2"/>
      <c r="FE1726" s="2"/>
      <c r="FF1726" s="2"/>
      <c r="FG1726" s="2"/>
      <c r="FH1726" s="2"/>
      <c r="FI1726" s="2"/>
      <c r="FJ1726" s="2"/>
      <c r="FK1726" s="2"/>
      <c r="FL1726" s="2"/>
      <c r="FM1726" s="2"/>
      <c r="FN1726" s="2"/>
      <c r="FO1726" s="2"/>
      <c r="FP1726" s="2"/>
      <c r="FQ1726" s="2"/>
      <c r="FR1726" s="2"/>
      <c r="FS1726" s="2"/>
      <c r="FT1726" s="2"/>
      <c r="FU1726" s="2"/>
      <c r="FV1726" s="2"/>
      <c r="FW1726" s="2"/>
      <c r="FX1726" s="2"/>
      <c r="FY1726" s="2"/>
      <c r="FZ1726" s="2"/>
      <c r="GA1726" s="2"/>
      <c r="GB1726" s="2"/>
      <c r="GC1726" s="2"/>
      <c r="GD1726" s="2"/>
      <c r="GE1726" s="2"/>
      <c r="GF1726" s="2"/>
      <c r="GG1726" s="2"/>
      <c r="GH1726" s="2"/>
      <c r="GI1726" s="2"/>
      <c r="GJ1726" s="2"/>
      <c r="GK1726" s="2"/>
      <c r="GL1726" s="2"/>
      <c r="GM1726" s="2"/>
      <c r="GN1726" s="2"/>
      <c r="GO1726" s="2"/>
      <c r="GP1726" s="2"/>
      <c r="GQ1726" s="2"/>
      <c r="GR1726" s="2"/>
      <c r="GS1726" s="2"/>
      <c r="GT1726" s="2"/>
      <c r="GU1726" s="2"/>
      <c r="GV1726" s="2"/>
      <c r="GW1726" s="2"/>
      <c r="GX1726" s="2"/>
      <c r="GY1726" s="2"/>
      <c r="GZ1726" s="2"/>
      <c r="HA1726" s="2"/>
      <c r="HB1726" s="2"/>
      <c r="HC1726" s="2"/>
      <c r="HD1726" s="2"/>
      <c r="HE1726" s="2"/>
      <c r="HF1726" s="2"/>
      <c r="HG1726" s="2"/>
      <c r="HH1726" s="2"/>
      <c r="HI1726" s="2"/>
      <c r="HJ1726" s="2"/>
    </row>
    <row r="1727" spans="1:218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  <c r="DS1727" s="2"/>
      <c r="DT1727" s="2"/>
      <c r="DU1727" s="2"/>
      <c r="DV1727" s="2"/>
      <c r="DW1727" s="2"/>
      <c r="DX1727" s="2"/>
      <c r="DY1727" s="2"/>
      <c r="DZ1727" s="2"/>
      <c r="EA1727" s="2"/>
      <c r="EB1727" s="2"/>
      <c r="EC1727" s="2"/>
      <c r="ED1727" s="2"/>
      <c r="EE1727" s="2"/>
      <c r="EF1727" s="2"/>
      <c r="EG1727" s="2"/>
      <c r="EH1727" s="2"/>
      <c r="EI1727" s="2"/>
      <c r="EJ1727" s="2"/>
      <c r="EK1727" s="2"/>
      <c r="EL1727" s="2"/>
      <c r="EM1727" s="2"/>
      <c r="EN1727" s="2"/>
      <c r="EO1727" s="2"/>
      <c r="EP1727" s="2"/>
      <c r="EQ1727" s="2"/>
      <c r="ER1727" s="2"/>
      <c r="ES1727" s="2"/>
      <c r="ET1727" s="2"/>
      <c r="EU1727" s="2"/>
      <c r="EV1727" s="2"/>
      <c r="EW1727" s="2"/>
      <c r="EX1727" s="2"/>
      <c r="EY1727" s="2"/>
      <c r="EZ1727" s="2"/>
      <c r="FA1727" s="2"/>
      <c r="FB1727" s="2"/>
      <c r="FC1727" s="2"/>
      <c r="FD1727" s="2"/>
      <c r="FE1727" s="2"/>
      <c r="FF1727" s="2"/>
      <c r="FG1727" s="2"/>
      <c r="FH1727" s="2"/>
      <c r="FI1727" s="2"/>
      <c r="FJ1727" s="2"/>
      <c r="FK1727" s="2"/>
      <c r="FL1727" s="2"/>
      <c r="FM1727" s="2"/>
      <c r="FN1727" s="2"/>
      <c r="FO1727" s="2"/>
      <c r="FP1727" s="2"/>
      <c r="FQ1727" s="2"/>
      <c r="FR1727" s="2"/>
      <c r="FS1727" s="2"/>
      <c r="FT1727" s="2"/>
      <c r="FU1727" s="2"/>
      <c r="FV1727" s="2"/>
      <c r="FW1727" s="2"/>
      <c r="FX1727" s="2"/>
      <c r="FY1727" s="2"/>
      <c r="FZ1727" s="2"/>
      <c r="GA1727" s="2"/>
      <c r="GB1727" s="2"/>
      <c r="GC1727" s="2"/>
      <c r="GD1727" s="2"/>
      <c r="GE1727" s="2"/>
      <c r="GF1727" s="2"/>
      <c r="GG1727" s="2"/>
      <c r="GH1727" s="2"/>
      <c r="GI1727" s="2"/>
      <c r="GJ1727" s="2"/>
      <c r="GK1727" s="2"/>
      <c r="GL1727" s="2"/>
      <c r="GM1727" s="2"/>
      <c r="GN1727" s="2"/>
      <c r="GO1727" s="2"/>
      <c r="GP1727" s="2"/>
      <c r="GQ1727" s="2"/>
      <c r="GR1727" s="2"/>
      <c r="GS1727" s="2"/>
      <c r="GT1727" s="2"/>
      <c r="GU1727" s="2"/>
      <c r="GV1727" s="2"/>
      <c r="GW1727" s="2"/>
      <c r="GX1727" s="2"/>
      <c r="GY1727" s="2"/>
      <c r="GZ1727" s="2"/>
      <c r="HA1727" s="2"/>
      <c r="HB1727" s="2"/>
      <c r="HC1727" s="2"/>
      <c r="HD1727" s="2"/>
      <c r="HE1727" s="2"/>
      <c r="HF1727" s="2"/>
      <c r="HG1727" s="2"/>
      <c r="HH1727" s="2"/>
      <c r="HI1727" s="2"/>
      <c r="HJ1727" s="2"/>
    </row>
    <row r="1728" spans="1:218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  <c r="DS1728" s="2"/>
      <c r="DT1728" s="2"/>
      <c r="DU1728" s="2"/>
      <c r="DV1728" s="2"/>
      <c r="DW1728" s="2"/>
      <c r="DX1728" s="2"/>
      <c r="DY1728" s="2"/>
      <c r="DZ1728" s="2"/>
      <c r="EA1728" s="2"/>
      <c r="EB1728" s="2"/>
      <c r="EC1728" s="2"/>
      <c r="ED1728" s="2"/>
      <c r="EE1728" s="2"/>
      <c r="EF1728" s="2"/>
      <c r="EG1728" s="2"/>
      <c r="EH1728" s="2"/>
      <c r="EI1728" s="2"/>
      <c r="EJ1728" s="2"/>
      <c r="EK1728" s="2"/>
      <c r="EL1728" s="2"/>
      <c r="EM1728" s="2"/>
      <c r="EN1728" s="2"/>
      <c r="EO1728" s="2"/>
      <c r="EP1728" s="2"/>
      <c r="EQ1728" s="2"/>
      <c r="ER1728" s="2"/>
      <c r="ES1728" s="2"/>
      <c r="ET1728" s="2"/>
      <c r="EU1728" s="2"/>
      <c r="EV1728" s="2"/>
      <c r="EW1728" s="2"/>
      <c r="EX1728" s="2"/>
      <c r="EY1728" s="2"/>
      <c r="EZ1728" s="2"/>
      <c r="FA1728" s="2"/>
      <c r="FB1728" s="2"/>
      <c r="FC1728" s="2"/>
      <c r="FD1728" s="2"/>
      <c r="FE1728" s="2"/>
      <c r="FF1728" s="2"/>
      <c r="FG1728" s="2"/>
      <c r="FH1728" s="2"/>
      <c r="FI1728" s="2"/>
      <c r="FJ1728" s="2"/>
      <c r="FK1728" s="2"/>
      <c r="FL1728" s="2"/>
      <c r="FM1728" s="2"/>
      <c r="FN1728" s="2"/>
      <c r="FO1728" s="2"/>
      <c r="FP1728" s="2"/>
      <c r="FQ1728" s="2"/>
      <c r="FR1728" s="2"/>
      <c r="FS1728" s="2"/>
      <c r="FT1728" s="2"/>
      <c r="FU1728" s="2"/>
      <c r="FV1728" s="2"/>
      <c r="FW1728" s="2"/>
      <c r="FX1728" s="2"/>
      <c r="FY1728" s="2"/>
      <c r="FZ1728" s="2"/>
      <c r="GA1728" s="2"/>
      <c r="GB1728" s="2"/>
      <c r="GC1728" s="2"/>
      <c r="GD1728" s="2"/>
      <c r="GE1728" s="2"/>
      <c r="GF1728" s="2"/>
      <c r="GG1728" s="2"/>
      <c r="GH1728" s="2"/>
      <c r="GI1728" s="2"/>
      <c r="GJ1728" s="2"/>
      <c r="GK1728" s="2"/>
      <c r="GL1728" s="2"/>
      <c r="GM1728" s="2"/>
      <c r="GN1728" s="2"/>
      <c r="GO1728" s="2"/>
      <c r="GP1728" s="2"/>
      <c r="GQ1728" s="2"/>
      <c r="GR1728" s="2"/>
      <c r="GS1728" s="2"/>
      <c r="GT1728" s="2"/>
      <c r="GU1728" s="2"/>
      <c r="GV1728" s="2"/>
      <c r="GW1728" s="2"/>
      <c r="GX1728" s="2"/>
      <c r="GY1728" s="2"/>
      <c r="GZ1728" s="2"/>
      <c r="HA1728" s="2"/>
      <c r="HB1728" s="2"/>
      <c r="HC1728" s="2"/>
      <c r="HD1728" s="2"/>
      <c r="HE1728" s="2"/>
      <c r="HF1728" s="2"/>
      <c r="HG1728" s="2"/>
      <c r="HH1728" s="2"/>
      <c r="HI1728" s="2"/>
      <c r="HJ1728" s="2"/>
    </row>
    <row r="1729" spans="1:218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  <c r="DS1729" s="2"/>
      <c r="DT1729" s="2"/>
      <c r="DU1729" s="2"/>
      <c r="DV1729" s="2"/>
      <c r="DW1729" s="2"/>
      <c r="DX1729" s="2"/>
      <c r="DY1729" s="2"/>
      <c r="DZ1729" s="2"/>
      <c r="EA1729" s="2"/>
      <c r="EB1729" s="2"/>
      <c r="EC1729" s="2"/>
      <c r="ED1729" s="2"/>
      <c r="EE1729" s="2"/>
      <c r="EF1729" s="2"/>
      <c r="EG1729" s="2"/>
      <c r="EH1729" s="2"/>
      <c r="EI1729" s="2"/>
      <c r="EJ1729" s="2"/>
      <c r="EK1729" s="2"/>
      <c r="EL1729" s="2"/>
      <c r="EM1729" s="2"/>
      <c r="EN1729" s="2"/>
      <c r="EO1729" s="2"/>
      <c r="EP1729" s="2"/>
      <c r="EQ1729" s="2"/>
      <c r="ER1729" s="2"/>
      <c r="ES1729" s="2"/>
      <c r="ET1729" s="2"/>
      <c r="EU1729" s="2"/>
      <c r="EV1729" s="2"/>
      <c r="EW1729" s="2"/>
      <c r="EX1729" s="2"/>
      <c r="EY1729" s="2"/>
      <c r="EZ1729" s="2"/>
      <c r="FA1729" s="2"/>
      <c r="FB1729" s="2"/>
      <c r="FC1729" s="2"/>
      <c r="FD1729" s="2"/>
      <c r="FE1729" s="2"/>
      <c r="FF1729" s="2"/>
      <c r="FG1729" s="2"/>
      <c r="FH1729" s="2"/>
      <c r="FI1729" s="2"/>
      <c r="FJ1729" s="2"/>
      <c r="FK1729" s="2"/>
      <c r="FL1729" s="2"/>
      <c r="FM1729" s="2"/>
      <c r="FN1729" s="2"/>
      <c r="FO1729" s="2"/>
      <c r="FP1729" s="2"/>
      <c r="FQ1729" s="2"/>
      <c r="FR1729" s="2"/>
      <c r="FS1729" s="2"/>
      <c r="FT1729" s="2"/>
      <c r="FU1729" s="2"/>
      <c r="FV1729" s="2"/>
      <c r="FW1729" s="2"/>
      <c r="FX1729" s="2"/>
      <c r="FY1729" s="2"/>
      <c r="FZ1729" s="2"/>
      <c r="GA1729" s="2"/>
      <c r="GB1729" s="2"/>
      <c r="GC1729" s="2"/>
      <c r="GD1729" s="2"/>
      <c r="GE1729" s="2"/>
      <c r="GF1729" s="2"/>
      <c r="GG1729" s="2"/>
      <c r="GH1729" s="2"/>
      <c r="GI1729" s="2"/>
      <c r="GJ1729" s="2"/>
      <c r="GK1729" s="2"/>
      <c r="GL1729" s="2"/>
      <c r="GM1729" s="2"/>
      <c r="GN1729" s="2"/>
      <c r="GO1729" s="2"/>
      <c r="GP1729" s="2"/>
      <c r="GQ1729" s="2"/>
      <c r="GR1729" s="2"/>
      <c r="GS1729" s="2"/>
      <c r="GT1729" s="2"/>
      <c r="GU1729" s="2"/>
      <c r="GV1729" s="2"/>
      <c r="GW1729" s="2"/>
      <c r="GX1729" s="2"/>
      <c r="GY1729" s="2"/>
      <c r="GZ1729" s="2"/>
      <c r="HA1729" s="2"/>
      <c r="HB1729" s="2"/>
      <c r="HC1729" s="2"/>
      <c r="HD1729" s="2"/>
      <c r="HE1729" s="2"/>
      <c r="HF1729" s="2"/>
      <c r="HG1729" s="2"/>
      <c r="HH1729" s="2"/>
      <c r="HI1729" s="2"/>
      <c r="HJ1729" s="2"/>
    </row>
    <row r="1730" spans="1:218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  <c r="DS1730" s="2"/>
      <c r="DT1730" s="2"/>
      <c r="DU1730" s="2"/>
      <c r="DV1730" s="2"/>
      <c r="DW1730" s="2"/>
      <c r="DX1730" s="2"/>
      <c r="DY1730" s="2"/>
      <c r="DZ1730" s="2"/>
      <c r="EA1730" s="2"/>
      <c r="EB1730" s="2"/>
      <c r="EC1730" s="2"/>
      <c r="ED1730" s="2"/>
      <c r="EE1730" s="2"/>
      <c r="EF1730" s="2"/>
      <c r="EG1730" s="2"/>
      <c r="EH1730" s="2"/>
      <c r="EI1730" s="2"/>
      <c r="EJ1730" s="2"/>
      <c r="EK1730" s="2"/>
      <c r="EL1730" s="2"/>
      <c r="EM1730" s="2"/>
      <c r="EN1730" s="2"/>
      <c r="EO1730" s="2"/>
      <c r="EP1730" s="2"/>
      <c r="EQ1730" s="2"/>
      <c r="ER1730" s="2"/>
      <c r="ES1730" s="2"/>
      <c r="ET1730" s="2"/>
      <c r="EU1730" s="2"/>
      <c r="EV1730" s="2"/>
      <c r="EW1730" s="2"/>
      <c r="EX1730" s="2"/>
      <c r="EY1730" s="2"/>
      <c r="EZ1730" s="2"/>
      <c r="FA1730" s="2"/>
      <c r="FB1730" s="2"/>
      <c r="FC1730" s="2"/>
      <c r="FD1730" s="2"/>
      <c r="FE1730" s="2"/>
      <c r="FF1730" s="2"/>
      <c r="FG1730" s="2"/>
      <c r="FH1730" s="2"/>
      <c r="FI1730" s="2"/>
      <c r="FJ1730" s="2"/>
      <c r="FK1730" s="2"/>
      <c r="FL1730" s="2"/>
      <c r="FM1730" s="2"/>
      <c r="FN1730" s="2"/>
      <c r="FO1730" s="2"/>
      <c r="FP1730" s="2"/>
      <c r="FQ1730" s="2"/>
      <c r="FR1730" s="2"/>
      <c r="FS1730" s="2"/>
      <c r="FT1730" s="2"/>
      <c r="FU1730" s="2"/>
      <c r="FV1730" s="2"/>
      <c r="FW1730" s="2"/>
      <c r="FX1730" s="2"/>
      <c r="FY1730" s="2"/>
      <c r="FZ1730" s="2"/>
      <c r="GA1730" s="2"/>
      <c r="GB1730" s="2"/>
      <c r="GC1730" s="2"/>
      <c r="GD1730" s="2"/>
      <c r="GE1730" s="2"/>
      <c r="GF1730" s="2"/>
      <c r="GG1730" s="2"/>
      <c r="GH1730" s="2"/>
      <c r="GI1730" s="2"/>
      <c r="GJ1730" s="2"/>
      <c r="GK1730" s="2"/>
      <c r="GL1730" s="2"/>
      <c r="GM1730" s="2"/>
      <c r="GN1730" s="2"/>
      <c r="GO1730" s="2"/>
      <c r="GP1730" s="2"/>
      <c r="GQ1730" s="2"/>
      <c r="GR1730" s="2"/>
      <c r="GS1730" s="2"/>
      <c r="GT1730" s="2"/>
      <c r="GU1730" s="2"/>
      <c r="GV1730" s="2"/>
      <c r="GW1730" s="2"/>
      <c r="GX1730" s="2"/>
      <c r="GY1730" s="2"/>
      <c r="GZ1730" s="2"/>
      <c r="HA1730" s="2"/>
      <c r="HB1730" s="2"/>
      <c r="HC1730" s="2"/>
      <c r="HD1730" s="2"/>
      <c r="HE1730" s="2"/>
      <c r="HF1730" s="2"/>
      <c r="HG1730" s="2"/>
      <c r="HH1730" s="2"/>
      <c r="HI1730" s="2"/>
      <c r="HJ1730" s="2"/>
    </row>
    <row r="1731" spans="1:218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  <c r="DS1731" s="2"/>
      <c r="DT1731" s="2"/>
      <c r="DU1731" s="2"/>
      <c r="DV1731" s="2"/>
      <c r="DW1731" s="2"/>
      <c r="DX1731" s="2"/>
      <c r="DY1731" s="2"/>
      <c r="DZ1731" s="2"/>
      <c r="EA1731" s="2"/>
      <c r="EB1731" s="2"/>
      <c r="EC1731" s="2"/>
      <c r="ED1731" s="2"/>
      <c r="EE1731" s="2"/>
      <c r="EF1731" s="2"/>
      <c r="EG1731" s="2"/>
      <c r="EH1731" s="2"/>
      <c r="EI1731" s="2"/>
      <c r="EJ1731" s="2"/>
      <c r="EK1731" s="2"/>
      <c r="EL1731" s="2"/>
      <c r="EM1731" s="2"/>
      <c r="EN1731" s="2"/>
      <c r="EO1731" s="2"/>
      <c r="EP1731" s="2"/>
      <c r="EQ1731" s="2"/>
      <c r="ER1731" s="2"/>
      <c r="ES1731" s="2"/>
      <c r="ET1731" s="2"/>
      <c r="EU1731" s="2"/>
      <c r="EV1731" s="2"/>
      <c r="EW1731" s="2"/>
      <c r="EX1731" s="2"/>
      <c r="EY1731" s="2"/>
      <c r="EZ1731" s="2"/>
      <c r="FA1731" s="2"/>
      <c r="FB1731" s="2"/>
      <c r="FC1731" s="2"/>
      <c r="FD1731" s="2"/>
      <c r="FE1731" s="2"/>
      <c r="FF1731" s="2"/>
      <c r="FG1731" s="2"/>
      <c r="FH1731" s="2"/>
      <c r="FI1731" s="2"/>
      <c r="FJ1731" s="2"/>
      <c r="FK1731" s="2"/>
      <c r="FL1731" s="2"/>
      <c r="FM1731" s="2"/>
      <c r="FN1731" s="2"/>
      <c r="FO1731" s="2"/>
      <c r="FP1731" s="2"/>
      <c r="FQ1731" s="2"/>
      <c r="FR1731" s="2"/>
      <c r="FS1731" s="2"/>
      <c r="FT1731" s="2"/>
      <c r="FU1731" s="2"/>
      <c r="FV1731" s="2"/>
      <c r="FW1731" s="2"/>
      <c r="FX1731" s="2"/>
      <c r="FY1731" s="2"/>
      <c r="FZ1731" s="2"/>
      <c r="GA1731" s="2"/>
      <c r="GB1731" s="2"/>
      <c r="GC1731" s="2"/>
      <c r="GD1731" s="2"/>
      <c r="GE1731" s="2"/>
      <c r="GF1731" s="2"/>
      <c r="GG1731" s="2"/>
      <c r="GH1731" s="2"/>
      <c r="GI1731" s="2"/>
      <c r="GJ1731" s="2"/>
      <c r="GK1731" s="2"/>
      <c r="GL1731" s="2"/>
      <c r="GM1731" s="2"/>
      <c r="GN1731" s="2"/>
      <c r="GO1731" s="2"/>
      <c r="GP1731" s="2"/>
      <c r="GQ1731" s="2"/>
      <c r="GR1731" s="2"/>
      <c r="GS1731" s="2"/>
      <c r="GT1731" s="2"/>
      <c r="GU1731" s="2"/>
      <c r="GV1731" s="2"/>
      <c r="GW1731" s="2"/>
      <c r="GX1731" s="2"/>
      <c r="GY1731" s="2"/>
      <c r="GZ1731" s="2"/>
      <c r="HA1731" s="2"/>
      <c r="HB1731" s="2"/>
      <c r="HC1731" s="2"/>
      <c r="HD1731" s="2"/>
      <c r="HE1731" s="2"/>
      <c r="HF1731" s="2"/>
      <c r="HG1731" s="2"/>
      <c r="HH1731" s="2"/>
      <c r="HI1731" s="2"/>
      <c r="HJ1731" s="2"/>
    </row>
    <row r="1732" spans="1:218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  <c r="DS1732" s="2"/>
      <c r="DT1732" s="2"/>
      <c r="DU1732" s="2"/>
      <c r="DV1732" s="2"/>
      <c r="DW1732" s="2"/>
      <c r="DX1732" s="2"/>
      <c r="DY1732" s="2"/>
      <c r="DZ1732" s="2"/>
      <c r="EA1732" s="2"/>
      <c r="EB1732" s="2"/>
      <c r="EC1732" s="2"/>
      <c r="ED1732" s="2"/>
      <c r="EE1732" s="2"/>
      <c r="EF1732" s="2"/>
      <c r="EG1732" s="2"/>
      <c r="EH1732" s="2"/>
      <c r="EI1732" s="2"/>
      <c r="EJ1732" s="2"/>
      <c r="EK1732" s="2"/>
      <c r="EL1732" s="2"/>
      <c r="EM1732" s="2"/>
      <c r="EN1732" s="2"/>
      <c r="EO1732" s="2"/>
      <c r="EP1732" s="2"/>
      <c r="EQ1732" s="2"/>
      <c r="ER1732" s="2"/>
      <c r="ES1732" s="2"/>
      <c r="ET1732" s="2"/>
      <c r="EU1732" s="2"/>
      <c r="EV1732" s="2"/>
      <c r="EW1732" s="2"/>
      <c r="EX1732" s="2"/>
      <c r="EY1732" s="2"/>
      <c r="EZ1732" s="2"/>
      <c r="FA1732" s="2"/>
      <c r="FB1732" s="2"/>
      <c r="FC1732" s="2"/>
      <c r="FD1732" s="2"/>
      <c r="FE1732" s="2"/>
      <c r="FF1732" s="2"/>
      <c r="FG1732" s="2"/>
      <c r="FH1732" s="2"/>
      <c r="FI1732" s="2"/>
      <c r="FJ1732" s="2"/>
      <c r="FK1732" s="2"/>
      <c r="FL1732" s="2"/>
      <c r="FM1732" s="2"/>
      <c r="FN1732" s="2"/>
      <c r="FO1732" s="2"/>
      <c r="FP1732" s="2"/>
      <c r="FQ1732" s="2"/>
      <c r="FR1732" s="2"/>
      <c r="FS1732" s="2"/>
      <c r="FT1732" s="2"/>
      <c r="FU1732" s="2"/>
      <c r="FV1732" s="2"/>
      <c r="FW1732" s="2"/>
      <c r="FX1732" s="2"/>
      <c r="FY1732" s="2"/>
      <c r="FZ1732" s="2"/>
      <c r="GA1732" s="2"/>
      <c r="GB1732" s="2"/>
      <c r="GC1732" s="2"/>
      <c r="GD1732" s="2"/>
      <c r="GE1732" s="2"/>
      <c r="GF1732" s="2"/>
      <c r="GG1732" s="2"/>
      <c r="GH1732" s="2"/>
      <c r="GI1732" s="2"/>
      <c r="GJ1732" s="2"/>
      <c r="GK1732" s="2"/>
      <c r="GL1732" s="2"/>
      <c r="GM1732" s="2"/>
      <c r="GN1732" s="2"/>
      <c r="GO1732" s="2"/>
      <c r="GP1732" s="2"/>
      <c r="GQ1732" s="2"/>
      <c r="GR1732" s="2"/>
      <c r="GS1732" s="2"/>
      <c r="GT1732" s="2"/>
      <c r="GU1732" s="2"/>
      <c r="GV1732" s="2"/>
      <c r="GW1732" s="2"/>
      <c r="GX1732" s="2"/>
      <c r="GY1732" s="2"/>
      <c r="GZ1732" s="2"/>
      <c r="HA1732" s="2"/>
      <c r="HB1732" s="2"/>
      <c r="HC1732" s="2"/>
      <c r="HD1732" s="2"/>
      <c r="HE1732" s="2"/>
      <c r="HF1732" s="2"/>
      <c r="HG1732" s="2"/>
      <c r="HH1732" s="2"/>
      <c r="HI1732" s="2"/>
      <c r="HJ1732" s="2"/>
    </row>
    <row r="1733" spans="1:218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  <c r="DS1733" s="2"/>
      <c r="DT1733" s="2"/>
      <c r="DU1733" s="2"/>
      <c r="DV1733" s="2"/>
      <c r="DW1733" s="2"/>
      <c r="DX1733" s="2"/>
      <c r="DY1733" s="2"/>
      <c r="DZ1733" s="2"/>
      <c r="EA1733" s="2"/>
      <c r="EB1733" s="2"/>
      <c r="EC1733" s="2"/>
      <c r="ED1733" s="2"/>
      <c r="EE1733" s="2"/>
      <c r="EF1733" s="2"/>
      <c r="EG1733" s="2"/>
      <c r="EH1733" s="2"/>
      <c r="EI1733" s="2"/>
      <c r="EJ1733" s="2"/>
      <c r="EK1733" s="2"/>
      <c r="EL1733" s="2"/>
      <c r="EM1733" s="2"/>
      <c r="EN1733" s="2"/>
      <c r="EO1733" s="2"/>
      <c r="EP1733" s="2"/>
      <c r="EQ1733" s="2"/>
      <c r="ER1733" s="2"/>
      <c r="ES1733" s="2"/>
      <c r="ET1733" s="2"/>
      <c r="EU1733" s="2"/>
      <c r="EV1733" s="2"/>
      <c r="EW1733" s="2"/>
      <c r="EX1733" s="2"/>
      <c r="EY1733" s="2"/>
      <c r="EZ1733" s="2"/>
      <c r="FA1733" s="2"/>
      <c r="FB1733" s="2"/>
      <c r="FC1733" s="2"/>
      <c r="FD1733" s="2"/>
      <c r="FE1733" s="2"/>
      <c r="FF1733" s="2"/>
      <c r="FG1733" s="2"/>
      <c r="FH1733" s="2"/>
      <c r="FI1733" s="2"/>
      <c r="FJ1733" s="2"/>
      <c r="FK1733" s="2"/>
      <c r="FL1733" s="2"/>
      <c r="FM1733" s="2"/>
      <c r="FN1733" s="2"/>
      <c r="FO1733" s="2"/>
      <c r="FP1733" s="2"/>
      <c r="FQ1733" s="2"/>
      <c r="FR1733" s="2"/>
      <c r="FS1733" s="2"/>
      <c r="FT1733" s="2"/>
      <c r="FU1733" s="2"/>
      <c r="FV1733" s="2"/>
      <c r="FW1733" s="2"/>
      <c r="FX1733" s="2"/>
      <c r="FY1733" s="2"/>
      <c r="FZ1733" s="2"/>
      <c r="GA1733" s="2"/>
      <c r="GB1733" s="2"/>
      <c r="GC1733" s="2"/>
      <c r="GD1733" s="2"/>
      <c r="GE1733" s="2"/>
      <c r="GF1733" s="2"/>
      <c r="GG1733" s="2"/>
      <c r="GH1733" s="2"/>
      <c r="GI1733" s="2"/>
      <c r="GJ1733" s="2"/>
      <c r="GK1733" s="2"/>
      <c r="GL1733" s="2"/>
      <c r="GM1733" s="2"/>
      <c r="GN1733" s="2"/>
      <c r="GO1733" s="2"/>
      <c r="GP1733" s="2"/>
      <c r="GQ1733" s="2"/>
      <c r="GR1733" s="2"/>
      <c r="GS1733" s="2"/>
      <c r="GT1733" s="2"/>
      <c r="GU1733" s="2"/>
      <c r="GV1733" s="2"/>
      <c r="GW1733" s="2"/>
      <c r="GX1733" s="2"/>
      <c r="GY1733" s="2"/>
      <c r="GZ1733" s="2"/>
      <c r="HA1733" s="2"/>
      <c r="HB1733" s="2"/>
      <c r="HC1733" s="2"/>
      <c r="HD1733" s="2"/>
      <c r="HE1733" s="2"/>
      <c r="HF1733" s="2"/>
      <c r="HG1733" s="2"/>
      <c r="HH1733" s="2"/>
      <c r="HI1733" s="2"/>
      <c r="HJ1733" s="2"/>
    </row>
    <row r="1734" spans="1:218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  <c r="DS1734" s="2"/>
      <c r="DT1734" s="2"/>
      <c r="DU1734" s="2"/>
      <c r="DV1734" s="2"/>
      <c r="DW1734" s="2"/>
      <c r="DX1734" s="2"/>
      <c r="DY1734" s="2"/>
      <c r="DZ1734" s="2"/>
      <c r="EA1734" s="2"/>
      <c r="EB1734" s="2"/>
      <c r="EC1734" s="2"/>
      <c r="ED1734" s="2"/>
      <c r="EE1734" s="2"/>
      <c r="EF1734" s="2"/>
      <c r="EG1734" s="2"/>
      <c r="EH1734" s="2"/>
      <c r="EI1734" s="2"/>
      <c r="EJ1734" s="2"/>
      <c r="EK1734" s="2"/>
      <c r="EL1734" s="2"/>
      <c r="EM1734" s="2"/>
      <c r="EN1734" s="2"/>
      <c r="EO1734" s="2"/>
      <c r="EP1734" s="2"/>
      <c r="EQ1734" s="2"/>
      <c r="ER1734" s="2"/>
      <c r="ES1734" s="2"/>
      <c r="ET1734" s="2"/>
      <c r="EU1734" s="2"/>
      <c r="EV1734" s="2"/>
      <c r="EW1734" s="2"/>
      <c r="EX1734" s="2"/>
      <c r="EY1734" s="2"/>
      <c r="EZ1734" s="2"/>
      <c r="FA1734" s="2"/>
      <c r="FB1734" s="2"/>
      <c r="FC1734" s="2"/>
      <c r="FD1734" s="2"/>
      <c r="FE1734" s="2"/>
      <c r="FF1734" s="2"/>
      <c r="FG1734" s="2"/>
      <c r="FH1734" s="2"/>
      <c r="FI1734" s="2"/>
      <c r="FJ1734" s="2"/>
      <c r="FK1734" s="2"/>
      <c r="FL1734" s="2"/>
      <c r="FM1734" s="2"/>
      <c r="FN1734" s="2"/>
      <c r="FO1734" s="2"/>
      <c r="FP1734" s="2"/>
      <c r="FQ1734" s="2"/>
      <c r="FR1734" s="2"/>
      <c r="FS1734" s="2"/>
      <c r="FT1734" s="2"/>
      <c r="FU1734" s="2"/>
      <c r="FV1734" s="2"/>
      <c r="FW1734" s="2"/>
      <c r="FX1734" s="2"/>
      <c r="FY1734" s="2"/>
      <c r="FZ1734" s="2"/>
      <c r="GA1734" s="2"/>
      <c r="GB1734" s="2"/>
      <c r="GC1734" s="2"/>
      <c r="GD1734" s="2"/>
      <c r="GE1734" s="2"/>
      <c r="GF1734" s="2"/>
      <c r="GG1734" s="2"/>
      <c r="GH1734" s="2"/>
      <c r="GI1734" s="2"/>
      <c r="GJ1734" s="2"/>
      <c r="GK1734" s="2"/>
      <c r="GL1734" s="2"/>
      <c r="GM1734" s="2"/>
      <c r="GN1734" s="2"/>
      <c r="GO1734" s="2"/>
      <c r="GP1734" s="2"/>
      <c r="GQ1734" s="2"/>
      <c r="GR1734" s="2"/>
      <c r="GS1734" s="2"/>
      <c r="GT1734" s="2"/>
      <c r="GU1734" s="2"/>
      <c r="GV1734" s="2"/>
      <c r="GW1734" s="2"/>
      <c r="GX1734" s="2"/>
      <c r="GY1734" s="2"/>
      <c r="GZ1734" s="2"/>
      <c r="HA1734" s="2"/>
      <c r="HB1734" s="2"/>
      <c r="HC1734" s="2"/>
      <c r="HD1734" s="2"/>
      <c r="HE1734" s="2"/>
      <c r="HF1734" s="2"/>
      <c r="HG1734" s="2"/>
      <c r="HH1734" s="2"/>
      <c r="HI1734" s="2"/>
      <c r="HJ1734" s="2"/>
    </row>
    <row r="1735" spans="1:218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  <c r="DS1735" s="2"/>
      <c r="DT1735" s="2"/>
      <c r="DU1735" s="2"/>
      <c r="DV1735" s="2"/>
      <c r="DW1735" s="2"/>
      <c r="DX1735" s="2"/>
      <c r="DY1735" s="2"/>
      <c r="DZ1735" s="2"/>
      <c r="EA1735" s="2"/>
      <c r="EB1735" s="2"/>
      <c r="EC1735" s="2"/>
      <c r="ED1735" s="2"/>
      <c r="EE1735" s="2"/>
      <c r="EF1735" s="2"/>
      <c r="EG1735" s="2"/>
      <c r="EH1735" s="2"/>
      <c r="EI1735" s="2"/>
      <c r="EJ1735" s="2"/>
      <c r="EK1735" s="2"/>
      <c r="EL1735" s="2"/>
      <c r="EM1735" s="2"/>
      <c r="EN1735" s="2"/>
      <c r="EO1735" s="2"/>
      <c r="EP1735" s="2"/>
      <c r="EQ1735" s="2"/>
      <c r="ER1735" s="2"/>
      <c r="ES1735" s="2"/>
      <c r="ET1735" s="2"/>
      <c r="EU1735" s="2"/>
      <c r="EV1735" s="2"/>
      <c r="EW1735" s="2"/>
      <c r="EX1735" s="2"/>
      <c r="EY1735" s="2"/>
      <c r="EZ1735" s="2"/>
      <c r="FA1735" s="2"/>
      <c r="FB1735" s="2"/>
      <c r="FC1735" s="2"/>
      <c r="FD1735" s="2"/>
      <c r="FE1735" s="2"/>
      <c r="FF1735" s="2"/>
      <c r="FG1735" s="2"/>
      <c r="FH1735" s="2"/>
      <c r="FI1735" s="2"/>
      <c r="FJ1735" s="2"/>
      <c r="FK1735" s="2"/>
      <c r="FL1735" s="2"/>
      <c r="FM1735" s="2"/>
      <c r="FN1735" s="2"/>
      <c r="FO1735" s="2"/>
      <c r="FP1735" s="2"/>
      <c r="FQ1735" s="2"/>
      <c r="FR1735" s="2"/>
      <c r="FS1735" s="2"/>
      <c r="FT1735" s="2"/>
      <c r="FU1735" s="2"/>
      <c r="FV1735" s="2"/>
      <c r="FW1735" s="2"/>
      <c r="FX1735" s="2"/>
      <c r="FY1735" s="2"/>
      <c r="FZ1735" s="2"/>
      <c r="GA1735" s="2"/>
      <c r="GB1735" s="2"/>
      <c r="GC1735" s="2"/>
      <c r="GD1735" s="2"/>
      <c r="GE1735" s="2"/>
      <c r="GF1735" s="2"/>
      <c r="GG1735" s="2"/>
      <c r="GH1735" s="2"/>
      <c r="GI1735" s="2"/>
      <c r="GJ1735" s="2"/>
      <c r="GK1735" s="2"/>
      <c r="GL1735" s="2"/>
      <c r="GM1735" s="2"/>
      <c r="GN1735" s="2"/>
      <c r="GO1735" s="2"/>
      <c r="GP1735" s="2"/>
      <c r="GQ1735" s="2"/>
      <c r="GR1735" s="2"/>
      <c r="GS1735" s="2"/>
      <c r="GT1735" s="2"/>
      <c r="GU1735" s="2"/>
      <c r="GV1735" s="2"/>
      <c r="GW1735" s="2"/>
      <c r="GX1735" s="2"/>
      <c r="GY1735" s="2"/>
      <c r="GZ1735" s="2"/>
      <c r="HA1735" s="2"/>
      <c r="HB1735" s="2"/>
      <c r="HC1735" s="2"/>
      <c r="HD1735" s="2"/>
      <c r="HE1735" s="2"/>
      <c r="HF1735" s="2"/>
      <c r="HG1735" s="2"/>
      <c r="HH1735" s="2"/>
      <c r="HI1735" s="2"/>
      <c r="HJ1735" s="2"/>
    </row>
    <row r="1736" spans="1:218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  <c r="DS1736" s="2"/>
      <c r="DT1736" s="2"/>
      <c r="DU1736" s="2"/>
      <c r="DV1736" s="2"/>
      <c r="DW1736" s="2"/>
      <c r="DX1736" s="2"/>
      <c r="DY1736" s="2"/>
      <c r="DZ1736" s="2"/>
      <c r="EA1736" s="2"/>
      <c r="EB1736" s="2"/>
      <c r="EC1736" s="2"/>
      <c r="ED1736" s="2"/>
      <c r="EE1736" s="2"/>
      <c r="EF1736" s="2"/>
      <c r="EG1736" s="2"/>
      <c r="EH1736" s="2"/>
      <c r="EI1736" s="2"/>
      <c r="EJ1736" s="2"/>
      <c r="EK1736" s="2"/>
      <c r="EL1736" s="2"/>
      <c r="EM1736" s="2"/>
      <c r="EN1736" s="2"/>
      <c r="EO1736" s="2"/>
      <c r="EP1736" s="2"/>
      <c r="EQ1736" s="2"/>
      <c r="ER1736" s="2"/>
      <c r="ES1736" s="2"/>
      <c r="ET1736" s="2"/>
      <c r="EU1736" s="2"/>
      <c r="EV1736" s="2"/>
      <c r="EW1736" s="2"/>
      <c r="EX1736" s="2"/>
      <c r="EY1736" s="2"/>
      <c r="EZ1736" s="2"/>
      <c r="FA1736" s="2"/>
      <c r="FB1736" s="2"/>
      <c r="FC1736" s="2"/>
      <c r="FD1736" s="2"/>
      <c r="FE1736" s="2"/>
      <c r="FF1736" s="2"/>
      <c r="FG1736" s="2"/>
      <c r="FH1736" s="2"/>
      <c r="FI1736" s="2"/>
      <c r="FJ1736" s="2"/>
      <c r="FK1736" s="2"/>
      <c r="FL1736" s="2"/>
      <c r="FM1736" s="2"/>
      <c r="FN1736" s="2"/>
      <c r="FO1736" s="2"/>
      <c r="FP1736" s="2"/>
      <c r="FQ1736" s="2"/>
      <c r="FR1736" s="2"/>
      <c r="FS1736" s="2"/>
      <c r="FT1736" s="2"/>
      <c r="FU1736" s="2"/>
      <c r="FV1736" s="2"/>
      <c r="FW1736" s="2"/>
      <c r="FX1736" s="2"/>
      <c r="FY1736" s="2"/>
      <c r="FZ1736" s="2"/>
      <c r="GA1736" s="2"/>
      <c r="GB1736" s="2"/>
      <c r="GC1736" s="2"/>
      <c r="GD1736" s="2"/>
      <c r="GE1736" s="2"/>
      <c r="GF1736" s="2"/>
      <c r="GG1736" s="2"/>
      <c r="GH1736" s="2"/>
      <c r="GI1736" s="2"/>
      <c r="GJ1736" s="2"/>
      <c r="GK1736" s="2"/>
      <c r="GL1736" s="2"/>
      <c r="GM1736" s="2"/>
      <c r="GN1736" s="2"/>
      <c r="GO1736" s="2"/>
      <c r="GP1736" s="2"/>
      <c r="GQ1736" s="2"/>
      <c r="GR1736" s="2"/>
      <c r="GS1736" s="2"/>
      <c r="GT1736" s="2"/>
      <c r="GU1736" s="2"/>
      <c r="GV1736" s="2"/>
      <c r="GW1736" s="2"/>
      <c r="GX1736" s="2"/>
      <c r="GY1736" s="2"/>
      <c r="GZ1736" s="2"/>
      <c r="HA1736" s="2"/>
      <c r="HB1736" s="2"/>
      <c r="HC1736" s="2"/>
      <c r="HD1736" s="2"/>
      <c r="HE1736" s="2"/>
      <c r="HF1736" s="2"/>
      <c r="HG1736" s="2"/>
      <c r="HH1736" s="2"/>
      <c r="HI1736" s="2"/>
      <c r="HJ1736" s="2"/>
    </row>
    <row r="1737" spans="1:218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  <c r="DS1737" s="2"/>
      <c r="DT1737" s="2"/>
      <c r="DU1737" s="2"/>
      <c r="DV1737" s="2"/>
      <c r="DW1737" s="2"/>
      <c r="DX1737" s="2"/>
      <c r="DY1737" s="2"/>
      <c r="DZ1737" s="2"/>
      <c r="EA1737" s="2"/>
      <c r="EB1737" s="2"/>
      <c r="EC1737" s="2"/>
      <c r="ED1737" s="2"/>
      <c r="EE1737" s="2"/>
      <c r="EF1737" s="2"/>
      <c r="EG1737" s="2"/>
      <c r="EH1737" s="2"/>
      <c r="EI1737" s="2"/>
      <c r="EJ1737" s="2"/>
      <c r="EK1737" s="2"/>
      <c r="EL1737" s="2"/>
      <c r="EM1737" s="2"/>
      <c r="EN1737" s="2"/>
      <c r="EO1737" s="2"/>
      <c r="EP1737" s="2"/>
      <c r="EQ1737" s="2"/>
      <c r="ER1737" s="2"/>
      <c r="ES1737" s="2"/>
      <c r="ET1737" s="2"/>
      <c r="EU1737" s="2"/>
      <c r="EV1737" s="2"/>
      <c r="EW1737" s="2"/>
      <c r="EX1737" s="2"/>
      <c r="EY1737" s="2"/>
      <c r="EZ1737" s="2"/>
      <c r="FA1737" s="2"/>
      <c r="FB1737" s="2"/>
      <c r="FC1737" s="2"/>
      <c r="FD1737" s="2"/>
      <c r="FE1737" s="2"/>
      <c r="FF1737" s="2"/>
      <c r="FG1737" s="2"/>
      <c r="FH1737" s="2"/>
      <c r="FI1737" s="2"/>
      <c r="FJ1737" s="2"/>
      <c r="FK1737" s="2"/>
      <c r="FL1737" s="2"/>
      <c r="FM1737" s="2"/>
      <c r="FN1737" s="2"/>
      <c r="FO1737" s="2"/>
      <c r="FP1737" s="2"/>
      <c r="FQ1737" s="2"/>
      <c r="FR1737" s="2"/>
      <c r="FS1737" s="2"/>
      <c r="FT1737" s="2"/>
      <c r="FU1737" s="2"/>
      <c r="FV1737" s="2"/>
      <c r="FW1737" s="2"/>
      <c r="FX1737" s="2"/>
      <c r="FY1737" s="2"/>
      <c r="FZ1737" s="2"/>
      <c r="GA1737" s="2"/>
      <c r="GB1737" s="2"/>
      <c r="GC1737" s="2"/>
      <c r="GD1737" s="2"/>
      <c r="GE1737" s="2"/>
      <c r="GF1737" s="2"/>
      <c r="GG1737" s="2"/>
      <c r="GH1737" s="2"/>
      <c r="GI1737" s="2"/>
      <c r="GJ1737" s="2"/>
      <c r="GK1737" s="2"/>
      <c r="GL1737" s="2"/>
      <c r="GM1737" s="2"/>
      <c r="GN1737" s="2"/>
      <c r="GO1737" s="2"/>
      <c r="GP1737" s="2"/>
      <c r="GQ1737" s="2"/>
      <c r="GR1737" s="2"/>
      <c r="GS1737" s="2"/>
      <c r="GT1737" s="2"/>
      <c r="GU1737" s="2"/>
      <c r="GV1737" s="2"/>
      <c r="GW1737" s="2"/>
      <c r="GX1737" s="2"/>
      <c r="GY1737" s="2"/>
      <c r="GZ1737" s="2"/>
      <c r="HA1737" s="2"/>
      <c r="HB1737" s="2"/>
      <c r="HC1737" s="2"/>
      <c r="HD1737" s="2"/>
      <c r="HE1737" s="2"/>
      <c r="HF1737" s="2"/>
      <c r="HG1737" s="2"/>
      <c r="HH1737" s="2"/>
      <c r="HI1737" s="2"/>
      <c r="HJ1737" s="2"/>
    </row>
    <row r="1738" spans="1:218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  <c r="DS1738" s="2"/>
      <c r="DT1738" s="2"/>
      <c r="DU1738" s="2"/>
      <c r="DV1738" s="2"/>
      <c r="DW1738" s="2"/>
      <c r="DX1738" s="2"/>
      <c r="DY1738" s="2"/>
      <c r="DZ1738" s="2"/>
      <c r="EA1738" s="2"/>
      <c r="EB1738" s="2"/>
      <c r="EC1738" s="2"/>
      <c r="ED1738" s="2"/>
      <c r="EE1738" s="2"/>
      <c r="EF1738" s="2"/>
      <c r="EG1738" s="2"/>
      <c r="EH1738" s="2"/>
      <c r="EI1738" s="2"/>
      <c r="EJ1738" s="2"/>
      <c r="EK1738" s="2"/>
      <c r="EL1738" s="2"/>
      <c r="EM1738" s="2"/>
      <c r="EN1738" s="2"/>
      <c r="EO1738" s="2"/>
      <c r="EP1738" s="2"/>
      <c r="EQ1738" s="2"/>
      <c r="ER1738" s="2"/>
      <c r="ES1738" s="2"/>
      <c r="ET1738" s="2"/>
      <c r="EU1738" s="2"/>
      <c r="EV1738" s="2"/>
      <c r="EW1738" s="2"/>
      <c r="EX1738" s="2"/>
      <c r="EY1738" s="2"/>
      <c r="EZ1738" s="2"/>
      <c r="FA1738" s="2"/>
      <c r="FB1738" s="2"/>
      <c r="FC1738" s="2"/>
      <c r="FD1738" s="2"/>
      <c r="FE1738" s="2"/>
      <c r="FF1738" s="2"/>
      <c r="FG1738" s="2"/>
      <c r="FH1738" s="2"/>
      <c r="FI1738" s="2"/>
      <c r="FJ1738" s="2"/>
      <c r="FK1738" s="2"/>
      <c r="FL1738" s="2"/>
      <c r="FM1738" s="2"/>
      <c r="FN1738" s="2"/>
      <c r="FO1738" s="2"/>
      <c r="FP1738" s="2"/>
      <c r="FQ1738" s="2"/>
      <c r="FR1738" s="2"/>
      <c r="FS1738" s="2"/>
      <c r="FT1738" s="2"/>
      <c r="FU1738" s="2"/>
      <c r="FV1738" s="2"/>
      <c r="FW1738" s="2"/>
      <c r="FX1738" s="2"/>
      <c r="FY1738" s="2"/>
      <c r="FZ1738" s="2"/>
      <c r="GA1738" s="2"/>
      <c r="GB1738" s="2"/>
      <c r="GC1738" s="2"/>
      <c r="GD1738" s="2"/>
      <c r="GE1738" s="2"/>
      <c r="GF1738" s="2"/>
      <c r="GG1738" s="2"/>
      <c r="GH1738" s="2"/>
      <c r="GI1738" s="2"/>
      <c r="GJ1738" s="2"/>
      <c r="GK1738" s="2"/>
      <c r="GL1738" s="2"/>
      <c r="GM1738" s="2"/>
      <c r="GN1738" s="2"/>
      <c r="GO1738" s="2"/>
      <c r="GP1738" s="2"/>
      <c r="GQ1738" s="2"/>
      <c r="GR1738" s="2"/>
      <c r="GS1738" s="2"/>
      <c r="GT1738" s="2"/>
      <c r="GU1738" s="2"/>
      <c r="GV1738" s="2"/>
      <c r="GW1738" s="2"/>
      <c r="GX1738" s="2"/>
      <c r="GY1738" s="2"/>
      <c r="GZ1738" s="2"/>
      <c r="HA1738" s="2"/>
      <c r="HB1738" s="2"/>
      <c r="HC1738" s="2"/>
      <c r="HD1738" s="2"/>
      <c r="HE1738" s="2"/>
      <c r="HF1738" s="2"/>
      <c r="HG1738" s="2"/>
      <c r="HH1738" s="2"/>
      <c r="HI1738" s="2"/>
      <c r="HJ1738" s="2"/>
    </row>
    <row r="1739" spans="1:218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  <c r="DS1739" s="2"/>
      <c r="DT1739" s="2"/>
      <c r="DU1739" s="2"/>
      <c r="DV1739" s="2"/>
      <c r="DW1739" s="2"/>
      <c r="DX1739" s="2"/>
      <c r="DY1739" s="2"/>
      <c r="DZ1739" s="2"/>
      <c r="EA1739" s="2"/>
      <c r="EB1739" s="2"/>
      <c r="EC1739" s="2"/>
      <c r="ED1739" s="2"/>
      <c r="EE1739" s="2"/>
      <c r="EF1739" s="2"/>
      <c r="EG1739" s="2"/>
      <c r="EH1739" s="2"/>
      <c r="EI1739" s="2"/>
      <c r="EJ1739" s="2"/>
      <c r="EK1739" s="2"/>
      <c r="EL1739" s="2"/>
      <c r="EM1739" s="2"/>
      <c r="EN1739" s="2"/>
      <c r="EO1739" s="2"/>
      <c r="EP1739" s="2"/>
      <c r="EQ1739" s="2"/>
      <c r="ER1739" s="2"/>
      <c r="ES1739" s="2"/>
      <c r="ET1739" s="2"/>
      <c r="EU1739" s="2"/>
      <c r="EV1739" s="2"/>
      <c r="EW1739" s="2"/>
      <c r="EX1739" s="2"/>
      <c r="EY1739" s="2"/>
      <c r="EZ1739" s="2"/>
      <c r="FA1739" s="2"/>
      <c r="FB1739" s="2"/>
      <c r="FC1739" s="2"/>
      <c r="FD1739" s="2"/>
      <c r="FE1739" s="2"/>
      <c r="FF1739" s="2"/>
      <c r="FG1739" s="2"/>
      <c r="FH1739" s="2"/>
      <c r="FI1739" s="2"/>
      <c r="FJ1739" s="2"/>
      <c r="FK1739" s="2"/>
      <c r="FL1739" s="2"/>
      <c r="FM1739" s="2"/>
      <c r="FN1739" s="2"/>
      <c r="FO1739" s="2"/>
      <c r="FP1739" s="2"/>
      <c r="FQ1739" s="2"/>
      <c r="FR1739" s="2"/>
      <c r="FS1739" s="2"/>
      <c r="FT1739" s="2"/>
      <c r="FU1739" s="2"/>
      <c r="FV1739" s="2"/>
      <c r="FW1739" s="2"/>
      <c r="FX1739" s="2"/>
      <c r="FY1739" s="2"/>
      <c r="FZ1739" s="2"/>
      <c r="GA1739" s="2"/>
      <c r="GB1739" s="2"/>
      <c r="GC1739" s="2"/>
      <c r="GD1739" s="2"/>
      <c r="GE1739" s="2"/>
      <c r="GF1739" s="2"/>
      <c r="GG1739" s="2"/>
      <c r="GH1739" s="2"/>
      <c r="GI1739" s="2"/>
      <c r="GJ1739" s="2"/>
      <c r="GK1739" s="2"/>
      <c r="GL1739" s="2"/>
      <c r="GM1739" s="2"/>
      <c r="GN1739" s="2"/>
      <c r="GO1739" s="2"/>
      <c r="GP1739" s="2"/>
      <c r="GQ1739" s="2"/>
      <c r="GR1739" s="2"/>
      <c r="GS1739" s="2"/>
      <c r="GT1739" s="2"/>
      <c r="GU1739" s="2"/>
      <c r="GV1739" s="2"/>
      <c r="GW1739" s="2"/>
      <c r="GX1739" s="2"/>
      <c r="GY1739" s="2"/>
      <c r="GZ1739" s="2"/>
      <c r="HA1739" s="2"/>
      <c r="HB1739" s="2"/>
      <c r="HC1739" s="2"/>
      <c r="HD1739" s="2"/>
      <c r="HE1739" s="2"/>
      <c r="HF1739" s="2"/>
      <c r="HG1739" s="2"/>
      <c r="HH1739" s="2"/>
      <c r="HI1739" s="2"/>
      <c r="HJ1739" s="2"/>
    </row>
    <row r="1740" spans="1:218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  <c r="DS1740" s="2"/>
      <c r="DT1740" s="2"/>
      <c r="DU1740" s="2"/>
      <c r="DV1740" s="2"/>
      <c r="DW1740" s="2"/>
      <c r="DX1740" s="2"/>
      <c r="DY1740" s="2"/>
      <c r="DZ1740" s="2"/>
      <c r="EA1740" s="2"/>
      <c r="EB1740" s="2"/>
      <c r="EC1740" s="2"/>
      <c r="ED1740" s="2"/>
      <c r="EE1740" s="2"/>
      <c r="EF1740" s="2"/>
      <c r="EG1740" s="2"/>
      <c r="EH1740" s="2"/>
      <c r="EI1740" s="2"/>
      <c r="EJ1740" s="2"/>
      <c r="EK1740" s="2"/>
      <c r="EL1740" s="2"/>
      <c r="EM1740" s="2"/>
      <c r="EN1740" s="2"/>
      <c r="EO1740" s="2"/>
      <c r="EP1740" s="2"/>
      <c r="EQ1740" s="2"/>
      <c r="ER1740" s="2"/>
      <c r="ES1740" s="2"/>
      <c r="ET1740" s="2"/>
      <c r="EU1740" s="2"/>
      <c r="EV1740" s="2"/>
      <c r="EW1740" s="2"/>
      <c r="EX1740" s="2"/>
      <c r="EY1740" s="2"/>
      <c r="EZ1740" s="2"/>
      <c r="FA1740" s="2"/>
      <c r="FB1740" s="2"/>
      <c r="FC1740" s="2"/>
      <c r="FD1740" s="2"/>
      <c r="FE1740" s="2"/>
      <c r="FF1740" s="2"/>
      <c r="FG1740" s="2"/>
      <c r="FH1740" s="2"/>
      <c r="FI1740" s="2"/>
      <c r="FJ1740" s="2"/>
      <c r="FK1740" s="2"/>
      <c r="FL1740" s="2"/>
      <c r="FM1740" s="2"/>
      <c r="FN1740" s="2"/>
      <c r="FO1740" s="2"/>
      <c r="FP1740" s="2"/>
      <c r="FQ1740" s="2"/>
      <c r="FR1740" s="2"/>
      <c r="FS1740" s="2"/>
      <c r="FT1740" s="2"/>
      <c r="FU1740" s="2"/>
      <c r="FV1740" s="2"/>
      <c r="FW1740" s="2"/>
      <c r="FX1740" s="2"/>
      <c r="FY1740" s="2"/>
      <c r="FZ1740" s="2"/>
      <c r="GA1740" s="2"/>
      <c r="GB1740" s="2"/>
      <c r="GC1740" s="2"/>
      <c r="GD1740" s="2"/>
      <c r="GE1740" s="2"/>
      <c r="GF1740" s="2"/>
      <c r="GG1740" s="2"/>
      <c r="GH1740" s="2"/>
      <c r="GI1740" s="2"/>
      <c r="GJ1740" s="2"/>
      <c r="GK1740" s="2"/>
      <c r="GL1740" s="2"/>
      <c r="GM1740" s="2"/>
      <c r="GN1740" s="2"/>
      <c r="GO1740" s="2"/>
      <c r="GP1740" s="2"/>
      <c r="GQ1740" s="2"/>
      <c r="GR1740" s="2"/>
      <c r="GS1740" s="2"/>
      <c r="GT1740" s="2"/>
      <c r="GU1740" s="2"/>
      <c r="GV1740" s="2"/>
      <c r="GW1740" s="2"/>
      <c r="GX1740" s="2"/>
      <c r="GY1740" s="2"/>
      <c r="GZ1740" s="2"/>
      <c r="HA1740" s="2"/>
      <c r="HB1740" s="2"/>
      <c r="HC1740" s="2"/>
      <c r="HD1740" s="2"/>
      <c r="HE1740" s="2"/>
      <c r="HF1740" s="2"/>
      <c r="HG1740" s="2"/>
      <c r="HH1740" s="2"/>
      <c r="HI1740" s="2"/>
      <c r="HJ1740" s="2"/>
    </row>
    <row r="1741" spans="1:218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  <c r="DS1741" s="2"/>
      <c r="DT1741" s="2"/>
      <c r="DU1741" s="2"/>
      <c r="DV1741" s="2"/>
      <c r="DW1741" s="2"/>
      <c r="DX1741" s="2"/>
      <c r="DY1741" s="2"/>
      <c r="DZ1741" s="2"/>
      <c r="EA1741" s="2"/>
      <c r="EB1741" s="2"/>
      <c r="EC1741" s="2"/>
      <c r="ED1741" s="2"/>
      <c r="EE1741" s="2"/>
      <c r="EF1741" s="2"/>
      <c r="EG1741" s="2"/>
      <c r="EH1741" s="2"/>
      <c r="EI1741" s="2"/>
      <c r="EJ1741" s="2"/>
      <c r="EK1741" s="2"/>
      <c r="EL1741" s="2"/>
      <c r="EM1741" s="2"/>
      <c r="EN1741" s="2"/>
      <c r="EO1741" s="2"/>
      <c r="EP1741" s="2"/>
      <c r="EQ1741" s="2"/>
      <c r="ER1741" s="2"/>
      <c r="ES1741" s="2"/>
      <c r="ET1741" s="2"/>
      <c r="EU1741" s="2"/>
      <c r="EV1741" s="2"/>
      <c r="EW1741" s="2"/>
      <c r="EX1741" s="2"/>
      <c r="EY1741" s="2"/>
      <c r="EZ1741" s="2"/>
      <c r="FA1741" s="2"/>
      <c r="FB1741" s="2"/>
      <c r="FC1741" s="2"/>
      <c r="FD1741" s="2"/>
      <c r="FE1741" s="2"/>
      <c r="FF1741" s="2"/>
      <c r="FG1741" s="2"/>
      <c r="FH1741" s="2"/>
      <c r="FI1741" s="2"/>
      <c r="FJ1741" s="2"/>
      <c r="FK1741" s="2"/>
      <c r="FL1741" s="2"/>
      <c r="FM1741" s="2"/>
      <c r="FN1741" s="2"/>
      <c r="FO1741" s="2"/>
      <c r="FP1741" s="2"/>
      <c r="FQ1741" s="2"/>
      <c r="FR1741" s="2"/>
      <c r="FS1741" s="2"/>
      <c r="FT1741" s="2"/>
      <c r="FU1741" s="2"/>
      <c r="FV1741" s="2"/>
      <c r="FW1741" s="2"/>
      <c r="FX1741" s="2"/>
      <c r="FY1741" s="2"/>
      <c r="FZ1741" s="2"/>
      <c r="GA1741" s="2"/>
      <c r="GB1741" s="2"/>
      <c r="GC1741" s="2"/>
      <c r="GD1741" s="2"/>
      <c r="GE1741" s="2"/>
      <c r="GF1741" s="2"/>
      <c r="GG1741" s="2"/>
      <c r="GH1741" s="2"/>
      <c r="GI1741" s="2"/>
      <c r="GJ1741" s="2"/>
      <c r="GK1741" s="2"/>
      <c r="GL1741" s="2"/>
      <c r="GM1741" s="2"/>
      <c r="GN1741" s="2"/>
      <c r="GO1741" s="2"/>
      <c r="GP1741" s="2"/>
      <c r="GQ1741" s="2"/>
      <c r="GR1741" s="2"/>
      <c r="GS1741" s="2"/>
      <c r="GT1741" s="2"/>
      <c r="GU1741" s="2"/>
      <c r="GV1741" s="2"/>
      <c r="GW1741" s="2"/>
      <c r="GX1741" s="2"/>
      <c r="GY1741" s="2"/>
      <c r="GZ1741" s="2"/>
      <c r="HA1741" s="2"/>
      <c r="HB1741" s="2"/>
      <c r="HC1741" s="2"/>
      <c r="HD1741" s="2"/>
      <c r="HE1741" s="2"/>
      <c r="HF1741" s="2"/>
      <c r="HG1741" s="2"/>
      <c r="HH1741" s="2"/>
      <c r="HI1741" s="2"/>
      <c r="HJ1741" s="2"/>
    </row>
    <row r="1742" spans="1:218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  <c r="DS1742" s="2"/>
      <c r="DT1742" s="2"/>
      <c r="DU1742" s="2"/>
      <c r="DV1742" s="2"/>
      <c r="DW1742" s="2"/>
      <c r="DX1742" s="2"/>
      <c r="DY1742" s="2"/>
      <c r="DZ1742" s="2"/>
      <c r="EA1742" s="2"/>
      <c r="EB1742" s="2"/>
      <c r="EC1742" s="2"/>
      <c r="ED1742" s="2"/>
      <c r="EE1742" s="2"/>
      <c r="EF1742" s="2"/>
      <c r="EG1742" s="2"/>
      <c r="EH1742" s="2"/>
      <c r="EI1742" s="2"/>
      <c r="EJ1742" s="2"/>
      <c r="EK1742" s="2"/>
      <c r="EL1742" s="2"/>
      <c r="EM1742" s="2"/>
      <c r="EN1742" s="2"/>
      <c r="EO1742" s="2"/>
      <c r="EP1742" s="2"/>
      <c r="EQ1742" s="2"/>
      <c r="ER1742" s="2"/>
      <c r="ES1742" s="2"/>
      <c r="ET1742" s="2"/>
      <c r="EU1742" s="2"/>
      <c r="EV1742" s="2"/>
      <c r="EW1742" s="2"/>
      <c r="EX1742" s="2"/>
      <c r="EY1742" s="2"/>
      <c r="EZ1742" s="2"/>
      <c r="FA1742" s="2"/>
      <c r="FB1742" s="2"/>
      <c r="FC1742" s="2"/>
      <c r="FD1742" s="2"/>
      <c r="FE1742" s="2"/>
      <c r="FF1742" s="2"/>
      <c r="FG1742" s="2"/>
      <c r="FH1742" s="2"/>
      <c r="FI1742" s="2"/>
      <c r="FJ1742" s="2"/>
      <c r="FK1742" s="2"/>
      <c r="FL1742" s="2"/>
      <c r="FM1742" s="2"/>
      <c r="FN1742" s="2"/>
      <c r="FO1742" s="2"/>
      <c r="FP1742" s="2"/>
      <c r="FQ1742" s="2"/>
      <c r="FR1742" s="2"/>
      <c r="FS1742" s="2"/>
      <c r="FT1742" s="2"/>
      <c r="FU1742" s="2"/>
      <c r="FV1742" s="2"/>
      <c r="FW1742" s="2"/>
      <c r="FX1742" s="2"/>
      <c r="FY1742" s="2"/>
      <c r="FZ1742" s="2"/>
      <c r="GA1742" s="2"/>
      <c r="GB1742" s="2"/>
      <c r="GC1742" s="2"/>
      <c r="GD1742" s="2"/>
      <c r="GE1742" s="2"/>
      <c r="GF1742" s="2"/>
      <c r="GG1742" s="2"/>
      <c r="GH1742" s="2"/>
      <c r="GI1742" s="2"/>
      <c r="GJ1742" s="2"/>
      <c r="GK1742" s="2"/>
      <c r="GL1742" s="2"/>
      <c r="GM1742" s="2"/>
      <c r="GN1742" s="2"/>
      <c r="GO1742" s="2"/>
      <c r="GP1742" s="2"/>
      <c r="GQ1742" s="2"/>
      <c r="GR1742" s="2"/>
      <c r="GS1742" s="2"/>
      <c r="GT1742" s="2"/>
      <c r="GU1742" s="2"/>
      <c r="GV1742" s="2"/>
      <c r="GW1742" s="2"/>
      <c r="GX1742" s="2"/>
      <c r="GY1742" s="2"/>
      <c r="GZ1742" s="2"/>
      <c r="HA1742" s="2"/>
      <c r="HB1742" s="2"/>
      <c r="HC1742" s="2"/>
      <c r="HD1742" s="2"/>
      <c r="HE1742" s="2"/>
      <c r="HF1742" s="2"/>
      <c r="HG1742" s="2"/>
      <c r="HH1742" s="2"/>
      <c r="HI1742" s="2"/>
      <c r="HJ1742" s="2"/>
    </row>
    <row r="1743" spans="1:218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  <c r="DS1743" s="2"/>
      <c r="DT1743" s="2"/>
      <c r="DU1743" s="2"/>
      <c r="DV1743" s="2"/>
      <c r="DW1743" s="2"/>
      <c r="DX1743" s="2"/>
      <c r="DY1743" s="2"/>
      <c r="DZ1743" s="2"/>
      <c r="EA1743" s="2"/>
      <c r="EB1743" s="2"/>
      <c r="EC1743" s="2"/>
      <c r="ED1743" s="2"/>
      <c r="EE1743" s="2"/>
      <c r="EF1743" s="2"/>
      <c r="EG1743" s="2"/>
      <c r="EH1743" s="2"/>
      <c r="EI1743" s="2"/>
      <c r="EJ1743" s="2"/>
      <c r="EK1743" s="2"/>
      <c r="EL1743" s="2"/>
      <c r="EM1743" s="2"/>
      <c r="EN1743" s="2"/>
      <c r="EO1743" s="2"/>
      <c r="EP1743" s="2"/>
      <c r="EQ1743" s="2"/>
      <c r="ER1743" s="2"/>
      <c r="ES1743" s="2"/>
      <c r="ET1743" s="2"/>
      <c r="EU1743" s="2"/>
      <c r="EV1743" s="2"/>
      <c r="EW1743" s="2"/>
      <c r="EX1743" s="2"/>
      <c r="EY1743" s="2"/>
      <c r="EZ1743" s="2"/>
      <c r="FA1743" s="2"/>
      <c r="FB1743" s="2"/>
      <c r="FC1743" s="2"/>
      <c r="FD1743" s="2"/>
      <c r="FE1743" s="2"/>
      <c r="FF1743" s="2"/>
      <c r="FG1743" s="2"/>
      <c r="FH1743" s="2"/>
      <c r="FI1743" s="2"/>
      <c r="FJ1743" s="2"/>
      <c r="FK1743" s="2"/>
      <c r="FL1743" s="2"/>
      <c r="FM1743" s="2"/>
      <c r="FN1743" s="2"/>
      <c r="FO1743" s="2"/>
      <c r="FP1743" s="2"/>
      <c r="FQ1743" s="2"/>
      <c r="FR1743" s="2"/>
      <c r="FS1743" s="2"/>
      <c r="FT1743" s="2"/>
      <c r="FU1743" s="2"/>
      <c r="FV1743" s="2"/>
      <c r="FW1743" s="2"/>
      <c r="FX1743" s="2"/>
      <c r="FY1743" s="2"/>
      <c r="FZ1743" s="2"/>
      <c r="GA1743" s="2"/>
      <c r="GB1743" s="2"/>
      <c r="GC1743" s="2"/>
      <c r="GD1743" s="2"/>
      <c r="GE1743" s="2"/>
      <c r="GF1743" s="2"/>
      <c r="GG1743" s="2"/>
      <c r="GH1743" s="2"/>
      <c r="GI1743" s="2"/>
      <c r="GJ1743" s="2"/>
      <c r="GK1743" s="2"/>
      <c r="GL1743" s="2"/>
      <c r="GM1743" s="2"/>
      <c r="GN1743" s="2"/>
      <c r="GO1743" s="2"/>
      <c r="GP1743" s="2"/>
      <c r="GQ1743" s="2"/>
      <c r="GR1743" s="2"/>
      <c r="GS1743" s="2"/>
      <c r="GT1743" s="2"/>
      <c r="GU1743" s="2"/>
      <c r="GV1743" s="2"/>
      <c r="GW1743" s="2"/>
      <c r="GX1743" s="2"/>
      <c r="GY1743" s="2"/>
      <c r="GZ1743" s="2"/>
      <c r="HA1743" s="2"/>
      <c r="HB1743" s="2"/>
      <c r="HC1743" s="2"/>
      <c r="HD1743" s="2"/>
      <c r="HE1743" s="2"/>
      <c r="HF1743" s="2"/>
      <c r="HG1743" s="2"/>
      <c r="HH1743" s="2"/>
      <c r="HI1743" s="2"/>
      <c r="HJ1743" s="2"/>
    </row>
    <row r="1744" spans="1:218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  <c r="DS1744" s="2"/>
      <c r="DT1744" s="2"/>
      <c r="DU1744" s="2"/>
      <c r="DV1744" s="2"/>
      <c r="DW1744" s="2"/>
      <c r="DX1744" s="2"/>
      <c r="DY1744" s="2"/>
      <c r="DZ1744" s="2"/>
      <c r="EA1744" s="2"/>
      <c r="EB1744" s="2"/>
      <c r="EC1744" s="2"/>
      <c r="ED1744" s="2"/>
      <c r="EE1744" s="2"/>
      <c r="EF1744" s="2"/>
      <c r="EG1744" s="2"/>
      <c r="EH1744" s="2"/>
      <c r="EI1744" s="2"/>
      <c r="EJ1744" s="2"/>
      <c r="EK1744" s="2"/>
      <c r="EL1744" s="2"/>
      <c r="EM1744" s="2"/>
      <c r="EN1744" s="2"/>
      <c r="EO1744" s="2"/>
      <c r="EP1744" s="2"/>
      <c r="EQ1744" s="2"/>
      <c r="ER1744" s="2"/>
      <c r="ES1744" s="2"/>
      <c r="ET1744" s="2"/>
      <c r="EU1744" s="2"/>
      <c r="EV1744" s="2"/>
      <c r="EW1744" s="2"/>
      <c r="EX1744" s="2"/>
      <c r="EY1744" s="2"/>
      <c r="EZ1744" s="2"/>
      <c r="FA1744" s="2"/>
      <c r="FB1744" s="2"/>
      <c r="FC1744" s="2"/>
      <c r="FD1744" s="2"/>
      <c r="FE1744" s="2"/>
      <c r="FF1744" s="2"/>
      <c r="FG1744" s="2"/>
      <c r="FH1744" s="2"/>
      <c r="FI1744" s="2"/>
      <c r="FJ1744" s="2"/>
      <c r="FK1744" s="2"/>
      <c r="FL1744" s="2"/>
      <c r="FM1744" s="2"/>
      <c r="FN1744" s="2"/>
      <c r="FO1744" s="2"/>
      <c r="FP1744" s="2"/>
      <c r="FQ1744" s="2"/>
      <c r="FR1744" s="2"/>
      <c r="FS1744" s="2"/>
      <c r="FT1744" s="2"/>
      <c r="FU1744" s="2"/>
      <c r="FV1744" s="2"/>
      <c r="FW1744" s="2"/>
      <c r="FX1744" s="2"/>
      <c r="FY1744" s="2"/>
      <c r="FZ1744" s="2"/>
      <c r="GA1744" s="2"/>
      <c r="GB1744" s="2"/>
      <c r="GC1744" s="2"/>
      <c r="GD1744" s="2"/>
      <c r="GE1744" s="2"/>
      <c r="GF1744" s="2"/>
      <c r="GG1744" s="2"/>
      <c r="GH1744" s="2"/>
      <c r="GI1744" s="2"/>
      <c r="GJ1744" s="2"/>
      <c r="GK1744" s="2"/>
      <c r="GL1744" s="2"/>
      <c r="GM1744" s="2"/>
      <c r="GN1744" s="2"/>
      <c r="GO1744" s="2"/>
      <c r="GP1744" s="2"/>
      <c r="GQ1744" s="2"/>
      <c r="GR1744" s="2"/>
      <c r="GS1744" s="2"/>
      <c r="GT1744" s="2"/>
      <c r="GU1744" s="2"/>
      <c r="GV1744" s="2"/>
      <c r="GW1744" s="2"/>
      <c r="GX1744" s="2"/>
      <c r="GY1744" s="2"/>
      <c r="GZ1744" s="2"/>
      <c r="HA1744" s="2"/>
      <c r="HB1744" s="2"/>
      <c r="HC1744" s="2"/>
      <c r="HD1744" s="2"/>
      <c r="HE1744" s="2"/>
      <c r="HF1744" s="2"/>
      <c r="HG1744" s="2"/>
      <c r="HH1744" s="2"/>
      <c r="HI1744" s="2"/>
      <c r="HJ1744" s="2"/>
    </row>
    <row r="1745" spans="1:218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  <c r="DS1745" s="2"/>
      <c r="DT1745" s="2"/>
      <c r="DU1745" s="2"/>
      <c r="DV1745" s="2"/>
      <c r="DW1745" s="2"/>
      <c r="DX1745" s="2"/>
      <c r="DY1745" s="2"/>
      <c r="DZ1745" s="2"/>
      <c r="EA1745" s="2"/>
      <c r="EB1745" s="2"/>
      <c r="EC1745" s="2"/>
      <c r="ED1745" s="2"/>
      <c r="EE1745" s="2"/>
      <c r="EF1745" s="2"/>
      <c r="EG1745" s="2"/>
      <c r="EH1745" s="2"/>
      <c r="EI1745" s="2"/>
      <c r="EJ1745" s="2"/>
      <c r="EK1745" s="2"/>
      <c r="EL1745" s="2"/>
      <c r="EM1745" s="2"/>
      <c r="EN1745" s="2"/>
      <c r="EO1745" s="2"/>
      <c r="EP1745" s="2"/>
      <c r="EQ1745" s="2"/>
      <c r="ER1745" s="2"/>
      <c r="ES1745" s="2"/>
      <c r="ET1745" s="2"/>
      <c r="EU1745" s="2"/>
      <c r="EV1745" s="2"/>
      <c r="EW1745" s="2"/>
      <c r="EX1745" s="2"/>
      <c r="EY1745" s="2"/>
      <c r="EZ1745" s="2"/>
      <c r="FA1745" s="2"/>
      <c r="FB1745" s="2"/>
      <c r="FC1745" s="2"/>
      <c r="FD1745" s="2"/>
      <c r="FE1745" s="2"/>
      <c r="FF1745" s="2"/>
      <c r="FG1745" s="2"/>
      <c r="FH1745" s="2"/>
      <c r="FI1745" s="2"/>
      <c r="FJ1745" s="2"/>
      <c r="FK1745" s="2"/>
      <c r="FL1745" s="2"/>
      <c r="FM1745" s="2"/>
      <c r="FN1745" s="2"/>
      <c r="FO1745" s="2"/>
      <c r="FP1745" s="2"/>
      <c r="FQ1745" s="2"/>
      <c r="FR1745" s="2"/>
      <c r="FS1745" s="2"/>
      <c r="FT1745" s="2"/>
      <c r="FU1745" s="2"/>
      <c r="FV1745" s="2"/>
      <c r="FW1745" s="2"/>
      <c r="FX1745" s="2"/>
      <c r="FY1745" s="2"/>
      <c r="FZ1745" s="2"/>
      <c r="GA1745" s="2"/>
      <c r="GB1745" s="2"/>
      <c r="GC1745" s="2"/>
      <c r="GD1745" s="2"/>
      <c r="GE1745" s="2"/>
      <c r="GF1745" s="2"/>
      <c r="GG1745" s="2"/>
      <c r="GH1745" s="2"/>
      <c r="GI1745" s="2"/>
      <c r="GJ1745" s="2"/>
      <c r="GK1745" s="2"/>
      <c r="GL1745" s="2"/>
      <c r="GM1745" s="2"/>
      <c r="GN1745" s="2"/>
      <c r="GO1745" s="2"/>
      <c r="GP1745" s="2"/>
      <c r="GQ1745" s="2"/>
      <c r="GR1745" s="2"/>
      <c r="GS1745" s="2"/>
      <c r="GT1745" s="2"/>
      <c r="GU1745" s="2"/>
      <c r="GV1745" s="2"/>
      <c r="GW1745" s="2"/>
      <c r="GX1745" s="2"/>
      <c r="GY1745" s="2"/>
      <c r="GZ1745" s="2"/>
      <c r="HA1745" s="2"/>
      <c r="HB1745" s="2"/>
      <c r="HC1745" s="2"/>
      <c r="HD1745" s="2"/>
      <c r="HE1745" s="2"/>
      <c r="HF1745" s="2"/>
      <c r="HG1745" s="2"/>
      <c r="HH1745" s="2"/>
      <c r="HI1745" s="2"/>
      <c r="HJ1745" s="2"/>
    </row>
    <row r="1746" spans="1:218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  <c r="DS1746" s="2"/>
      <c r="DT1746" s="2"/>
      <c r="DU1746" s="2"/>
      <c r="DV1746" s="2"/>
      <c r="DW1746" s="2"/>
      <c r="DX1746" s="2"/>
      <c r="DY1746" s="2"/>
      <c r="DZ1746" s="2"/>
      <c r="EA1746" s="2"/>
      <c r="EB1746" s="2"/>
      <c r="EC1746" s="2"/>
      <c r="ED1746" s="2"/>
      <c r="EE1746" s="2"/>
      <c r="EF1746" s="2"/>
      <c r="EG1746" s="2"/>
      <c r="EH1746" s="2"/>
      <c r="EI1746" s="2"/>
      <c r="EJ1746" s="2"/>
      <c r="EK1746" s="2"/>
      <c r="EL1746" s="2"/>
      <c r="EM1746" s="2"/>
      <c r="EN1746" s="2"/>
      <c r="EO1746" s="2"/>
      <c r="EP1746" s="2"/>
      <c r="EQ1746" s="2"/>
      <c r="ER1746" s="2"/>
      <c r="ES1746" s="2"/>
      <c r="ET1746" s="2"/>
      <c r="EU1746" s="2"/>
      <c r="EV1746" s="2"/>
      <c r="EW1746" s="2"/>
      <c r="EX1746" s="2"/>
      <c r="EY1746" s="2"/>
      <c r="EZ1746" s="2"/>
      <c r="FA1746" s="2"/>
      <c r="FB1746" s="2"/>
      <c r="FC1746" s="2"/>
      <c r="FD1746" s="2"/>
      <c r="FE1746" s="2"/>
      <c r="FF1746" s="2"/>
      <c r="FG1746" s="2"/>
      <c r="FH1746" s="2"/>
      <c r="FI1746" s="2"/>
      <c r="FJ1746" s="2"/>
      <c r="FK1746" s="2"/>
      <c r="FL1746" s="2"/>
      <c r="FM1746" s="2"/>
      <c r="FN1746" s="2"/>
      <c r="FO1746" s="2"/>
      <c r="FP1746" s="2"/>
      <c r="FQ1746" s="2"/>
      <c r="FR1746" s="2"/>
      <c r="FS1746" s="2"/>
      <c r="FT1746" s="2"/>
      <c r="FU1746" s="2"/>
      <c r="FV1746" s="2"/>
      <c r="FW1746" s="2"/>
      <c r="FX1746" s="2"/>
      <c r="FY1746" s="2"/>
      <c r="FZ1746" s="2"/>
      <c r="GA1746" s="2"/>
      <c r="GB1746" s="2"/>
      <c r="GC1746" s="2"/>
      <c r="GD1746" s="2"/>
      <c r="GE1746" s="2"/>
      <c r="GF1746" s="2"/>
      <c r="GG1746" s="2"/>
      <c r="GH1746" s="2"/>
      <c r="GI1746" s="2"/>
      <c r="GJ1746" s="2"/>
      <c r="GK1746" s="2"/>
      <c r="GL1746" s="2"/>
      <c r="GM1746" s="2"/>
      <c r="GN1746" s="2"/>
      <c r="GO1746" s="2"/>
      <c r="GP1746" s="2"/>
      <c r="GQ1746" s="2"/>
      <c r="GR1746" s="2"/>
      <c r="GS1746" s="2"/>
      <c r="GT1746" s="2"/>
      <c r="GU1746" s="2"/>
      <c r="GV1746" s="2"/>
      <c r="GW1746" s="2"/>
      <c r="GX1746" s="2"/>
      <c r="GY1746" s="2"/>
      <c r="GZ1746" s="2"/>
      <c r="HA1746" s="2"/>
      <c r="HB1746" s="2"/>
      <c r="HC1746" s="2"/>
      <c r="HD1746" s="2"/>
      <c r="HE1746" s="2"/>
      <c r="HF1746" s="2"/>
      <c r="HG1746" s="2"/>
      <c r="HH1746" s="2"/>
      <c r="HI1746" s="2"/>
      <c r="HJ1746" s="2"/>
    </row>
    <row r="1747" spans="1:218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  <c r="DS1747" s="2"/>
      <c r="DT1747" s="2"/>
      <c r="DU1747" s="2"/>
      <c r="DV1747" s="2"/>
      <c r="DW1747" s="2"/>
      <c r="DX1747" s="2"/>
      <c r="DY1747" s="2"/>
      <c r="DZ1747" s="2"/>
      <c r="EA1747" s="2"/>
      <c r="EB1747" s="2"/>
      <c r="EC1747" s="2"/>
      <c r="ED1747" s="2"/>
      <c r="EE1747" s="2"/>
      <c r="EF1747" s="2"/>
      <c r="EG1747" s="2"/>
      <c r="EH1747" s="2"/>
      <c r="EI1747" s="2"/>
      <c r="EJ1747" s="2"/>
      <c r="EK1747" s="2"/>
      <c r="EL1747" s="2"/>
      <c r="EM1747" s="2"/>
      <c r="EN1747" s="2"/>
      <c r="EO1747" s="2"/>
      <c r="EP1747" s="2"/>
      <c r="EQ1747" s="2"/>
      <c r="ER1747" s="2"/>
      <c r="ES1747" s="2"/>
      <c r="ET1747" s="2"/>
      <c r="EU1747" s="2"/>
      <c r="EV1747" s="2"/>
      <c r="EW1747" s="2"/>
      <c r="EX1747" s="2"/>
      <c r="EY1747" s="2"/>
      <c r="EZ1747" s="2"/>
      <c r="FA1747" s="2"/>
      <c r="FB1747" s="2"/>
      <c r="FC1747" s="2"/>
      <c r="FD1747" s="2"/>
      <c r="FE1747" s="2"/>
      <c r="FF1747" s="2"/>
      <c r="FG1747" s="2"/>
      <c r="FH1747" s="2"/>
      <c r="FI1747" s="2"/>
      <c r="FJ1747" s="2"/>
      <c r="FK1747" s="2"/>
      <c r="FL1747" s="2"/>
      <c r="FM1747" s="2"/>
      <c r="FN1747" s="2"/>
      <c r="FO1747" s="2"/>
      <c r="FP1747" s="2"/>
      <c r="FQ1747" s="2"/>
      <c r="FR1747" s="2"/>
      <c r="FS1747" s="2"/>
      <c r="FT1747" s="2"/>
      <c r="FU1747" s="2"/>
      <c r="FV1747" s="2"/>
      <c r="FW1747" s="2"/>
      <c r="FX1747" s="2"/>
      <c r="FY1747" s="2"/>
      <c r="FZ1747" s="2"/>
      <c r="GA1747" s="2"/>
      <c r="GB1747" s="2"/>
      <c r="GC1747" s="2"/>
      <c r="GD1747" s="2"/>
      <c r="GE1747" s="2"/>
      <c r="GF1747" s="2"/>
      <c r="GG1747" s="2"/>
      <c r="GH1747" s="2"/>
      <c r="GI1747" s="2"/>
      <c r="GJ1747" s="2"/>
      <c r="GK1747" s="2"/>
      <c r="GL1747" s="2"/>
      <c r="GM1747" s="2"/>
      <c r="GN1747" s="2"/>
      <c r="GO1747" s="2"/>
      <c r="GP1747" s="2"/>
      <c r="GQ1747" s="2"/>
      <c r="GR1747" s="2"/>
      <c r="GS1747" s="2"/>
      <c r="GT1747" s="2"/>
      <c r="GU1747" s="2"/>
      <c r="GV1747" s="2"/>
      <c r="GW1747" s="2"/>
      <c r="GX1747" s="2"/>
      <c r="GY1747" s="2"/>
      <c r="GZ1747" s="2"/>
      <c r="HA1747" s="2"/>
      <c r="HB1747" s="2"/>
      <c r="HC1747" s="2"/>
      <c r="HD1747" s="2"/>
      <c r="HE1747" s="2"/>
      <c r="HF1747" s="2"/>
      <c r="HG1747" s="2"/>
      <c r="HH1747" s="2"/>
      <c r="HI1747" s="2"/>
      <c r="HJ1747" s="2"/>
    </row>
    <row r="1748" spans="1:218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  <c r="DS1748" s="2"/>
      <c r="DT1748" s="2"/>
      <c r="DU1748" s="2"/>
      <c r="DV1748" s="2"/>
      <c r="DW1748" s="2"/>
      <c r="DX1748" s="2"/>
      <c r="DY1748" s="2"/>
      <c r="DZ1748" s="2"/>
      <c r="EA1748" s="2"/>
      <c r="EB1748" s="2"/>
      <c r="EC1748" s="2"/>
      <c r="ED1748" s="2"/>
      <c r="EE1748" s="2"/>
      <c r="EF1748" s="2"/>
      <c r="EG1748" s="2"/>
      <c r="EH1748" s="2"/>
      <c r="EI1748" s="2"/>
      <c r="EJ1748" s="2"/>
      <c r="EK1748" s="2"/>
      <c r="EL1748" s="2"/>
      <c r="EM1748" s="2"/>
      <c r="EN1748" s="2"/>
      <c r="EO1748" s="2"/>
      <c r="EP1748" s="2"/>
      <c r="EQ1748" s="2"/>
      <c r="ER1748" s="2"/>
      <c r="ES1748" s="2"/>
      <c r="ET1748" s="2"/>
      <c r="EU1748" s="2"/>
      <c r="EV1748" s="2"/>
      <c r="EW1748" s="2"/>
      <c r="EX1748" s="2"/>
      <c r="EY1748" s="2"/>
      <c r="EZ1748" s="2"/>
      <c r="FA1748" s="2"/>
      <c r="FB1748" s="2"/>
      <c r="FC1748" s="2"/>
      <c r="FD1748" s="2"/>
      <c r="FE1748" s="2"/>
      <c r="FF1748" s="2"/>
      <c r="FG1748" s="2"/>
      <c r="FH1748" s="2"/>
      <c r="FI1748" s="2"/>
      <c r="FJ1748" s="2"/>
      <c r="FK1748" s="2"/>
      <c r="FL1748" s="2"/>
      <c r="FM1748" s="2"/>
      <c r="FN1748" s="2"/>
      <c r="FO1748" s="2"/>
      <c r="FP1748" s="2"/>
      <c r="FQ1748" s="2"/>
      <c r="FR1748" s="2"/>
      <c r="FS1748" s="2"/>
      <c r="FT1748" s="2"/>
      <c r="FU1748" s="2"/>
      <c r="FV1748" s="2"/>
      <c r="FW1748" s="2"/>
      <c r="FX1748" s="2"/>
      <c r="FY1748" s="2"/>
      <c r="FZ1748" s="2"/>
      <c r="GA1748" s="2"/>
      <c r="GB1748" s="2"/>
      <c r="GC1748" s="2"/>
      <c r="GD1748" s="2"/>
      <c r="GE1748" s="2"/>
      <c r="GF1748" s="2"/>
      <c r="GG1748" s="2"/>
      <c r="GH1748" s="2"/>
      <c r="GI1748" s="2"/>
      <c r="GJ1748" s="2"/>
      <c r="GK1748" s="2"/>
      <c r="GL1748" s="2"/>
      <c r="GM1748" s="2"/>
      <c r="GN1748" s="2"/>
      <c r="GO1748" s="2"/>
      <c r="GP1748" s="2"/>
      <c r="GQ1748" s="2"/>
      <c r="GR1748" s="2"/>
      <c r="GS1748" s="2"/>
      <c r="GT1748" s="2"/>
      <c r="GU1748" s="2"/>
      <c r="GV1748" s="2"/>
      <c r="GW1748" s="2"/>
      <c r="GX1748" s="2"/>
      <c r="GY1748" s="2"/>
      <c r="GZ1748" s="2"/>
      <c r="HA1748" s="2"/>
      <c r="HB1748" s="2"/>
      <c r="HC1748" s="2"/>
      <c r="HD1748" s="2"/>
      <c r="HE1748" s="2"/>
      <c r="HF1748" s="2"/>
      <c r="HG1748" s="2"/>
      <c r="HH1748" s="2"/>
      <c r="HI1748" s="2"/>
      <c r="HJ1748" s="2"/>
    </row>
    <row r="1749" spans="1:218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  <c r="DS1749" s="2"/>
      <c r="DT1749" s="2"/>
      <c r="DU1749" s="2"/>
      <c r="DV1749" s="2"/>
      <c r="DW1749" s="2"/>
      <c r="DX1749" s="2"/>
      <c r="DY1749" s="2"/>
      <c r="DZ1749" s="2"/>
      <c r="EA1749" s="2"/>
      <c r="EB1749" s="2"/>
      <c r="EC1749" s="2"/>
      <c r="ED1749" s="2"/>
      <c r="EE1749" s="2"/>
      <c r="EF1749" s="2"/>
      <c r="EG1749" s="2"/>
      <c r="EH1749" s="2"/>
      <c r="EI1749" s="2"/>
      <c r="EJ1749" s="2"/>
      <c r="EK1749" s="2"/>
      <c r="EL1749" s="2"/>
      <c r="EM1749" s="2"/>
      <c r="EN1749" s="2"/>
      <c r="EO1749" s="2"/>
      <c r="EP1749" s="2"/>
      <c r="EQ1749" s="2"/>
      <c r="ER1749" s="2"/>
      <c r="ES1749" s="2"/>
      <c r="ET1749" s="2"/>
      <c r="EU1749" s="2"/>
      <c r="EV1749" s="2"/>
      <c r="EW1749" s="2"/>
      <c r="EX1749" s="2"/>
      <c r="EY1749" s="2"/>
      <c r="EZ1749" s="2"/>
      <c r="FA1749" s="2"/>
      <c r="FB1749" s="2"/>
      <c r="FC1749" s="2"/>
      <c r="FD1749" s="2"/>
      <c r="FE1749" s="2"/>
      <c r="FF1749" s="2"/>
      <c r="FG1749" s="2"/>
      <c r="FH1749" s="2"/>
      <c r="FI1749" s="2"/>
      <c r="FJ1749" s="2"/>
      <c r="FK1749" s="2"/>
      <c r="FL1749" s="2"/>
      <c r="FM1749" s="2"/>
      <c r="FN1749" s="2"/>
      <c r="FO1749" s="2"/>
      <c r="FP1749" s="2"/>
      <c r="FQ1749" s="2"/>
      <c r="FR1749" s="2"/>
      <c r="FS1749" s="2"/>
      <c r="FT1749" s="2"/>
      <c r="FU1749" s="2"/>
      <c r="FV1749" s="2"/>
      <c r="FW1749" s="2"/>
      <c r="FX1749" s="2"/>
      <c r="FY1749" s="2"/>
      <c r="FZ1749" s="2"/>
      <c r="GA1749" s="2"/>
      <c r="GB1749" s="2"/>
      <c r="GC1749" s="2"/>
      <c r="GD1749" s="2"/>
      <c r="GE1749" s="2"/>
      <c r="GF1749" s="2"/>
      <c r="GG1749" s="2"/>
      <c r="GH1749" s="2"/>
      <c r="GI1749" s="2"/>
      <c r="GJ1749" s="2"/>
      <c r="GK1749" s="2"/>
      <c r="GL1749" s="2"/>
      <c r="GM1749" s="2"/>
      <c r="GN1749" s="2"/>
      <c r="GO1749" s="2"/>
      <c r="GP1749" s="2"/>
      <c r="GQ1749" s="2"/>
      <c r="GR1749" s="2"/>
      <c r="GS1749" s="2"/>
      <c r="GT1749" s="2"/>
      <c r="GU1749" s="2"/>
      <c r="GV1749" s="2"/>
      <c r="GW1749" s="2"/>
      <c r="GX1749" s="2"/>
      <c r="GY1749" s="2"/>
      <c r="GZ1749" s="2"/>
      <c r="HA1749" s="2"/>
      <c r="HB1749" s="2"/>
      <c r="HC1749" s="2"/>
      <c r="HD1749" s="2"/>
      <c r="HE1749" s="2"/>
      <c r="HF1749" s="2"/>
      <c r="HG1749" s="2"/>
      <c r="HH1749" s="2"/>
      <c r="HI1749" s="2"/>
      <c r="HJ1749" s="2"/>
    </row>
    <row r="1750" spans="1:218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  <c r="DS1750" s="2"/>
      <c r="DT1750" s="2"/>
      <c r="DU1750" s="2"/>
      <c r="DV1750" s="2"/>
      <c r="DW1750" s="2"/>
      <c r="DX1750" s="2"/>
      <c r="DY1750" s="2"/>
      <c r="DZ1750" s="2"/>
      <c r="EA1750" s="2"/>
      <c r="EB1750" s="2"/>
      <c r="EC1750" s="2"/>
      <c r="ED1750" s="2"/>
      <c r="EE1750" s="2"/>
      <c r="EF1750" s="2"/>
      <c r="EG1750" s="2"/>
      <c r="EH1750" s="2"/>
      <c r="EI1750" s="2"/>
      <c r="EJ1750" s="2"/>
      <c r="EK1750" s="2"/>
      <c r="EL1750" s="2"/>
      <c r="EM1750" s="2"/>
      <c r="EN1750" s="2"/>
      <c r="EO1750" s="2"/>
      <c r="EP1750" s="2"/>
      <c r="EQ1750" s="2"/>
      <c r="ER1750" s="2"/>
      <c r="ES1750" s="2"/>
      <c r="ET1750" s="2"/>
      <c r="EU1750" s="2"/>
      <c r="EV1750" s="2"/>
      <c r="EW1750" s="2"/>
      <c r="EX1750" s="2"/>
      <c r="EY1750" s="2"/>
      <c r="EZ1750" s="2"/>
      <c r="FA1750" s="2"/>
      <c r="FB1750" s="2"/>
      <c r="FC1750" s="2"/>
      <c r="FD1750" s="2"/>
      <c r="FE1750" s="2"/>
      <c r="FF1750" s="2"/>
      <c r="FG1750" s="2"/>
      <c r="FH1750" s="2"/>
      <c r="FI1750" s="2"/>
      <c r="FJ1750" s="2"/>
      <c r="FK1750" s="2"/>
      <c r="FL1750" s="2"/>
      <c r="FM1750" s="2"/>
      <c r="FN1750" s="2"/>
      <c r="FO1750" s="2"/>
      <c r="FP1750" s="2"/>
      <c r="FQ1750" s="2"/>
      <c r="FR1750" s="2"/>
      <c r="FS1750" s="2"/>
      <c r="FT1750" s="2"/>
      <c r="FU1750" s="2"/>
      <c r="FV1750" s="2"/>
      <c r="FW1750" s="2"/>
      <c r="FX1750" s="2"/>
      <c r="FY1750" s="2"/>
      <c r="FZ1750" s="2"/>
      <c r="GA1750" s="2"/>
      <c r="GB1750" s="2"/>
      <c r="GC1750" s="2"/>
      <c r="GD1750" s="2"/>
      <c r="GE1750" s="2"/>
      <c r="GF1750" s="2"/>
      <c r="GG1750" s="2"/>
      <c r="GH1750" s="2"/>
      <c r="GI1750" s="2"/>
      <c r="GJ1750" s="2"/>
      <c r="GK1750" s="2"/>
      <c r="GL1750" s="2"/>
      <c r="GM1750" s="2"/>
      <c r="GN1750" s="2"/>
      <c r="GO1750" s="2"/>
      <c r="GP1750" s="2"/>
      <c r="GQ1750" s="2"/>
      <c r="GR1750" s="2"/>
      <c r="GS1750" s="2"/>
      <c r="GT1750" s="2"/>
      <c r="GU1750" s="2"/>
      <c r="GV1750" s="2"/>
      <c r="GW1750" s="2"/>
      <c r="GX1750" s="2"/>
      <c r="GY1750" s="2"/>
      <c r="GZ1750" s="2"/>
      <c r="HA1750" s="2"/>
      <c r="HB1750" s="2"/>
      <c r="HC1750" s="2"/>
      <c r="HD1750" s="2"/>
      <c r="HE1750" s="2"/>
      <c r="HF1750" s="2"/>
      <c r="HG1750" s="2"/>
      <c r="HH1750" s="2"/>
      <c r="HI1750" s="2"/>
      <c r="HJ1750" s="2"/>
    </row>
    <row r="1751" spans="1:218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  <c r="DS1751" s="2"/>
      <c r="DT1751" s="2"/>
      <c r="DU1751" s="2"/>
      <c r="DV1751" s="2"/>
      <c r="DW1751" s="2"/>
      <c r="DX1751" s="2"/>
      <c r="DY1751" s="2"/>
      <c r="DZ1751" s="2"/>
      <c r="EA1751" s="2"/>
      <c r="EB1751" s="2"/>
      <c r="EC1751" s="2"/>
      <c r="ED1751" s="2"/>
      <c r="EE1751" s="2"/>
      <c r="EF1751" s="2"/>
      <c r="EG1751" s="2"/>
      <c r="EH1751" s="2"/>
      <c r="EI1751" s="2"/>
      <c r="EJ1751" s="2"/>
      <c r="EK1751" s="2"/>
      <c r="EL1751" s="2"/>
      <c r="EM1751" s="2"/>
      <c r="EN1751" s="2"/>
      <c r="EO1751" s="2"/>
      <c r="EP1751" s="2"/>
      <c r="EQ1751" s="2"/>
      <c r="ER1751" s="2"/>
      <c r="ES1751" s="2"/>
      <c r="ET1751" s="2"/>
      <c r="EU1751" s="2"/>
      <c r="EV1751" s="2"/>
      <c r="EW1751" s="2"/>
      <c r="EX1751" s="2"/>
      <c r="EY1751" s="2"/>
      <c r="EZ1751" s="2"/>
      <c r="FA1751" s="2"/>
      <c r="FB1751" s="2"/>
      <c r="FC1751" s="2"/>
      <c r="FD1751" s="2"/>
      <c r="FE1751" s="2"/>
      <c r="FF1751" s="2"/>
      <c r="FG1751" s="2"/>
      <c r="FH1751" s="2"/>
      <c r="FI1751" s="2"/>
      <c r="FJ1751" s="2"/>
      <c r="FK1751" s="2"/>
      <c r="FL1751" s="2"/>
      <c r="FM1751" s="2"/>
      <c r="FN1751" s="2"/>
      <c r="FO1751" s="2"/>
      <c r="FP1751" s="2"/>
      <c r="FQ1751" s="2"/>
      <c r="FR1751" s="2"/>
      <c r="FS1751" s="2"/>
      <c r="FT1751" s="2"/>
      <c r="FU1751" s="2"/>
      <c r="FV1751" s="2"/>
      <c r="FW1751" s="2"/>
      <c r="FX1751" s="2"/>
      <c r="FY1751" s="2"/>
      <c r="FZ1751" s="2"/>
      <c r="GA1751" s="2"/>
      <c r="GB1751" s="2"/>
      <c r="GC1751" s="2"/>
      <c r="GD1751" s="2"/>
      <c r="GE1751" s="2"/>
      <c r="GF1751" s="2"/>
      <c r="GG1751" s="2"/>
      <c r="GH1751" s="2"/>
      <c r="GI1751" s="2"/>
      <c r="GJ1751" s="2"/>
      <c r="GK1751" s="2"/>
      <c r="GL1751" s="2"/>
      <c r="GM1751" s="2"/>
      <c r="GN1751" s="2"/>
      <c r="GO1751" s="2"/>
      <c r="GP1751" s="2"/>
      <c r="GQ1751" s="2"/>
      <c r="GR1751" s="2"/>
      <c r="GS1751" s="2"/>
      <c r="GT1751" s="2"/>
      <c r="GU1751" s="2"/>
      <c r="GV1751" s="2"/>
      <c r="GW1751" s="2"/>
      <c r="GX1751" s="2"/>
      <c r="GY1751" s="2"/>
      <c r="GZ1751" s="2"/>
      <c r="HA1751" s="2"/>
      <c r="HB1751" s="2"/>
      <c r="HC1751" s="2"/>
      <c r="HD1751" s="2"/>
      <c r="HE1751" s="2"/>
      <c r="HF1751" s="2"/>
      <c r="HG1751" s="2"/>
      <c r="HH1751" s="2"/>
      <c r="HI1751" s="2"/>
      <c r="HJ1751" s="2"/>
    </row>
    <row r="1752" spans="1:218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  <c r="DS1752" s="2"/>
      <c r="DT1752" s="2"/>
      <c r="DU1752" s="2"/>
      <c r="DV1752" s="2"/>
      <c r="DW1752" s="2"/>
      <c r="DX1752" s="2"/>
      <c r="DY1752" s="2"/>
      <c r="DZ1752" s="2"/>
      <c r="EA1752" s="2"/>
      <c r="EB1752" s="2"/>
      <c r="EC1752" s="2"/>
      <c r="ED1752" s="2"/>
      <c r="EE1752" s="2"/>
      <c r="EF1752" s="2"/>
      <c r="EG1752" s="2"/>
      <c r="EH1752" s="2"/>
      <c r="EI1752" s="2"/>
      <c r="EJ1752" s="2"/>
      <c r="EK1752" s="2"/>
      <c r="EL1752" s="2"/>
      <c r="EM1752" s="2"/>
      <c r="EN1752" s="2"/>
      <c r="EO1752" s="2"/>
      <c r="EP1752" s="2"/>
      <c r="EQ1752" s="2"/>
      <c r="ER1752" s="2"/>
      <c r="ES1752" s="2"/>
      <c r="ET1752" s="2"/>
      <c r="EU1752" s="2"/>
      <c r="EV1752" s="2"/>
      <c r="EW1752" s="2"/>
      <c r="EX1752" s="2"/>
      <c r="EY1752" s="2"/>
      <c r="EZ1752" s="2"/>
      <c r="FA1752" s="2"/>
      <c r="FB1752" s="2"/>
      <c r="FC1752" s="2"/>
      <c r="FD1752" s="2"/>
      <c r="FE1752" s="2"/>
      <c r="FF1752" s="2"/>
      <c r="FG1752" s="2"/>
      <c r="FH1752" s="2"/>
      <c r="FI1752" s="2"/>
      <c r="FJ1752" s="2"/>
      <c r="FK1752" s="2"/>
      <c r="FL1752" s="2"/>
      <c r="FM1752" s="2"/>
      <c r="FN1752" s="2"/>
      <c r="FO1752" s="2"/>
      <c r="FP1752" s="2"/>
      <c r="FQ1752" s="2"/>
      <c r="FR1752" s="2"/>
      <c r="FS1752" s="2"/>
      <c r="FT1752" s="2"/>
      <c r="FU1752" s="2"/>
      <c r="FV1752" s="2"/>
      <c r="FW1752" s="2"/>
      <c r="FX1752" s="2"/>
      <c r="FY1752" s="2"/>
      <c r="FZ1752" s="2"/>
      <c r="GA1752" s="2"/>
      <c r="GB1752" s="2"/>
      <c r="GC1752" s="2"/>
      <c r="GD1752" s="2"/>
      <c r="GE1752" s="2"/>
      <c r="GF1752" s="2"/>
      <c r="GG1752" s="2"/>
      <c r="GH1752" s="2"/>
      <c r="GI1752" s="2"/>
      <c r="GJ1752" s="2"/>
      <c r="GK1752" s="2"/>
      <c r="GL1752" s="2"/>
      <c r="GM1752" s="2"/>
      <c r="GN1752" s="2"/>
      <c r="GO1752" s="2"/>
      <c r="GP1752" s="2"/>
      <c r="GQ1752" s="2"/>
      <c r="GR1752" s="2"/>
      <c r="GS1752" s="2"/>
      <c r="GT1752" s="2"/>
      <c r="GU1752" s="2"/>
      <c r="GV1752" s="2"/>
      <c r="GW1752" s="2"/>
      <c r="GX1752" s="2"/>
      <c r="GY1752" s="2"/>
      <c r="GZ1752" s="2"/>
      <c r="HA1752" s="2"/>
      <c r="HB1752" s="2"/>
      <c r="HC1752" s="2"/>
      <c r="HD1752" s="2"/>
      <c r="HE1752" s="2"/>
      <c r="HF1752" s="2"/>
      <c r="HG1752" s="2"/>
      <c r="HH1752" s="2"/>
      <c r="HI1752" s="2"/>
      <c r="HJ1752" s="2"/>
    </row>
    <row r="1753" spans="1:218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  <c r="DS1753" s="2"/>
      <c r="DT1753" s="2"/>
      <c r="DU1753" s="2"/>
      <c r="DV1753" s="2"/>
      <c r="DW1753" s="2"/>
      <c r="DX1753" s="2"/>
      <c r="DY1753" s="2"/>
      <c r="DZ1753" s="2"/>
      <c r="EA1753" s="2"/>
      <c r="EB1753" s="2"/>
      <c r="EC1753" s="2"/>
      <c r="ED1753" s="2"/>
      <c r="EE1753" s="2"/>
      <c r="EF1753" s="2"/>
      <c r="EG1753" s="2"/>
      <c r="EH1753" s="2"/>
      <c r="EI1753" s="2"/>
      <c r="EJ1753" s="2"/>
      <c r="EK1753" s="2"/>
      <c r="EL1753" s="2"/>
      <c r="EM1753" s="2"/>
      <c r="EN1753" s="2"/>
      <c r="EO1753" s="2"/>
      <c r="EP1753" s="2"/>
      <c r="EQ1753" s="2"/>
      <c r="ER1753" s="2"/>
      <c r="ES1753" s="2"/>
      <c r="ET1753" s="2"/>
      <c r="EU1753" s="2"/>
      <c r="EV1753" s="2"/>
      <c r="EW1753" s="2"/>
      <c r="EX1753" s="2"/>
      <c r="EY1753" s="2"/>
      <c r="EZ1753" s="2"/>
      <c r="FA1753" s="2"/>
      <c r="FB1753" s="2"/>
      <c r="FC1753" s="2"/>
      <c r="FD1753" s="2"/>
      <c r="FE1753" s="2"/>
      <c r="FF1753" s="2"/>
      <c r="FG1753" s="2"/>
      <c r="FH1753" s="2"/>
      <c r="FI1753" s="2"/>
      <c r="FJ1753" s="2"/>
      <c r="FK1753" s="2"/>
      <c r="FL1753" s="2"/>
      <c r="FM1753" s="2"/>
      <c r="FN1753" s="2"/>
      <c r="FO1753" s="2"/>
      <c r="FP1753" s="2"/>
      <c r="FQ1753" s="2"/>
      <c r="FR1753" s="2"/>
      <c r="FS1753" s="2"/>
      <c r="FT1753" s="2"/>
      <c r="FU1753" s="2"/>
      <c r="FV1753" s="2"/>
      <c r="FW1753" s="2"/>
      <c r="FX1753" s="2"/>
      <c r="FY1753" s="2"/>
      <c r="FZ1753" s="2"/>
      <c r="GA1753" s="2"/>
      <c r="GB1753" s="2"/>
      <c r="GC1753" s="2"/>
      <c r="GD1753" s="2"/>
      <c r="GE1753" s="2"/>
      <c r="GF1753" s="2"/>
      <c r="GG1753" s="2"/>
      <c r="GH1753" s="2"/>
      <c r="GI1753" s="2"/>
      <c r="GJ1753" s="2"/>
      <c r="GK1753" s="2"/>
      <c r="GL1753" s="2"/>
      <c r="GM1753" s="2"/>
      <c r="GN1753" s="2"/>
      <c r="GO1753" s="2"/>
      <c r="GP1753" s="2"/>
      <c r="GQ1753" s="2"/>
      <c r="GR1753" s="2"/>
      <c r="GS1753" s="2"/>
      <c r="GT1753" s="2"/>
      <c r="GU1753" s="2"/>
      <c r="GV1753" s="2"/>
      <c r="GW1753" s="2"/>
      <c r="GX1753" s="2"/>
      <c r="GY1753" s="2"/>
      <c r="GZ1753" s="2"/>
      <c r="HA1753" s="2"/>
      <c r="HB1753" s="2"/>
      <c r="HC1753" s="2"/>
      <c r="HD1753" s="2"/>
      <c r="HE1753" s="2"/>
      <c r="HF1753" s="2"/>
      <c r="HG1753" s="2"/>
      <c r="HH1753" s="2"/>
      <c r="HI1753" s="2"/>
      <c r="HJ1753" s="2"/>
    </row>
    <row r="1754" spans="1:218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  <c r="DS1754" s="2"/>
      <c r="DT1754" s="2"/>
      <c r="DU1754" s="2"/>
      <c r="DV1754" s="2"/>
      <c r="DW1754" s="2"/>
      <c r="DX1754" s="2"/>
      <c r="DY1754" s="2"/>
      <c r="DZ1754" s="2"/>
      <c r="EA1754" s="2"/>
      <c r="EB1754" s="2"/>
      <c r="EC1754" s="2"/>
      <c r="ED1754" s="2"/>
      <c r="EE1754" s="2"/>
      <c r="EF1754" s="2"/>
      <c r="EG1754" s="2"/>
      <c r="EH1754" s="2"/>
      <c r="EI1754" s="2"/>
      <c r="EJ1754" s="2"/>
      <c r="EK1754" s="2"/>
      <c r="EL1754" s="2"/>
      <c r="EM1754" s="2"/>
      <c r="EN1754" s="2"/>
      <c r="EO1754" s="2"/>
      <c r="EP1754" s="2"/>
      <c r="EQ1754" s="2"/>
      <c r="ER1754" s="2"/>
      <c r="ES1754" s="2"/>
      <c r="ET1754" s="2"/>
      <c r="EU1754" s="2"/>
      <c r="EV1754" s="2"/>
      <c r="EW1754" s="2"/>
      <c r="EX1754" s="2"/>
      <c r="EY1754" s="2"/>
      <c r="EZ1754" s="2"/>
      <c r="FA1754" s="2"/>
      <c r="FB1754" s="2"/>
      <c r="FC1754" s="2"/>
      <c r="FD1754" s="2"/>
      <c r="FE1754" s="2"/>
      <c r="FF1754" s="2"/>
      <c r="FG1754" s="2"/>
      <c r="FH1754" s="2"/>
      <c r="FI1754" s="2"/>
      <c r="FJ1754" s="2"/>
      <c r="FK1754" s="2"/>
      <c r="FL1754" s="2"/>
      <c r="FM1754" s="2"/>
      <c r="FN1754" s="2"/>
      <c r="FO1754" s="2"/>
      <c r="FP1754" s="2"/>
      <c r="FQ1754" s="2"/>
      <c r="FR1754" s="2"/>
      <c r="FS1754" s="2"/>
      <c r="FT1754" s="2"/>
      <c r="FU1754" s="2"/>
      <c r="FV1754" s="2"/>
      <c r="FW1754" s="2"/>
      <c r="FX1754" s="2"/>
      <c r="FY1754" s="2"/>
      <c r="FZ1754" s="2"/>
      <c r="GA1754" s="2"/>
      <c r="GB1754" s="2"/>
      <c r="GC1754" s="2"/>
      <c r="GD1754" s="2"/>
      <c r="GE1754" s="2"/>
      <c r="GF1754" s="2"/>
      <c r="GG1754" s="2"/>
      <c r="GH1754" s="2"/>
      <c r="GI1754" s="2"/>
      <c r="GJ1754" s="2"/>
      <c r="GK1754" s="2"/>
      <c r="GL1754" s="2"/>
      <c r="GM1754" s="2"/>
      <c r="GN1754" s="2"/>
      <c r="GO1754" s="2"/>
      <c r="GP1754" s="2"/>
      <c r="GQ1754" s="2"/>
      <c r="GR1754" s="2"/>
      <c r="GS1754" s="2"/>
      <c r="GT1754" s="2"/>
      <c r="GU1754" s="2"/>
      <c r="GV1754" s="2"/>
      <c r="GW1754" s="2"/>
      <c r="GX1754" s="2"/>
      <c r="GY1754" s="2"/>
      <c r="GZ1754" s="2"/>
      <c r="HA1754" s="2"/>
      <c r="HB1754" s="2"/>
      <c r="HC1754" s="2"/>
      <c r="HD1754" s="2"/>
      <c r="HE1754" s="2"/>
      <c r="HF1754" s="2"/>
      <c r="HG1754" s="2"/>
      <c r="HH1754" s="2"/>
      <c r="HI1754" s="2"/>
      <c r="HJ1754" s="2"/>
    </row>
    <row r="1755" spans="1:218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  <c r="DS1755" s="2"/>
      <c r="DT1755" s="2"/>
      <c r="DU1755" s="2"/>
      <c r="DV1755" s="2"/>
      <c r="DW1755" s="2"/>
      <c r="DX1755" s="2"/>
      <c r="DY1755" s="2"/>
      <c r="DZ1755" s="2"/>
      <c r="EA1755" s="2"/>
      <c r="EB1755" s="2"/>
      <c r="EC1755" s="2"/>
      <c r="ED1755" s="2"/>
      <c r="EE1755" s="2"/>
      <c r="EF1755" s="2"/>
      <c r="EG1755" s="2"/>
      <c r="EH1755" s="2"/>
      <c r="EI1755" s="2"/>
      <c r="EJ1755" s="2"/>
      <c r="EK1755" s="2"/>
      <c r="EL1755" s="2"/>
      <c r="EM1755" s="2"/>
      <c r="EN1755" s="2"/>
      <c r="EO1755" s="2"/>
      <c r="EP1755" s="2"/>
      <c r="EQ1755" s="2"/>
      <c r="ER1755" s="2"/>
      <c r="ES1755" s="2"/>
      <c r="ET1755" s="2"/>
      <c r="EU1755" s="2"/>
      <c r="EV1755" s="2"/>
      <c r="EW1755" s="2"/>
      <c r="EX1755" s="2"/>
      <c r="EY1755" s="2"/>
      <c r="EZ1755" s="2"/>
      <c r="FA1755" s="2"/>
      <c r="FB1755" s="2"/>
      <c r="FC1755" s="2"/>
      <c r="FD1755" s="2"/>
      <c r="FE1755" s="2"/>
      <c r="FF1755" s="2"/>
      <c r="FG1755" s="2"/>
      <c r="FH1755" s="2"/>
      <c r="FI1755" s="2"/>
      <c r="FJ1755" s="2"/>
      <c r="FK1755" s="2"/>
      <c r="FL1755" s="2"/>
      <c r="FM1755" s="2"/>
      <c r="FN1755" s="2"/>
      <c r="FO1755" s="2"/>
      <c r="FP1755" s="2"/>
      <c r="FQ1755" s="2"/>
      <c r="FR1755" s="2"/>
      <c r="FS1755" s="2"/>
      <c r="FT1755" s="2"/>
      <c r="FU1755" s="2"/>
      <c r="FV1755" s="2"/>
      <c r="FW1755" s="2"/>
      <c r="FX1755" s="2"/>
      <c r="FY1755" s="2"/>
      <c r="FZ1755" s="2"/>
      <c r="GA1755" s="2"/>
      <c r="GB1755" s="2"/>
      <c r="GC1755" s="2"/>
      <c r="GD1755" s="2"/>
      <c r="GE1755" s="2"/>
      <c r="GF1755" s="2"/>
      <c r="GG1755" s="2"/>
      <c r="GH1755" s="2"/>
      <c r="GI1755" s="2"/>
      <c r="GJ1755" s="2"/>
      <c r="GK1755" s="2"/>
      <c r="GL1755" s="2"/>
      <c r="GM1755" s="2"/>
      <c r="GN1755" s="2"/>
      <c r="GO1755" s="2"/>
      <c r="GP1755" s="2"/>
      <c r="GQ1755" s="2"/>
      <c r="GR1755" s="2"/>
      <c r="GS1755" s="2"/>
      <c r="GT1755" s="2"/>
      <c r="GU1755" s="2"/>
      <c r="GV1755" s="2"/>
      <c r="GW1755" s="2"/>
      <c r="GX1755" s="2"/>
      <c r="GY1755" s="2"/>
      <c r="GZ1755" s="2"/>
      <c r="HA1755" s="2"/>
      <c r="HB1755" s="2"/>
      <c r="HC1755" s="2"/>
      <c r="HD1755" s="2"/>
      <c r="HE1755" s="2"/>
      <c r="HF1755" s="2"/>
      <c r="HG1755" s="2"/>
      <c r="HH1755" s="2"/>
      <c r="HI1755" s="2"/>
      <c r="HJ1755" s="2"/>
    </row>
    <row r="1756" spans="1:218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  <c r="DS1756" s="2"/>
      <c r="DT1756" s="2"/>
      <c r="DU1756" s="2"/>
      <c r="DV1756" s="2"/>
      <c r="DW1756" s="2"/>
      <c r="DX1756" s="2"/>
      <c r="DY1756" s="2"/>
      <c r="DZ1756" s="2"/>
      <c r="EA1756" s="2"/>
      <c r="EB1756" s="2"/>
      <c r="EC1756" s="2"/>
      <c r="ED1756" s="2"/>
      <c r="EE1756" s="2"/>
      <c r="EF1756" s="2"/>
      <c r="EG1756" s="2"/>
      <c r="EH1756" s="2"/>
      <c r="EI1756" s="2"/>
      <c r="EJ1756" s="2"/>
      <c r="EK1756" s="2"/>
      <c r="EL1756" s="2"/>
      <c r="EM1756" s="2"/>
      <c r="EN1756" s="2"/>
      <c r="EO1756" s="2"/>
      <c r="EP1756" s="2"/>
      <c r="EQ1756" s="2"/>
      <c r="ER1756" s="2"/>
      <c r="ES1756" s="2"/>
      <c r="ET1756" s="2"/>
      <c r="EU1756" s="2"/>
      <c r="EV1756" s="2"/>
      <c r="EW1756" s="2"/>
      <c r="EX1756" s="2"/>
      <c r="EY1756" s="2"/>
      <c r="EZ1756" s="2"/>
      <c r="FA1756" s="2"/>
      <c r="FB1756" s="2"/>
      <c r="FC1756" s="2"/>
      <c r="FD1756" s="2"/>
      <c r="FE1756" s="2"/>
      <c r="FF1756" s="2"/>
      <c r="FG1756" s="2"/>
      <c r="FH1756" s="2"/>
      <c r="FI1756" s="2"/>
      <c r="FJ1756" s="2"/>
      <c r="FK1756" s="2"/>
      <c r="FL1756" s="2"/>
      <c r="FM1756" s="2"/>
      <c r="FN1756" s="2"/>
      <c r="FO1756" s="2"/>
      <c r="FP1756" s="2"/>
      <c r="FQ1756" s="2"/>
      <c r="FR1756" s="2"/>
      <c r="FS1756" s="2"/>
      <c r="FT1756" s="2"/>
      <c r="FU1756" s="2"/>
      <c r="FV1756" s="2"/>
      <c r="FW1756" s="2"/>
      <c r="FX1756" s="2"/>
      <c r="FY1756" s="2"/>
      <c r="FZ1756" s="2"/>
      <c r="GA1756" s="2"/>
      <c r="GB1756" s="2"/>
      <c r="GC1756" s="2"/>
      <c r="GD1756" s="2"/>
      <c r="GE1756" s="2"/>
      <c r="GF1756" s="2"/>
      <c r="GG1756" s="2"/>
      <c r="GH1756" s="2"/>
      <c r="GI1756" s="2"/>
      <c r="GJ1756" s="2"/>
      <c r="GK1756" s="2"/>
      <c r="GL1756" s="2"/>
      <c r="GM1756" s="2"/>
      <c r="GN1756" s="2"/>
      <c r="GO1756" s="2"/>
      <c r="GP1756" s="2"/>
      <c r="GQ1756" s="2"/>
      <c r="GR1756" s="2"/>
      <c r="GS1756" s="2"/>
      <c r="GT1756" s="2"/>
      <c r="GU1756" s="2"/>
      <c r="GV1756" s="2"/>
      <c r="GW1756" s="2"/>
      <c r="GX1756" s="2"/>
      <c r="GY1756" s="2"/>
      <c r="GZ1756" s="2"/>
      <c r="HA1756" s="2"/>
      <c r="HB1756" s="2"/>
      <c r="HC1756" s="2"/>
      <c r="HD1756" s="2"/>
      <c r="HE1756" s="2"/>
      <c r="HF1756" s="2"/>
      <c r="HG1756" s="2"/>
      <c r="HH1756" s="2"/>
      <c r="HI1756" s="2"/>
      <c r="HJ1756" s="2"/>
    </row>
    <row r="1757" spans="1:218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  <c r="DS1757" s="2"/>
      <c r="DT1757" s="2"/>
      <c r="DU1757" s="2"/>
      <c r="DV1757" s="2"/>
      <c r="DW1757" s="2"/>
      <c r="DX1757" s="2"/>
      <c r="DY1757" s="2"/>
      <c r="DZ1757" s="2"/>
      <c r="EA1757" s="2"/>
      <c r="EB1757" s="2"/>
      <c r="EC1757" s="2"/>
      <c r="ED1757" s="2"/>
      <c r="EE1757" s="2"/>
      <c r="EF1757" s="2"/>
      <c r="EG1757" s="2"/>
      <c r="EH1757" s="2"/>
      <c r="EI1757" s="2"/>
      <c r="EJ1757" s="2"/>
      <c r="EK1757" s="2"/>
      <c r="EL1757" s="2"/>
      <c r="EM1757" s="2"/>
      <c r="EN1757" s="2"/>
      <c r="EO1757" s="2"/>
      <c r="EP1757" s="2"/>
      <c r="EQ1757" s="2"/>
      <c r="ER1757" s="2"/>
      <c r="ES1757" s="2"/>
      <c r="ET1757" s="2"/>
      <c r="EU1757" s="2"/>
      <c r="EV1757" s="2"/>
      <c r="EW1757" s="2"/>
      <c r="EX1757" s="2"/>
      <c r="EY1757" s="2"/>
      <c r="EZ1757" s="2"/>
      <c r="FA1757" s="2"/>
      <c r="FB1757" s="2"/>
      <c r="FC1757" s="2"/>
      <c r="FD1757" s="2"/>
      <c r="FE1757" s="2"/>
      <c r="FF1757" s="2"/>
      <c r="FG1757" s="2"/>
      <c r="FH1757" s="2"/>
      <c r="FI1757" s="2"/>
      <c r="FJ1757" s="2"/>
      <c r="FK1757" s="2"/>
      <c r="FL1757" s="2"/>
      <c r="FM1757" s="2"/>
      <c r="FN1757" s="2"/>
      <c r="FO1757" s="2"/>
      <c r="FP1757" s="2"/>
      <c r="FQ1757" s="2"/>
      <c r="FR1757" s="2"/>
      <c r="FS1757" s="2"/>
      <c r="FT1757" s="2"/>
      <c r="FU1757" s="2"/>
      <c r="FV1757" s="2"/>
      <c r="FW1757" s="2"/>
      <c r="FX1757" s="2"/>
      <c r="FY1757" s="2"/>
      <c r="FZ1757" s="2"/>
      <c r="GA1757" s="2"/>
      <c r="GB1757" s="2"/>
      <c r="GC1757" s="2"/>
      <c r="GD1757" s="2"/>
      <c r="GE1757" s="2"/>
      <c r="GF1757" s="2"/>
      <c r="GG1757" s="2"/>
      <c r="GH1757" s="2"/>
      <c r="GI1757" s="2"/>
      <c r="GJ1757" s="2"/>
      <c r="GK1757" s="2"/>
      <c r="GL1757" s="2"/>
      <c r="GM1757" s="2"/>
      <c r="GN1757" s="2"/>
      <c r="GO1757" s="2"/>
      <c r="GP1757" s="2"/>
      <c r="GQ1757" s="2"/>
      <c r="GR1757" s="2"/>
      <c r="GS1757" s="2"/>
      <c r="GT1757" s="2"/>
      <c r="GU1757" s="2"/>
      <c r="GV1757" s="2"/>
      <c r="GW1757" s="2"/>
      <c r="GX1757" s="2"/>
      <c r="GY1757" s="2"/>
      <c r="GZ1757" s="2"/>
      <c r="HA1757" s="2"/>
      <c r="HB1757" s="2"/>
      <c r="HC1757" s="2"/>
      <c r="HD1757" s="2"/>
      <c r="HE1757" s="2"/>
      <c r="HF1757" s="2"/>
      <c r="HG1757" s="2"/>
      <c r="HH1757" s="2"/>
      <c r="HI1757" s="2"/>
      <c r="HJ1757" s="2"/>
    </row>
    <row r="1758" spans="1:218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  <c r="DS1758" s="2"/>
      <c r="DT1758" s="2"/>
      <c r="DU1758" s="2"/>
      <c r="DV1758" s="2"/>
      <c r="DW1758" s="2"/>
      <c r="DX1758" s="2"/>
      <c r="DY1758" s="2"/>
      <c r="DZ1758" s="2"/>
      <c r="EA1758" s="2"/>
      <c r="EB1758" s="2"/>
      <c r="EC1758" s="2"/>
      <c r="ED1758" s="2"/>
      <c r="EE1758" s="2"/>
      <c r="EF1758" s="2"/>
      <c r="EG1758" s="2"/>
      <c r="EH1758" s="2"/>
      <c r="EI1758" s="2"/>
      <c r="EJ1758" s="2"/>
      <c r="EK1758" s="2"/>
      <c r="EL1758" s="2"/>
      <c r="EM1758" s="2"/>
      <c r="EN1758" s="2"/>
      <c r="EO1758" s="2"/>
      <c r="EP1758" s="2"/>
      <c r="EQ1758" s="2"/>
      <c r="ER1758" s="2"/>
      <c r="ES1758" s="2"/>
      <c r="ET1758" s="2"/>
      <c r="EU1758" s="2"/>
      <c r="EV1758" s="2"/>
      <c r="EW1758" s="2"/>
      <c r="EX1758" s="2"/>
      <c r="EY1758" s="2"/>
      <c r="EZ1758" s="2"/>
      <c r="FA1758" s="2"/>
      <c r="FB1758" s="2"/>
      <c r="FC1758" s="2"/>
      <c r="FD1758" s="2"/>
      <c r="FE1758" s="2"/>
      <c r="FF1758" s="2"/>
      <c r="FG1758" s="2"/>
      <c r="FH1758" s="2"/>
      <c r="FI1758" s="2"/>
      <c r="FJ1758" s="2"/>
      <c r="FK1758" s="2"/>
      <c r="FL1758" s="2"/>
      <c r="FM1758" s="2"/>
      <c r="FN1758" s="2"/>
      <c r="FO1758" s="2"/>
      <c r="FP1758" s="2"/>
      <c r="FQ1758" s="2"/>
      <c r="FR1758" s="2"/>
      <c r="FS1758" s="2"/>
      <c r="FT1758" s="2"/>
      <c r="FU1758" s="2"/>
      <c r="FV1758" s="2"/>
      <c r="FW1758" s="2"/>
      <c r="FX1758" s="2"/>
      <c r="FY1758" s="2"/>
      <c r="FZ1758" s="2"/>
      <c r="GA1758" s="2"/>
      <c r="GB1758" s="2"/>
      <c r="GC1758" s="2"/>
      <c r="GD1758" s="2"/>
      <c r="GE1758" s="2"/>
      <c r="GF1758" s="2"/>
      <c r="GG1758" s="2"/>
      <c r="GH1758" s="2"/>
      <c r="GI1758" s="2"/>
      <c r="GJ1758" s="2"/>
      <c r="GK1758" s="2"/>
      <c r="GL1758" s="2"/>
      <c r="GM1758" s="2"/>
      <c r="GN1758" s="2"/>
      <c r="GO1758" s="2"/>
      <c r="GP1758" s="2"/>
      <c r="GQ1758" s="2"/>
      <c r="GR1758" s="2"/>
      <c r="GS1758" s="2"/>
      <c r="GT1758" s="2"/>
      <c r="GU1758" s="2"/>
      <c r="GV1758" s="2"/>
      <c r="GW1758" s="2"/>
      <c r="GX1758" s="2"/>
      <c r="GY1758" s="2"/>
      <c r="GZ1758" s="2"/>
      <c r="HA1758" s="2"/>
      <c r="HB1758" s="2"/>
      <c r="HC1758" s="2"/>
      <c r="HD1758" s="2"/>
      <c r="HE1758" s="2"/>
      <c r="HF1758" s="2"/>
      <c r="HG1758" s="2"/>
      <c r="HH1758" s="2"/>
      <c r="HI1758" s="2"/>
      <c r="HJ1758" s="2"/>
    </row>
    <row r="1759" spans="1:218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  <c r="DS1759" s="2"/>
      <c r="DT1759" s="2"/>
      <c r="DU1759" s="2"/>
      <c r="DV1759" s="2"/>
      <c r="DW1759" s="2"/>
      <c r="DX1759" s="2"/>
      <c r="DY1759" s="2"/>
      <c r="DZ1759" s="2"/>
      <c r="EA1759" s="2"/>
      <c r="EB1759" s="2"/>
      <c r="EC1759" s="2"/>
      <c r="ED1759" s="2"/>
      <c r="EE1759" s="2"/>
      <c r="EF1759" s="2"/>
      <c r="EG1759" s="2"/>
      <c r="EH1759" s="2"/>
      <c r="EI1759" s="2"/>
      <c r="EJ1759" s="2"/>
      <c r="EK1759" s="2"/>
      <c r="EL1759" s="2"/>
      <c r="EM1759" s="2"/>
      <c r="EN1759" s="2"/>
      <c r="EO1759" s="2"/>
      <c r="EP1759" s="2"/>
      <c r="EQ1759" s="2"/>
      <c r="ER1759" s="2"/>
      <c r="ES1759" s="2"/>
      <c r="ET1759" s="2"/>
      <c r="EU1759" s="2"/>
      <c r="EV1759" s="2"/>
      <c r="EW1759" s="2"/>
      <c r="EX1759" s="2"/>
      <c r="EY1759" s="2"/>
      <c r="EZ1759" s="2"/>
      <c r="FA1759" s="2"/>
      <c r="FB1759" s="2"/>
      <c r="FC1759" s="2"/>
      <c r="FD1759" s="2"/>
      <c r="FE1759" s="2"/>
      <c r="FF1759" s="2"/>
      <c r="FG1759" s="2"/>
      <c r="FH1759" s="2"/>
      <c r="FI1759" s="2"/>
      <c r="FJ1759" s="2"/>
      <c r="FK1759" s="2"/>
      <c r="FL1759" s="2"/>
      <c r="FM1759" s="2"/>
      <c r="FN1759" s="2"/>
      <c r="FO1759" s="2"/>
      <c r="FP1759" s="2"/>
      <c r="FQ1759" s="2"/>
      <c r="FR1759" s="2"/>
      <c r="FS1759" s="2"/>
      <c r="FT1759" s="2"/>
      <c r="FU1759" s="2"/>
      <c r="FV1759" s="2"/>
      <c r="FW1759" s="2"/>
      <c r="FX1759" s="2"/>
      <c r="FY1759" s="2"/>
      <c r="FZ1759" s="2"/>
      <c r="GA1759" s="2"/>
      <c r="GB1759" s="2"/>
      <c r="GC1759" s="2"/>
      <c r="GD1759" s="2"/>
      <c r="GE1759" s="2"/>
      <c r="GF1759" s="2"/>
      <c r="GG1759" s="2"/>
      <c r="GH1759" s="2"/>
      <c r="GI1759" s="2"/>
      <c r="GJ1759" s="2"/>
      <c r="GK1759" s="2"/>
      <c r="GL1759" s="2"/>
      <c r="GM1759" s="2"/>
      <c r="GN1759" s="2"/>
      <c r="GO1759" s="2"/>
      <c r="GP1759" s="2"/>
      <c r="GQ1759" s="2"/>
      <c r="GR1759" s="2"/>
      <c r="GS1759" s="2"/>
      <c r="GT1759" s="2"/>
      <c r="GU1759" s="2"/>
      <c r="GV1759" s="2"/>
      <c r="GW1759" s="2"/>
      <c r="GX1759" s="2"/>
      <c r="GY1759" s="2"/>
      <c r="GZ1759" s="2"/>
      <c r="HA1759" s="2"/>
      <c r="HB1759" s="2"/>
      <c r="HC1759" s="2"/>
      <c r="HD1759" s="2"/>
      <c r="HE1759" s="2"/>
      <c r="HF1759" s="2"/>
      <c r="HG1759" s="2"/>
      <c r="HH1759" s="2"/>
      <c r="HI1759" s="2"/>
      <c r="HJ1759" s="2"/>
    </row>
    <row r="1760" spans="1:218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  <c r="DS1760" s="2"/>
      <c r="DT1760" s="2"/>
      <c r="DU1760" s="2"/>
      <c r="DV1760" s="2"/>
      <c r="DW1760" s="2"/>
      <c r="DX1760" s="2"/>
      <c r="DY1760" s="2"/>
      <c r="DZ1760" s="2"/>
      <c r="EA1760" s="2"/>
      <c r="EB1760" s="2"/>
      <c r="EC1760" s="2"/>
      <c r="ED1760" s="2"/>
      <c r="EE1760" s="2"/>
      <c r="EF1760" s="2"/>
      <c r="EG1760" s="2"/>
      <c r="EH1760" s="2"/>
      <c r="EI1760" s="2"/>
      <c r="EJ1760" s="2"/>
      <c r="EK1760" s="2"/>
      <c r="EL1760" s="2"/>
      <c r="EM1760" s="2"/>
      <c r="EN1760" s="2"/>
      <c r="EO1760" s="2"/>
      <c r="EP1760" s="2"/>
      <c r="EQ1760" s="2"/>
      <c r="ER1760" s="2"/>
      <c r="ES1760" s="2"/>
      <c r="ET1760" s="2"/>
      <c r="EU1760" s="2"/>
      <c r="EV1760" s="2"/>
      <c r="EW1760" s="2"/>
      <c r="EX1760" s="2"/>
      <c r="EY1760" s="2"/>
      <c r="EZ1760" s="2"/>
      <c r="FA1760" s="2"/>
      <c r="FB1760" s="2"/>
      <c r="FC1760" s="2"/>
      <c r="FD1760" s="2"/>
      <c r="FE1760" s="2"/>
      <c r="FF1760" s="2"/>
      <c r="FG1760" s="2"/>
      <c r="FH1760" s="2"/>
      <c r="FI1760" s="2"/>
      <c r="FJ1760" s="2"/>
      <c r="FK1760" s="2"/>
      <c r="FL1760" s="2"/>
      <c r="FM1760" s="2"/>
      <c r="FN1760" s="2"/>
      <c r="FO1760" s="2"/>
      <c r="FP1760" s="2"/>
      <c r="FQ1760" s="2"/>
      <c r="FR1760" s="2"/>
      <c r="FS1760" s="2"/>
      <c r="FT1760" s="2"/>
      <c r="FU1760" s="2"/>
      <c r="FV1760" s="2"/>
      <c r="FW1760" s="2"/>
      <c r="FX1760" s="2"/>
      <c r="FY1760" s="2"/>
      <c r="FZ1760" s="2"/>
      <c r="GA1760" s="2"/>
      <c r="GB1760" s="2"/>
      <c r="GC1760" s="2"/>
      <c r="GD1760" s="2"/>
      <c r="GE1760" s="2"/>
      <c r="GF1760" s="2"/>
      <c r="GG1760" s="2"/>
      <c r="GH1760" s="2"/>
      <c r="GI1760" s="2"/>
      <c r="GJ1760" s="2"/>
      <c r="GK1760" s="2"/>
      <c r="GL1760" s="2"/>
      <c r="GM1760" s="2"/>
      <c r="GN1760" s="2"/>
      <c r="GO1760" s="2"/>
      <c r="GP1760" s="2"/>
      <c r="GQ1760" s="2"/>
      <c r="GR1760" s="2"/>
      <c r="GS1760" s="2"/>
      <c r="GT1760" s="2"/>
      <c r="GU1760" s="2"/>
      <c r="GV1760" s="2"/>
      <c r="GW1760" s="2"/>
      <c r="GX1760" s="2"/>
      <c r="GY1760" s="2"/>
      <c r="GZ1760" s="2"/>
      <c r="HA1760" s="2"/>
      <c r="HB1760" s="2"/>
      <c r="HC1760" s="2"/>
      <c r="HD1760" s="2"/>
      <c r="HE1760" s="2"/>
      <c r="HF1760" s="2"/>
      <c r="HG1760" s="2"/>
      <c r="HH1760" s="2"/>
      <c r="HI1760" s="2"/>
      <c r="HJ1760" s="2"/>
    </row>
    <row r="1761" spans="1:218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  <c r="DS1761" s="2"/>
      <c r="DT1761" s="2"/>
      <c r="DU1761" s="2"/>
      <c r="DV1761" s="2"/>
      <c r="DW1761" s="2"/>
      <c r="DX1761" s="2"/>
      <c r="DY1761" s="2"/>
      <c r="DZ1761" s="2"/>
      <c r="EA1761" s="2"/>
      <c r="EB1761" s="2"/>
      <c r="EC1761" s="2"/>
      <c r="ED1761" s="2"/>
      <c r="EE1761" s="2"/>
      <c r="EF1761" s="2"/>
      <c r="EG1761" s="2"/>
      <c r="EH1761" s="2"/>
      <c r="EI1761" s="2"/>
      <c r="EJ1761" s="2"/>
      <c r="EK1761" s="2"/>
      <c r="EL1761" s="2"/>
      <c r="EM1761" s="2"/>
      <c r="EN1761" s="2"/>
      <c r="EO1761" s="2"/>
      <c r="EP1761" s="2"/>
      <c r="EQ1761" s="2"/>
      <c r="ER1761" s="2"/>
      <c r="ES1761" s="2"/>
      <c r="ET1761" s="2"/>
      <c r="EU1761" s="2"/>
      <c r="EV1761" s="2"/>
      <c r="EW1761" s="2"/>
      <c r="EX1761" s="2"/>
      <c r="EY1761" s="2"/>
      <c r="EZ1761" s="2"/>
      <c r="FA1761" s="2"/>
      <c r="FB1761" s="2"/>
      <c r="FC1761" s="2"/>
      <c r="FD1761" s="2"/>
      <c r="FE1761" s="2"/>
      <c r="FF1761" s="2"/>
      <c r="FG1761" s="2"/>
      <c r="FH1761" s="2"/>
      <c r="FI1761" s="2"/>
      <c r="FJ1761" s="2"/>
      <c r="FK1761" s="2"/>
      <c r="FL1761" s="2"/>
      <c r="FM1761" s="2"/>
      <c r="FN1761" s="2"/>
      <c r="FO1761" s="2"/>
      <c r="FP1761" s="2"/>
      <c r="FQ1761" s="2"/>
      <c r="FR1761" s="2"/>
      <c r="FS1761" s="2"/>
      <c r="FT1761" s="2"/>
      <c r="FU1761" s="2"/>
      <c r="FV1761" s="2"/>
      <c r="FW1761" s="2"/>
      <c r="FX1761" s="2"/>
      <c r="FY1761" s="2"/>
      <c r="FZ1761" s="2"/>
      <c r="GA1761" s="2"/>
      <c r="GB1761" s="2"/>
      <c r="GC1761" s="2"/>
      <c r="GD1761" s="2"/>
      <c r="GE1761" s="2"/>
      <c r="GF1761" s="2"/>
      <c r="GG1761" s="2"/>
      <c r="GH1761" s="2"/>
      <c r="GI1761" s="2"/>
      <c r="GJ1761" s="2"/>
      <c r="GK1761" s="2"/>
      <c r="GL1761" s="2"/>
      <c r="GM1761" s="2"/>
      <c r="GN1761" s="2"/>
      <c r="GO1761" s="2"/>
      <c r="GP1761" s="2"/>
      <c r="GQ1761" s="2"/>
      <c r="GR1761" s="2"/>
      <c r="GS1761" s="2"/>
      <c r="GT1761" s="2"/>
      <c r="GU1761" s="2"/>
      <c r="GV1761" s="2"/>
      <c r="GW1761" s="2"/>
      <c r="GX1761" s="2"/>
      <c r="GY1761" s="2"/>
      <c r="GZ1761" s="2"/>
      <c r="HA1761" s="2"/>
      <c r="HB1761" s="2"/>
      <c r="HC1761" s="2"/>
      <c r="HD1761" s="2"/>
      <c r="HE1761" s="2"/>
      <c r="HF1761" s="2"/>
      <c r="HG1761" s="2"/>
      <c r="HH1761" s="2"/>
      <c r="HI1761" s="2"/>
      <c r="HJ1761" s="2"/>
    </row>
    <row r="1762" spans="1:218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  <c r="DS1762" s="2"/>
      <c r="DT1762" s="2"/>
      <c r="DU1762" s="2"/>
      <c r="DV1762" s="2"/>
      <c r="DW1762" s="2"/>
      <c r="DX1762" s="2"/>
      <c r="DY1762" s="2"/>
      <c r="DZ1762" s="2"/>
      <c r="EA1762" s="2"/>
      <c r="EB1762" s="2"/>
      <c r="EC1762" s="2"/>
      <c r="ED1762" s="2"/>
      <c r="EE1762" s="2"/>
      <c r="EF1762" s="2"/>
      <c r="EG1762" s="2"/>
      <c r="EH1762" s="2"/>
      <c r="EI1762" s="2"/>
      <c r="EJ1762" s="2"/>
      <c r="EK1762" s="2"/>
      <c r="EL1762" s="2"/>
      <c r="EM1762" s="2"/>
      <c r="EN1762" s="2"/>
      <c r="EO1762" s="2"/>
      <c r="EP1762" s="2"/>
      <c r="EQ1762" s="2"/>
      <c r="ER1762" s="2"/>
      <c r="ES1762" s="2"/>
      <c r="ET1762" s="2"/>
      <c r="EU1762" s="2"/>
      <c r="EV1762" s="2"/>
      <c r="EW1762" s="2"/>
      <c r="EX1762" s="2"/>
      <c r="EY1762" s="2"/>
      <c r="EZ1762" s="2"/>
      <c r="FA1762" s="2"/>
      <c r="FB1762" s="2"/>
      <c r="FC1762" s="2"/>
      <c r="FD1762" s="2"/>
      <c r="FE1762" s="2"/>
      <c r="FF1762" s="2"/>
      <c r="FG1762" s="2"/>
      <c r="FH1762" s="2"/>
      <c r="FI1762" s="2"/>
      <c r="FJ1762" s="2"/>
      <c r="FK1762" s="2"/>
      <c r="FL1762" s="2"/>
      <c r="FM1762" s="2"/>
      <c r="FN1762" s="2"/>
      <c r="FO1762" s="2"/>
      <c r="FP1762" s="2"/>
      <c r="FQ1762" s="2"/>
      <c r="FR1762" s="2"/>
      <c r="FS1762" s="2"/>
      <c r="FT1762" s="2"/>
      <c r="FU1762" s="2"/>
      <c r="FV1762" s="2"/>
      <c r="FW1762" s="2"/>
      <c r="FX1762" s="2"/>
      <c r="FY1762" s="2"/>
      <c r="FZ1762" s="2"/>
      <c r="GA1762" s="2"/>
      <c r="GB1762" s="2"/>
      <c r="GC1762" s="2"/>
      <c r="GD1762" s="2"/>
      <c r="GE1762" s="2"/>
      <c r="GF1762" s="2"/>
      <c r="GG1762" s="2"/>
      <c r="GH1762" s="2"/>
      <c r="GI1762" s="2"/>
      <c r="GJ1762" s="2"/>
      <c r="GK1762" s="2"/>
      <c r="GL1762" s="2"/>
      <c r="GM1762" s="2"/>
      <c r="GN1762" s="2"/>
      <c r="GO1762" s="2"/>
      <c r="GP1762" s="2"/>
      <c r="GQ1762" s="2"/>
      <c r="GR1762" s="2"/>
      <c r="GS1762" s="2"/>
      <c r="GT1762" s="2"/>
      <c r="GU1762" s="2"/>
      <c r="GV1762" s="2"/>
      <c r="GW1762" s="2"/>
      <c r="GX1762" s="2"/>
      <c r="GY1762" s="2"/>
      <c r="GZ1762" s="2"/>
      <c r="HA1762" s="2"/>
      <c r="HB1762" s="2"/>
      <c r="HC1762" s="2"/>
      <c r="HD1762" s="2"/>
      <c r="HE1762" s="2"/>
      <c r="HF1762" s="2"/>
      <c r="HG1762" s="2"/>
      <c r="HH1762" s="2"/>
      <c r="HI1762" s="2"/>
      <c r="HJ1762" s="2"/>
    </row>
    <row r="1763" spans="1:218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  <c r="DS1763" s="2"/>
      <c r="DT1763" s="2"/>
      <c r="DU1763" s="2"/>
      <c r="DV1763" s="2"/>
      <c r="DW1763" s="2"/>
      <c r="DX1763" s="2"/>
      <c r="DY1763" s="2"/>
      <c r="DZ1763" s="2"/>
      <c r="EA1763" s="2"/>
      <c r="EB1763" s="2"/>
      <c r="EC1763" s="2"/>
      <c r="ED1763" s="2"/>
      <c r="EE1763" s="2"/>
      <c r="EF1763" s="2"/>
      <c r="EG1763" s="2"/>
      <c r="EH1763" s="2"/>
      <c r="EI1763" s="2"/>
      <c r="EJ1763" s="2"/>
      <c r="EK1763" s="2"/>
      <c r="EL1763" s="2"/>
      <c r="EM1763" s="2"/>
      <c r="EN1763" s="2"/>
      <c r="EO1763" s="2"/>
      <c r="EP1763" s="2"/>
      <c r="EQ1763" s="2"/>
      <c r="ER1763" s="2"/>
      <c r="ES1763" s="2"/>
      <c r="ET1763" s="2"/>
      <c r="EU1763" s="2"/>
      <c r="EV1763" s="2"/>
      <c r="EW1763" s="2"/>
      <c r="EX1763" s="2"/>
      <c r="EY1763" s="2"/>
      <c r="EZ1763" s="2"/>
      <c r="FA1763" s="2"/>
      <c r="FB1763" s="2"/>
      <c r="FC1763" s="2"/>
      <c r="FD1763" s="2"/>
      <c r="FE1763" s="2"/>
      <c r="FF1763" s="2"/>
      <c r="FG1763" s="2"/>
      <c r="FH1763" s="2"/>
      <c r="FI1763" s="2"/>
      <c r="FJ1763" s="2"/>
      <c r="FK1763" s="2"/>
      <c r="FL1763" s="2"/>
      <c r="FM1763" s="2"/>
      <c r="FN1763" s="2"/>
      <c r="FO1763" s="2"/>
      <c r="FP1763" s="2"/>
      <c r="FQ1763" s="2"/>
      <c r="FR1763" s="2"/>
      <c r="FS1763" s="2"/>
      <c r="FT1763" s="2"/>
      <c r="FU1763" s="2"/>
      <c r="FV1763" s="2"/>
      <c r="FW1763" s="2"/>
      <c r="FX1763" s="2"/>
      <c r="FY1763" s="2"/>
      <c r="FZ1763" s="2"/>
      <c r="GA1763" s="2"/>
      <c r="GB1763" s="2"/>
      <c r="GC1763" s="2"/>
      <c r="GD1763" s="2"/>
      <c r="GE1763" s="2"/>
      <c r="GF1763" s="2"/>
      <c r="GG1763" s="2"/>
      <c r="GH1763" s="2"/>
      <c r="GI1763" s="2"/>
      <c r="GJ1763" s="2"/>
      <c r="GK1763" s="2"/>
      <c r="GL1763" s="2"/>
      <c r="GM1763" s="2"/>
      <c r="GN1763" s="2"/>
      <c r="GO1763" s="2"/>
      <c r="GP1763" s="2"/>
      <c r="GQ1763" s="2"/>
      <c r="GR1763" s="2"/>
      <c r="GS1763" s="2"/>
      <c r="GT1763" s="2"/>
      <c r="GU1763" s="2"/>
      <c r="GV1763" s="2"/>
      <c r="GW1763" s="2"/>
      <c r="GX1763" s="2"/>
      <c r="GY1763" s="2"/>
      <c r="GZ1763" s="2"/>
      <c r="HA1763" s="2"/>
      <c r="HB1763" s="2"/>
      <c r="HC1763" s="2"/>
      <c r="HD1763" s="2"/>
      <c r="HE1763" s="2"/>
      <c r="HF1763" s="2"/>
      <c r="HG1763" s="2"/>
      <c r="HH1763" s="2"/>
      <c r="HI1763" s="2"/>
      <c r="HJ1763" s="2"/>
    </row>
    <row r="1764" spans="1:218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  <c r="DS1764" s="2"/>
      <c r="DT1764" s="2"/>
      <c r="DU1764" s="2"/>
      <c r="DV1764" s="2"/>
      <c r="DW1764" s="2"/>
      <c r="DX1764" s="2"/>
      <c r="DY1764" s="2"/>
      <c r="DZ1764" s="2"/>
      <c r="EA1764" s="2"/>
      <c r="EB1764" s="2"/>
      <c r="EC1764" s="2"/>
      <c r="ED1764" s="2"/>
      <c r="EE1764" s="2"/>
      <c r="EF1764" s="2"/>
      <c r="EG1764" s="2"/>
      <c r="EH1764" s="2"/>
      <c r="EI1764" s="2"/>
      <c r="EJ1764" s="2"/>
      <c r="EK1764" s="2"/>
      <c r="EL1764" s="2"/>
      <c r="EM1764" s="2"/>
      <c r="EN1764" s="2"/>
      <c r="EO1764" s="2"/>
      <c r="EP1764" s="2"/>
      <c r="EQ1764" s="2"/>
      <c r="ER1764" s="2"/>
      <c r="ES1764" s="2"/>
      <c r="ET1764" s="2"/>
      <c r="EU1764" s="2"/>
      <c r="EV1764" s="2"/>
      <c r="EW1764" s="2"/>
      <c r="EX1764" s="2"/>
      <c r="EY1764" s="2"/>
      <c r="EZ1764" s="2"/>
      <c r="FA1764" s="2"/>
      <c r="FB1764" s="2"/>
      <c r="FC1764" s="2"/>
      <c r="FD1764" s="2"/>
      <c r="FE1764" s="2"/>
      <c r="FF1764" s="2"/>
      <c r="FG1764" s="2"/>
      <c r="FH1764" s="2"/>
      <c r="FI1764" s="2"/>
      <c r="FJ1764" s="2"/>
      <c r="FK1764" s="2"/>
      <c r="FL1764" s="2"/>
      <c r="FM1764" s="2"/>
      <c r="FN1764" s="2"/>
      <c r="FO1764" s="2"/>
      <c r="FP1764" s="2"/>
      <c r="FQ1764" s="2"/>
      <c r="FR1764" s="2"/>
      <c r="FS1764" s="2"/>
      <c r="FT1764" s="2"/>
      <c r="FU1764" s="2"/>
      <c r="FV1764" s="2"/>
      <c r="FW1764" s="2"/>
      <c r="FX1764" s="2"/>
      <c r="FY1764" s="2"/>
      <c r="FZ1764" s="2"/>
      <c r="GA1764" s="2"/>
      <c r="GB1764" s="2"/>
      <c r="GC1764" s="2"/>
      <c r="GD1764" s="2"/>
      <c r="GE1764" s="2"/>
      <c r="GF1764" s="2"/>
      <c r="GG1764" s="2"/>
      <c r="GH1764" s="2"/>
      <c r="GI1764" s="2"/>
      <c r="GJ1764" s="2"/>
      <c r="GK1764" s="2"/>
      <c r="GL1764" s="2"/>
      <c r="GM1764" s="2"/>
      <c r="GN1764" s="2"/>
      <c r="GO1764" s="2"/>
      <c r="GP1764" s="2"/>
      <c r="GQ1764" s="2"/>
      <c r="GR1764" s="2"/>
      <c r="GS1764" s="2"/>
      <c r="GT1764" s="2"/>
      <c r="GU1764" s="2"/>
      <c r="GV1764" s="2"/>
      <c r="GW1764" s="2"/>
      <c r="GX1764" s="2"/>
      <c r="GY1764" s="2"/>
      <c r="GZ1764" s="2"/>
      <c r="HA1764" s="2"/>
      <c r="HB1764" s="2"/>
      <c r="HC1764" s="2"/>
      <c r="HD1764" s="2"/>
      <c r="HE1764" s="2"/>
      <c r="HF1764" s="2"/>
      <c r="HG1764" s="2"/>
      <c r="HH1764" s="2"/>
      <c r="HI1764" s="2"/>
      <c r="HJ1764" s="2"/>
    </row>
    <row r="1765" spans="1:218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  <c r="DS1765" s="2"/>
      <c r="DT1765" s="2"/>
      <c r="DU1765" s="2"/>
      <c r="DV1765" s="2"/>
      <c r="DW1765" s="2"/>
      <c r="DX1765" s="2"/>
      <c r="DY1765" s="2"/>
      <c r="DZ1765" s="2"/>
      <c r="EA1765" s="2"/>
      <c r="EB1765" s="2"/>
      <c r="EC1765" s="2"/>
      <c r="ED1765" s="2"/>
      <c r="EE1765" s="2"/>
      <c r="EF1765" s="2"/>
      <c r="EG1765" s="2"/>
      <c r="EH1765" s="2"/>
      <c r="EI1765" s="2"/>
      <c r="EJ1765" s="2"/>
      <c r="EK1765" s="2"/>
      <c r="EL1765" s="2"/>
      <c r="EM1765" s="2"/>
      <c r="EN1765" s="2"/>
      <c r="EO1765" s="2"/>
      <c r="EP1765" s="2"/>
      <c r="EQ1765" s="2"/>
      <c r="ER1765" s="2"/>
      <c r="ES1765" s="2"/>
      <c r="ET1765" s="2"/>
      <c r="EU1765" s="2"/>
      <c r="EV1765" s="2"/>
      <c r="EW1765" s="2"/>
      <c r="EX1765" s="2"/>
      <c r="EY1765" s="2"/>
      <c r="EZ1765" s="2"/>
      <c r="FA1765" s="2"/>
      <c r="FB1765" s="2"/>
      <c r="FC1765" s="2"/>
      <c r="FD1765" s="2"/>
      <c r="FE1765" s="2"/>
      <c r="FF1765" s="2"/>
      <c r="FG1765" s="2"/>
      <c r="FH1765" s="2"/>
      <c r="FI1765" s="2"/>
      <c r="FJ1765" s="2"/>
      <c r="FK1765" s="2"/>
      <c r="FL1765" s="2"/>
      <c r="FM1765" s="2"/>
      <c r="FN1765" s="2"/>
      <c r="FO1765" s="2"/>
      <c r="FP1765" s="2"/>
      <c r="FQ1765" s="2"/>
      <c r="FR1765" s="2"/>
      <c r="FS1765" s="2"/>
      <c r="FT1765" s="2"/>
      <c r="FU1765" s="2"/>
      <c r="FV1765" s="2"/>
      <c r="FW1765" s="2"/>
      <c r="FX1765" s="2"/>
      <c r="FY1765" s="2"/>
      <c r="FZ1765" s="2"/>
      <c r="GA1765" s="2"/>
      <c r="GB1765" s="2"/>
      <c r="GC1765" s="2"/>
      <c r="GD1765" s="2"/>
      <c r="GE1765" s="2"/>
      <c r="GF1765" s="2"/>
      <c r="GG1765" s="2"/>
      <c r="GH1765" s="2"/>
      <c r="GI1765" s="2"/>
      <c r="GJ1765" s="2"/>
      <c r="GK1765" s="2"/>
      <c r="GL1765" s="2"/>
      <c r="GM1765" s="2"/>
      <c r="GN1765" s="2"/>
      <c r="GO1765" s="2"/>
      <c r="GP1765" s="2"/>
      <c r="GQ1765" s="2"/>
      <c r="GR1765" s="2"/>
      <c r="GS1765" s="2"/>
      <c r="GT1765" s="2"/>
      <c r="GU1765" s="2"/>
      <c r="GV1765" s="2"/>
      <c r="GW1765" s="2"/>
      <c r="GX1765" s="2"/>
      <c r="GY1765" s="2"/>
      <c r="GZ1765" s="2"/>
      <c r="HA1765" s="2"/>
      <c r="HB1765" s="2"/>
      <c r="HC1765" s="2"/>
      <c r="HD1765" s="2"/>
      <c r="HE1765" s="2"/>
      <c r="HF1765" s="2"/>
      <c r="HG1765" s="2"/>
      <c r="HH1765" s="2"/>
      <c r="HI1765" s="2"/>
      <c r="HJ1765" s="2"/>
    </row>
    <row r="1766" spans="1:218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  <c r="DS1766" s="2"/>
      <c r="DT1766" s="2"/>
      <c r="DU1766" s="2"/>
      <c r="DV1766" s="2"/>
      <c r="DW1766" s="2"/>
      <c r="DX1766" s="2"/>
      <c r="DY1766" s="2"/>
      <c r="DZ1766" s="2"/>
      <c r="EA1766" s="2"/>
      <c r="EB1766" s="2"/>
      <c r="EC1766" s="2"/>
      <c r="ED1766" s="2"/>
      <c r="EE1766" s="2"/>
      <c r="EF1766" s="2"/>
      <c r="EG1766" s="2"/>
      <c r="EH1766" s="2"/>
      <c r="EI1766" s="2"/>
      <c r="EJ1766" s="2"/>
      <c r="EK1766" s="2"/>
      <c r="EL1766" s="2"/>
      <c r="EM1766" s="2"/>
      <c r="EN1766" s="2"/>
      <c r="EO1766" s="2"/>
      <c r="EP1766" s="2"/>
      <c r="EQ1766" s="2"/>
      <c r="ER1766" s="2"/>
      <c r="ES1766" s="2"/>
      <c r="ET1766" s="2"/>
      <c r="EU1766" s="2"/>
      <c r="EV1766" s="2"/>
      <c r="EW1766" s="2"/>
      <c r="EX1766" s="2"/>
      <c r="EY1766" s="2"/>
      <c r="EZ1766" s="2"/>
      <c r="FA1766" s="2"/>
      <c r="FB1766" s="2"/>
      <c r="FC1766" s="2"/>
      <c r="FD1766" s="2"/>
      <c r="FE1766" s="2"/>
      <c r="FF1766" s="2"/>
      <c r="FG1766" s="2"/>
      <c r="FH1766" s="2"/>
      <c r="FI1766" s="2"/>
      <c r="FJ1766" s="2"/>
      <c r="FK1766" s="2"/>
      <c r="FL1766" s="2"/>
      <c r="FM1766" s="2"/>
      <c r="FN1766" s="2"/>
      <c r="FO1766" s="2"/>
      <c r="FP1766" s="2"/>
      <c r="FQ1766" s="2"/>
      <c r="FR1766" s="2"/>
      <c r="FS1766" s="2"/>
      <c r="FT1766" s="2"/>
      <c r="FU1766" s="2"/>
      <c r="FV1766" s="2"/>
      <c r="FW1766" s="2"/>
      <c r="FX1766" s="2"/>
      <c r="FY1766" s="2"/>
      <c r="FZ1766" s="2"/>
      <c r="GA1766" s="2"/>
      <c r="GB1766" s="2"/>
      <c r="GC1766" s="2"/>
      <c r="GD1766" s="2"/>
      <c r="GE1766" s="2"/>
      <c r="GF1766" s="2"/>
      <c r="GG1766" s="2"/>
      <c r="GH1766" s="2"/>
      <c r="GI1766" s="2"/>
      <c r="GJ1766" s="2"/>
      <c r="GK1766" s="2"/>
      <c r="GL1766" s="2"/>
      <c r="GM1766" s="2"/>
      <c r="GN1766" s="2"/>
      <c r="GO1766" s="2"/>
      <c r="GP1766" s="2"/>
      <c r="GQ1766" s="2"/>
      <c r="GR1766" s="2"/>
      <c r="GS1766" s="2"/>
      <c r="GT1766" s="2"/>
      <c r="GU1766" s="2"/>
      <c r="GV1766" s="2"/>
      <c r="GW1766" s="2"/>
      <c r="GX1766" s="2"/>
      <c r="GY1766" s="2"/>
      <c r="GZ1766" s="2"/>
      <c r="HA1766" s="2"/>
      <c r="HB1766" s="2"/>
      <c r="HC1766" s="2"/>
      <c r="HD1766" s="2"/>
      <c r="HE1766" s="2"/>
      <c r="HF1766" s="2"/>
      <c r="HG1766" s="2"/>
      <c r="HH1766" s="2"/>
      <c r="HI1766" s="2"/>
      <c r="HJ1766" s="2"/>
    </row>
    <row r="1767" spans="1:218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  <c r="DS1767" s="2"/>
      <c r="DT1767" s="2"/>
      <c r="DU1767" s="2"/>
      <c r="DV1767" s="2"/>
      <c r="DW1767" s="2"/>
      <c r="DX1767" s="2"/>
      <c r="DY1767" s="2"/>
      <c r="DZ1767" s="2"/>
      <c r="EA1767" s="2"/>
      <c r="EB1767" s="2"/>
      <c r="EC1767" s="2"/>
      <c r="ED1767" s="2"/>
      <c r="EE1767" s="2"/>
      <c r="EF1767" s="2"/>
      <c r="EG1767" s="2"/>
      <c r="EH1767" s="2"/>
      <c r="EI1767" s="2"/>
      <c r="EJ1767" s="2"/>
      <c r="EK1767" s="2"/>
      <c r="EL1767" s="2"/>
      <c r="EM1767" s="2"/>
      <c r="EN1767" s="2"/>
      <c r="EO1767" s="2"/>
      <c r="EP1767" s="2"/>
      <c r="EQ1767" s="2"/>
      <c r="ER1767" s="2"/>
      <c r="ES1767" s="2"/>
      <c r="ET1767" s="2"/>
      <c r="EU1767" s="2"/>
      <c r="EV1767" s="2"/>
      <c r="EW1767" s="2"/>
      <c r="EX1767" s="2"/>
      <c r="EY1767" s="2"/>
      <c r="EZ1767" s="2"/>
      <c r="FA1767" s="2"/>
      <c r="FB1767" s="2"/>
      <c r="FC1767" s="2"/>
      <c r="FD1767" s="2"/>
      <c r="FE1767" s="2"/>
      <c r="FF1767" s="2"/>
      <c r="FG1767" s="2"/>
      <c r="FH1767" s="2"/>
      <c r="FI1767" s="2"/>
      <c r="FJ1767" s="2"/>
      <c r="FK1767" s="2"/>
      <c r="FL1767" s="2"/>
      <c r="FM1767" s="2"/>
      <c r="FN1767" s="2"/>
      <c r="FO1767" s="2"/>
      <c r="FP1767" s="2"/>
      <c r="FQ1767" s="2"/>
      <c r="FR1767" s="2"/>
      <c r="FS1767" s="2"/>
      <c r="FT1767" s="2"/>
      <c r="FU1767" s="2"/>
      <c r="FV1767" s="2"/>
      <c r="FW1767" s="2"/>
      <c r="FX1767" s="2"/>
      <c r="FY1767" s="2"/>
      <c r="FZ1767" s="2"/>
      <c r="GA1767" s="2"/>
      <c r="GB1767" s="2"/>
      <c r="GC1767" s="2"/>
      <c r="GD1767" s="2"/>
      <c r="GE1767" s="2"/>
      <c r="GF1767" s="2"/>
      <c r="GG1767" s="2"/>
      <c r="GH1767" s="2"/>
      <c r="GI1767" s="2"/>
      <c r="GJ1767" s="2"/>
      <c r="GK1767" s="2"/>
      <c r="GL1767" s="2"/>
      <c r="GM1767" s="2"/>
      <c r="GN1767" s="2"/>
      <c r="GO1767" s="2"/>
      <c r="GP1767" s="2"/>
      <c r="GQ1767" s="2"/>
      <c r="GR1767" s="2"/>
      <c r="GS1767" s="2"/>
      <c r="GT1767" s="2"/>
      <c r="GU1767" s="2"/>
      <c r="GV1767" s="2"/>
      <c r="GW1767" s="2"/>
      <c r="GX1767" s="2"/>
      <c r="GY1767" s="2"/>
      <c r="GZ1767" s="2"/>
      <c r="HA1767" s="2"/>
      <c r="HB1767" s="2"/>
      <c r="HC1767" s="2"/>
      <c r="HD1767" s="2"/>
      <c r="HE1767" s="2"/>
      <c r="HF1767" s="2"/>
      <c r="HG1767" s="2"/>
      <c r="HH1767" s="2"/>
      <c r="HI1767" s="2"/>
      <c r="HJ1767" s="2"/>
    </row>
    <row r="1768" spans="1:218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  <c r="DS1768" s="2"/>
      <c r="DT1768" s="2"/>
      <c r="DU1768" s="2"/>
      <c r="DV1768" s="2"/>
      <c r="DW1768" s="2"/>
      <c r="DX1768" s="2"/>
      <c r="DY1768" s="2"/>
      <c r="DZ1768" s="2"/>
      <c r="EA1768" s="2"/>
      <c r="EB1768" s="2"/>
      <c r="EC1768" s="2"/>
      <c r="ED1768" s="2"/>
      <c r="EE1768" s="2"/>
      <c r="EF1768" s="2"/>
      <c r="EG1768" s="2"/>
      <c r="EH1768" s="2"/>
      <c r="EI1768" s="2"/>
      <c r="EJ1768" s="2"/>
      <c r="EK1768" s="2"/>
      <c r="EL1768" s="2"/>
      <c r="EM1768" s="2"/>
      <c r="EN1768" s="2"/>
      <c r="EO1768" s="2"/>
      <c r="EP1768" s="2"/>
      <c r="EQ1768" s="2"/>
      <c r="ER1768" s="2"/>
      <c r="ES1768" s="2"/>
      <c r="ET1768" s="2"/>
      <c r="EU1768" s="2"/>
      <c r="EV1768" s="2"/>
      <c r="EW1768" s="2"/>
      <c r="EX1768" s="2"/>
      <c r="EY1768" s="2"/>
      <c r="EZ1768" s="2"/>
      <c r="FA1768" s="2"/>
      <c r="FB1768" s="2"/>
      <c r="FC1768" s="2"/>
      <c r="FD1768" s="2"/>
      <c r="FE1768" s="2"/>
      <c r="FF1768" s="2"/>
      <c r="FG1768" s="2"/>
      <c r="FH1768" s="2"/>
      <c r="FI1768" s="2"/>
      <c r="FJ1768" s="2"/>
      <c r="FK1768" s="2"/>
      <c r="FL1768" s="2"/>
      <c r="FM1768" s="2"/>
      <c r="FN1768" s="2"/>
      <c r="FO1768" s="2"/>
      <c r="FP1768" s="2"/>
      <c r="FQ1768" s="2"/>
      <c r="FR1768" s="2"/>
      <c r="FS1768" s="2"/>
      <c r="FT1768" s="2"/>
      <c r="FU1768" s="2"/>
      <c r="FV1768" s="2"/>
      <c r="FW1768" s="2"/>
      <c r="FX1768" s="2"/>
      <c r="FY1768" s="2"/>
      <c r="FZ1768" s="2"/>
      <c r="GA1768" s="2"/>
      <c r="GB1768" s="2"/>
      <c r="GC1768" s="2"/>
      <c r="GD1768" s="2"/>
      <c r="GE1768" s="2"/>
      <c r="GF1768" s="2"/>
      <c r="GG1768" s="2"/>
      <c r="GH1768" s="2"/>
      <c r="GI1768" s="2"/>
      <c r="GJ1768" s="2"/>
      <c r="GK1768" s="2"/>
      <c r="GL1768" s="2"/>
      <c r="GM1768" s="2"/>
      <c r="GN1768" s="2"/>
      <c r="GO1768" s="2"/>
      <c r="GP1768" s="2"/>
      <c r="GQ1768" s="2"/>
      <c r="GR1768" s="2"/>
      <c r="GS1768" s="2"/>
      <c r="GT1768" s="2"/>
      <c r="GU1768" s="2"/>
      <c r="GV1768" s="2"/>
      <c r="GW1768" s="2"/>
      <c r="GX1768" s="2"/>
      <c r="GY1768" s="2"/>
      <c r="GZ1768" s="2"/>
      <c r="HA1768" s="2"/>
      <c r="HB1768" s="2"/>
      <c r="HC1768" s="2"/>
      <c r="HD1768" s="2"/>
      <c r="HE1768" s="2"/>
      <c r="HF1768" s="2"/>
      <c r="HG1768" s="2"/>
      <c r="HH1768" s="2"/>
      <c r="HI1768" s="2"/>
      <c r="HJ1768" s="2"/>
    </row>
    <row r="1769" spans="1:218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  <c r="DS1769" s="2"/>
      <c r="DT1769" s="2"/>
      <c r="DU1769" s="2"/>
      <c r="DV1769" s="2"/>
      <c r="DW1769" s="2"/>
      <c r="DX1769" s="2"/>
      <c r="DY1769" s="2"/>
      <c r="DZ1769" s="2"/>
      <c r="EA1769" s="2"/>
      <c r="EB1769" s="2"/>
      <c r="EC1769" s="2"/>
      <c r="ED1769" s="2"/>
      <c r="EE1769" s="2"/>
      <c r="EF1769" s="2"/>
      <c r="EG1769" s="2"/>
      <c r="EH1769" s="2"/>
      <c r="EI1769" s="2"/>
      <c r="EJ1769" s="2"/>
      <c r="EK1769" s="2"/>
      <c r="EL1769" s="2"/>
      <c r="EM1769" s="2"/>
      <c r="EN1769" s="2"/>
      <c r="EO1769" s="2"/>
      <c r="EP1769" s="2"/>
      <c r="EQ1769" s="2"/>
      <c r="ER1769" s="2"/>
      <c r="ES1769" s="2"/>
      <c r="ET1769" s="2"/>
      <c r="EU1769" s="2"/>
      <c r="EV1769" s="2"/>
      <c r="EW1769" s="2"/>
      <c r="EX1769" s="2"/>
      <c r="EY1769" s="2"/>
      <c r="EZ1769" s="2"/>
      <c r="FA1769" s="2"/>
      <c r="FB1769" s="2"/>
      <c r="FC1769" s="2"/>
      <c r="FD1769" s="2"/>
      <c r="FE1769" s="2"/>
      <c r="FF1769" s="2"/>
      <c r="FG1769" s="2"/>
      <c r="FH1769" s="2"/>
      <c r="FI1769" s="2"/>
      <c r="FJ1769" s="2"/>
      <c r="FK1769" s="2"/>
      <c r="FL1769" s="2"/>
      <c r="FM1769" s="2"/>
      <c r="FN1769" s="2"/>
      <c r="FO1769" s="2"/>
      <c r="FP1769" s="2"/>
      <c r="FQ1769" s="2"/>
      <c r="FR1769" s="2"/>
      <c r="FS1769" s="2"/>
      <c r="FT1769" s="2"/>
      <c r="FU1769" s="2"/>
      <c r="FV1769" s="2"/>
      <c r="FW1769" s="2"/>
      <c r="FX1769" s="2"/>
      <c r="FY1769" s="2"/>
      <c r="FZ1769" s="2"/>
      <c r="GA1769" s="2"/>
      <c r="GB1769" s="2"/>
      <c r="GC1769" s="2"/>
      <c r="GD1769" s="2"/>
      <c r="GE1769" s="2"/>
      <c r="GF1769" s="2"/>
      <c r="GG1769" s="2"/>
      <c r="GH1769" s="2"/>
      <c r="GI1769" s="2"/>
      <c r="GJ1769" s="2"/>
      <c r="GK1769" s="2"/>
      <c r="GL1769" s="2"/>
      <c r="GM1769" s="2"/>
      <c r="GN1769" s="2"/>
      <c r="GO1769" s="2"/>
      <c r="GP1769" s="2"/>
      <c r="GQ1769" s="2"/>
      <c r="GR1769" s="2"/>
      <c r="GS1769" s="2"/>
      <c r="GT1769" s="2"/>
      <c r="GU1769" s="2"/>
      <c r="GV1769" s="2"/>
      <c r="GW1769" s="2"/>
      <c r="GX1769" s="2"/>
      <c r="GY1769" s="2"/>
      <c r="GZ1769" s="2"/>
      <c r="HA1769" s="2"/>
      <c r="HB1769" s="2"/>
      <c r="HC1769" s="2"/>
      <c r="HD1769" s="2"/>
      <c r="HE1769" s="2"/>
      <c r="HF1769" s="2"/>
      <c r="HG1769" s="2"/>
      <c r="HH1769" s="2"/>
      <c r="HI1769" s="2"/>
      <c r="HJ1769" s="2"/>
    </row>
    <row r="1770" spans="1:218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  <c r="DS1770" s="2"/>
      <c r="DT1770" s="2"/>
      <c r="DU1770" s="2"/>
      <c r="DV1770" s="2"/>
      <c r="DW1770" s="2"/>
      <c r="DX1770" s="2"/>
      <c r="DY1770" s="2"/>
      <c r="DZ1770" s="2"/>
      <c r="EA1770" s="2"/>
      <c r="EB1770" s="2"/>
      <c r="EC1770" s="2"/>
      <c r="ED1770" s="2"/>
      <c r="EE1770" s="2"/>
      <c r="EF1770" s="2"/>
      <c r="EG1770" s="2"/>
      <c r="EH1770" s="2"/>
      <c r="EI1770" s="2"/>
      <c r="EJ1770" s="2"/>
      <c r="EK1770" s="2"/>
      <c r="EL1770" s="2"/>
      <c r="EM1770" s="2"/>
      <c r="EN1770" s="2"/>
      <c r="EO1770" s="2"/>
      <c r="EP1770" s="2"/>
      <c r="EQ1770" s="2"/>
      <c r="ER1770" s="2"/>
      <c r="ES1770" s="2"/>
      <c r="ET1770" s="2"/>
      <c r="EU1770" s="2"/>
      <c r="EV1770" s="2"/>
      <c r="EW1770" s="2"/>
      <c r="EX1770" s="2"/>
      <c r="EY1770" s="2"/>
      <c r="EZ1770" s="2"/>
      <c r="FA1770" s="2"/>
      <c r="FB1770" s="2"/>
      <c r="FC1770" s="2"/>
      <c r="FD1770" s="2"/>
      <c r="FE1770" s="2"/>
      <c r="FF1770" s="2"/>
      <c r="FG1770" s="2"/>
      <c r="FH1770" s="2"/>
      <c r="FI1770" s="2"/>
      <c r="FJ1770" s="2"/>
      <c r="FK1770" s="2"/>
      <c r="FL1770" s="2"/>
      <c r="FM1770" s="2"/>
      <c r="FN1770" s="2"/>
      <c r="FO1770" s="2"/>
      <c r="FP1770" s="2"/>
      <c r="FQ1770" s="2"/>
      <c r="FR1770" s="2"/>
      <c r="FS1770" s="2"/>
      <c r="FT1770" s="2"/>
      <c r="FU1770" s="2"/>
      <c r="FV1770" s="2"/>
      <c r="FW1770" s="2"/>
      <c r="FX1770" s="2"/>
      <c r="FY1770" s="2"/>
      <c r="FZ1770" s="2"/>
      <c r="GA1770" s="2"/>
      <c r="GB1770" s="2"/>
      <c r="GC1770" s="2"/>
      <c r="GD1770" s="2"/>
      <c r="GE1770" s="2"/>
      <c r="GF1770" s="2"/>
      <c r="GG1770" s="2"/>
      <c r="GH1770" s="2"/>
      <c r="GI1770" s="2"/>
      <c r="GJ1770" s="2"/>
      <c r="GK1770" s="2"/>
      <c r="GL1770" s="2"/>
      <c r="GM1770" s="2"/>
      <c r="GN1770" s="2"/>
      <c r="GO1770" s="2"/>
      <c r="GP1770" s="2"/>
      <c r="GQ1770" s="2"/>
      <c r="GR1770" s="2"/>
      <c r="GS1770" s="2"/>
      <c r="GT1770" s="2"/>
      <c r="GU1770" s="2"/>
      <c r="GV1770" s="2"/>
      <c r="GW1770" s="2"/>
      <c r="GX1770" s="2"/>
      <c r="GY1770" s="2"/>
      <c r="GZ1770" s="2"/>
      <c r="HA1770" s="2"/>
      <c r="HB1770" s="2"/>
      <c r="HC1770" s="2"/>
      <c r="HD1770" s="2"/>
      <c r="HE1770" s="2"/>
      <c r="HF1770" s="2"/>
      <c r="HG1770" s="2"/>
      <c r="HH1770" s="2"/>
      <c r="HI1770" s="2"/>
      <c r="HJ1770" s="2"/>
    </row>
    <row r="1771" spans="1:218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  <c r="DS1771" s="2"/>
      <c r="DT1771" s="2"/>
      <c r="DU1771" s="2"/>
      <c r="DV1771" s="2"/>
      <c r="DW1771" s="2"/>
      <c r="DX1771" s="2"/>
      <c r="DY1771" s="2"/>
      <c r="DZ1771" s="2"/>
      <c r="EA1771" s="2"/>
      <c r="EB1771" s="2"/>
      <c r="EC1771" s="2"/>
      <c r="ED1771" s="2"/>
      <c r="EE1771" s="2"/>
      <c r="EF1771" s="2"/>
      <c r="EG1771" s="2"/>
      <c r="EH1771" s="2"/>
      <c r="EI1771" s="2"/>
      <c r="EJ1771" s="2"/>
      <c r="EK1771" s="2"/>
      <c r="EL1771" s="2"/>
      <c r="EM1771" s="2"/>
      <c r="EN1771" s="2"/>
      <c r="EO1771" s="2"/>
      <c r="EP1771" s="2"/>
      <c r="EQ1771" s="2"/>
      <c r="ER1771" s="2"/>
      <c r="ES1771" s="2"/>
      <c r="ET1771" s="2"/>
      <c r="EU1771" s="2"/>
      <c r="EV1771" s="2"/>
      <c r="EW1771" s="2"/>
      <c r="EX1771" s="2"/>
      <c r="EY1771" s="2"/>
      <c r="EZ1771" s="2"/>
      <c r="FA1771" s="2"/>
      <c r="FB1771" s="2"/>
      <c r="FC1771" s="2"/>
      <c r="FD1771" s="2"/>
      <c r="FE1771" s="2"/>
      <c r="FF1771" s="2"/>
      <c r="FG1771" s="2"/>
      <c r="FH1771" s="2"/>
      <c r="FI1771" s="2"/>
      <c r="FJ1771" s="2"/>
      <c r="FK1771" s="2"/>
      <c r="FL1771" s="2"/>
      <c r="FM1771" s="2"/>
      <c r="FN1771" s="2"/>
      <c r="FO1771" s="2"/>
      <c r="FP1771" s="2"/>
      <c r="FQ1771" s="2"/>
      <c r="FR1771" s="2"/>
      <c r="FS1771" s="2"/>
      <c r="FT1771" s="2"/>
      <c r="FU1771" s="2"/>
      <c r="FV1771" s="2"/>
      <c r="FW1771" s="2"/>
      <c r="FX1771" s="2"/>
      <c r="FY1771" s="2"/>
      <c r="FZ1771" s="2"/>
      <c r="GA1771" s="2"/>
      <c r="GB1771" s="2"/>
      <c r="GC1771" s="2"/>
      <c r="GD1771" s="2"/>
      <c r="GE1771" s="2"/>
      <c r="GF1771" s="2"/>
      <c r="GG1771" s="2"/>
      <c r="GH1771" s="2"/>
      <c r="GI1771" s="2"/>
      <c r="GJ1771" s="2"/>
      <c r="GK1771" s="2"/>
      <c r="GL1771" s="2"/>
      <c r="GM1771" s="2"/>
      <c r="GN1771" s="2"/>
      <c r="GO1771" s="2"/>
      <c r="GP1771" s="2"/>
      <c r="GQ1771" s="2"/>
      <c r="GR1771" s="2"/>
      <c r="GS1771" s="2"/>
      <c r="GT1771" s="2"/>
      <c r="GU1771" s="2"/>
      <c r="GV1771" s="2"/>
      <c r="GW1771" s="2"/>
      <c r="GX1771" s="2"/>
      <c r="GY1771" s="2"/>
      <c r="GZ1771" s="2"/>
      <c r="HA1771" s="2"/>
      <c r="HB1771" s="2"/>
      <c r="HC1771" s="2"/>
      <c r="HD1771" s="2"/>
      <c r="HE1771" s="2"/>
      <c r="HF1771" s="2"/>
      <c r="HG1771" s="2"/>
      <c r="HH1771" s="2"/>
      <c r="HI1771" s="2"/>
      <c r="HJ1771" s="2"/>
    </row>
    <row r="1772" spans="1:218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  <c r="DS1772" s="2"/>
      <c r="DT1772" s="2"/>
      <c r="DU1772" s="2"/>
      <c r="DV1772" s="2"/>
      <c r="DW1772" s="2"/>
      <c r="DX1772" s="2"/>
      <c r="DY1772" s="2"/>
      <c r="DZ1772" s="2"/>
      <c r="EA1772" s="2"/>
      <c r="EB1772" s="2"/>
      <c r="EC1772" s="2"/>
      <c r="ED1772" s="2"/>
      <c r="EE1772" s="2"/>
      <c r="EF1772" s="2"/>
      <c r="EG1772" s="2"/>
      <c r="EH1772" s="2"/>
      <c r="EI1772" s="2"/>
      <c r="EJ1772" s="2"/>
      <c r="EK1772" s="2"/>
      <c r="EL1772" s="2"/>
      <c r="EM1772" s="2"/>
      <c r="EN1772" s="2"/>
      <c r="EO1772" s="2"/>
      <c r="EP1772" s="2"/>
      <c r="EQ1772" s="2"/>
      <c r="ER1772" s="2"/>
      <c r="ES1772" s="2"/>
      <c r="ET1772" s="2"/>
      <c r="EU1772" s="2"/>
      <c r="EV1772" s="2"/>
      <c r="EW1772" s="2"/>
      <c r="EX1772" s="2"/>
      <c r="EY1772" s="2"/>
      <c r="EZ1772" s="2"/>
      <c r="FA1772" s="2"/>
      <c r="FB1772" s="2"/>
      <c r="FC1772" s="2"/>
      <c r="FD1772" s="2"/>
      <c r="FE1772" s="2"/>
      <c r="FF1772" s="2"/>
      <c r="FG1772" s="2"/>
      <c r="FH1772" s="2"/>
      <c r="FI1772" s="2"/>
      <c r="FJ1772" s="2"/>
      <c r="FK1772" s="2"/>
      <c r="FL1772" s="2"/>
      <c r="FM1772" s="2"/>
      <c r="FN1772" s="2"/>
      <c r="FO1772" s="2"/>
      <c r="FP1772" s="2"/>
      <c r="FQ1772" s="2"/>
      <c r="FR1772" s="2"/>
      <c r="FS1772" s="2"/>
      <c r="FT1772" s="2"/>
      <c r="FU1772" s="2"/>
      <c r="FV1772" s="2"/>
      <c r="FW1772" s="2"/>
      <c r="FX1772" s="2"/>
      <c r="FY1772" s="2"/>
      <c r="FZ1772" s="2"/>
      <c r="GA1772" s="2"/>
      <c r="GB1772" s="2"/>
      <c r="GC1772" s="2"/>
      <c r="GD1772" s="2"/>
      <c r="GE1772" s="2"/>
      <c r="GF1772" s="2"/>
      <c r="GG1772" s="2"/>
      <c r="GH1772" s="2"/>
      <c r="GI1772" s="2"/>
      <c r="GJ1772" s="2"/>
      <c r="GK1772" s="2"/>
      <c r="GL1772" s="2"/>
      <c r="GM1772" s="2"/>
      <c r="GN1772" s="2"/>
      <c r="GO1772" s="2"/>
      <c r="GP1772" s="2"/>
      <c r="GQ1772" s="2"/>
      <c r="GR1772" s="2"/>
      <c r="GS1772" s="2"/>
      <c r="GT1772" s="2"/>
      <c r="GU1772" s="2"/>
      <c r="GV1772" s="2"/>
      <c r="GW1772" s="2"/>
      <c r="GX1772" s="2"/>
      <c r="GY1772" s="2"/>
      <c r="GZ1772" s="2"/>
      <c r="HA1772" s="2"/>
      <c r="HB1772" s="2"/>
      <c r="HC1772" s="2"/>
      <c r="HD1772" s="2"/>
      <c r="HE1772" s="2"/>
      <c r="HF1772" s="2"/>
      <c r="HG1772" s="2"/>
      <c r="HH1772" s="2"/>
      <c r="HI1772" s="2"/>
      <c r="HJ1772" s="2"/>
    </row>
    <row r="1773" spans="1:218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  <c r="DS1773" s="2"/>
      <c r="DT1773" s="2"/>
      <c r="DU1773" s="2"/>
      <c r="DV1773" s="2"/>
      <c r="DW1773" s="2"/>
      <c r="DX1773" s="2"/>
      <c r="DY1773" s="2"/>
      <c r="DZ1773" s="2"/>
      <c r="EA1773" s="2"/>
      <c r="EB1773" s="2"/>
      <c r="EC1773" s="2"/>
      <c r="ED1773" s="2"/>
      <c r="EE1773" s="2"/>
      <c r="EF1773" s="2"/>
      <c r="EG1773" s="2"/>
      <c r="EH1773" s="2"/>
      <c r="EI1773" s="2"/>
      <c r="EJ1773" s="2"/>
      <c r="EK1773" s="2"/>
      <c r="EL1773" s="2"/>
      <c r="EM1773" s="2"/>
      <c r="EN1773" s="2"/>
      <c r="EO1773" s="2"/>
      <c r="EP1773" s="2"/>
      <c r="EQ1773" s="2"/>
      <c r="ER1773" s="2"/>
      <c r="ES1773" s="2"/>
      <c r="ET1773" s="2"/>
      <c r="EU1773" s="2"/>
      <c r="EV1773" s="2"/>
      <c r="EW1773" s="2"/>
      <c r="EX1773" s="2"/>
      <c r="EY1773" s="2"/>
      <c r="EZ1773" s="2"/>
      <c r="FA1773" s="2"/>
      <c r="FB1773" s="2"/>
      <c r="FC1773" s="2"/>
      <c r="FD1773" s="2"/>
      <c r="FE1773" s="2"/>
      <c r="FF1773" s="2"/>
      <c r="FG1773" s="2"/>
      <c r="FH1773" s="2"/>
      <c r="FI1773" s="2"/>
      <c r="FJ1773" s="2"/>
      <c r="FK1773" s="2"/>
      <c r="FL1773" s="2"/>
      <c r="FM1773" s="2"/>
      <c r="FN1773" s="2"/>
      <c r="FO1773" s="2"/>
      <c r="FP1773" s="2"/>
      <c r="FQ1773" s="2"/>
      <c r="FR1773" s="2"/>
      <c r="FS1773" s="2"/>
      <c r="FT1773" s="2"/>
      <c r="FU1773" s="2"/>
      <c r="FV1773" s="2"/>
      <c r="FW1773" s="2"/>
      <c r="FX1773" s="2"/>
      <c r="FY1773" s="2"/>
      <c r="FZ1773" s="2"/>
      <c r="GA1773" s="2"/>
      <c r="GB1773" s="2"/>
      <c r="GC1773" s="2"/>
      <c r="GD1773" s="2"/>
      <c r="GE1773" s="2"/>
      <c r="GF1773" s="2"/>
      <c r="GG1773" s="2"/>
      <c r="GH1773" s="2"/>
      <c r="GI1773" s="2"/>
      <c r="GJ1773" s="2"/>
      <c r="GK1773" s="2"/>
      <c r="GL1773" s="2"/>
      <c r="GM1773" s="2"/>
      <c r="GN1773" s="2"/>
      <c r="GO1773" s="2"/>
      <c r="GP1773" s="2"/>
      <c r="GQ1773" s="2"/>
      <c r="GR1773" s="2"/>
      <c r="GS1773" s="2"/>
      <c r="GT1773" s="2"/>
      <c r="GU1773" s="2"/>
      <c r="GV1773" s="2"/>
      <c r="GW1773" s="2"/>
      <c r="GX1773" s="2"/>
      <c r="GY1773" s="2"/>
      <c r="GZ1773" s="2"/>
      <c r="HA1773" s="2"/>
      <c r="HB1773" s="2"/>
      <c r="HC1773" s="2"/>
      <c r="HD1773" s="2"/>
      <c r="HE1773" s="2"/>
      <c r="HF1773" s="2"/>
      <c r="HG1773" s="2"/>
      <c r="HH1773" s="2"/>
      <c r="HI1773" s="2"/>
      <c r="HJ1773" s="2"/>
    </row>
    <row r="1774" spans="1:218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  <c r="DS1774" s="2"/>
      <c r="DT1774" s="2"/>
      <c r="DU1774" s="2"/>
      <c r="DV1774" s="2"/>
      <c r="DW1774" s="2"/>
      <c r="DX1774" s="2"/>
      <c r="DY1774" s="2"/>
      <c r="DZ1774" s="2"/>
      <c r="EA1774" s="2"/>
      <c r="EB1774" s="2"/>
      <c r="EC1774" s="2"/>
      <c r="ED1774" s="2"/>
      <c r="EE1774" s="2"/>
      <c r="EF1774" s="2"/>
      <c r="EG1774" s="2"/>
      <c r="EH1774" s="2"/>
      <c r="EI1774" s="2"/>
      <c r="EJ1774" s="2"/>
      <c r="EK1774" s="2"/>
      <c r="EL1774" s="2"/>
      <c r="EM1774" s="2"/>
      <c r="EN1774" s="2"/>
      <c r="EO1774" s="2"/>
      <c r="EP1774" s="2"/>
      <c r="EQ1774" s="2"/>
      <c r="ER1774" s="2"/>
      <c r="ES1774" s="2"/>
      <c r="ET1774" s="2"/>
      <c r="EU1774" s="2"/>
      <c r="EV1774" s="2"/>
      <c r="EW1774" s="2"/>
      <c r="EX1774" s="2"/>
      <c r="EY1774" s="2"/>
      <c r="EZ1774" s="2"/>
      <c r="FA1774" s="2"/>
      <c r="FB1774" s="2"/>
      <c r="FC1774" s="2"/>
      <c r="FD1774" s="2"/>
      <c r="FE1774" s="2"/>
      <c r="FF1774" s="2"/>
      <c r="FG1774" s="2"/>
      <c r="FH1774" s="2"/>
      <c r="FI1774" s="2"/>
      <c r="FJ1774" s="2"/>
      <c r="FK1774" s="2"/>
      <c r="FL1774" s="2"/>
      <c r="FM1774" s="2"/>
      <c r="FN1774" s="2"/>
      <c r="FO1774" s="2"/>
      <c r="FP1774" s="2"/>
      <c r="FQ1774" s="2"/>
      <c r="FR1774" s="2"/>
      <c r="FS1774" s="2"/>
      <c r="FT1774" s="2"/>
      <c r="FU1774" s="2"/>
      <c r="FV1774" s="2"/>
      <c r="FW1774" s="2"/>
      <c r="FX1774" s="2"/>
      <c r="FY1774" s="2"/>
      <c r="FZ1774" s="2"/>
      <c r="GA1774" s="2"/>
      <c r="GB1774" s="2"/>
      <c r="GC1774" s="2"/>
      <c r="GD1774" s="2"/>
      <c r="GE1774" s="2"/>
      <c r="GF1774" s="2"/>
      <c r="GG1774" s="2"/>
      <c r="GH1774" s="2"/>
      <c r="GI1774" s="2"/>
      <c r="GJ1774" s="2"/>
      <c r="GK1774" s="2"/>
      <c r="GL1774" s="2"/>
      <c r="GM1774" s="2"/>
      <c r="GN1774" s="2"/>
      <c r="GO1774" s="2"/>
      <c r="GP1774" s="2"/>
      <c r="GQ1774" s="2"/>
      <c r="GR1774" s="2"/>
      <c r="GS1774" s="2"/>
      <c r="GT1774" s="2"/>
      <c r="GU1774" s="2"/>
      <c r="GV1774" s="2"/>
      <c r="GW1774" s="2"/>
      <c r="GX1774" s="2"/>
      <c r="GY1774" s="2"/>
      <c r="GZ1774" s="2"/>
      <c r="HA1774" s="2"/>
      <c r="HB1774" s="2"/>
      <c r="HC1774" s="2"/>
      <c r="HD1774" s="2"/>
      <c r="HE1774" s="2"/>
      <c r="HF1774" s="2"/>
      <c r="HG1774" s="2"/>
      <c r="HH1774" s="2"/>
      <c r="HI1774" s="2"/>
      <c r="HJ1774" s="2"/>
    </row>
    <row r="1775" spans="1:218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  <c r="DS1775" s="2"/>
      <c r="DT1775" s="2"/>
      <c r="DU1775" s="2"/>
      <c r="DV1775" s="2"/>
      <c r="DW1775" s="2"/>
      <c r="DX1775" s="2"/>
      <c r="DY1775" s="2"/>
      <c r="DZ1775" s="2"/>
      <c r="EA1775" s="2"/>
      <c r="EB1775" s="2"/>
      <c r="EC1775" s="2"/>
      <c r="ED1775" s="2"/>
      <c r="EE1775" s="2"/>
      <c r="EF1775" s="2"/>
      <c r="EG1775" s="2"/>
      <c r="EH1775" s="2"/>
      <c r="EI1775" s="2"/>
      <c r="EJ1775" s="2"/>
      <c r="EK1775" s="2"/>
      <c r="EL1775" s="2"/>
      <c r="EM1775" s="2"/>
      <c r="EN1775" s="2"/>
      <c r="EO1775" s="2"/>
      <c r="EP1775" s="2"/>
      <c r="EQ1775" s="2"/>
      <c r="ER1775" s="2"/>
      <c r="ES1775" s="2"/>
      <c r="ET1775" s="2"/>
      <c r="EU1775" s="2"/>
      <c r="EV1775" s="2"/>
      <c r="EW1775" s="2"/>
      <c r="EX1775" s="2"/>
      <c r="EY1775" s="2"/>
      <c r="EZ1775" s="2"/>
      <c r="FA1775" s="2"/>
      <c r="FB1775" s="2"/>
      <c r="FC1775" s="2"/>
      <c r="FD1775" s="2"/>
      <c r="FE1775" s="2"/>
      <c r="FF1775" s="2"/>
      <c r="FG1775" s="2"/>
      <c r="FH1775" s="2"/>
      <c r="FI1775" s="2"/>
      <c r="FJ1775" s="2"/>
      <c r="FK1775" s="2"/>
      <c r="FL1775" s="2"/>
      <c r="FM1775" s="2"/>
      <c r="FN1775" s="2"/>
      <c r="FO1775" s="2"/>
      <c r="FP1775" s="2"/>
      <c r="FQ1775" s="2"/>
      <c r="FR1775" s="2"/>
      <c r="FS1775" s="2"/>
      <c r="FT1775" s="2"/>
      <c r="FU1775" s="2"/>
      <c r="FV1775" s="2"/>
      <c r="FW1775" s="2"/>
      <c r="FX1775" s="2"/>
      <c r="FY1775" s="2"/>
      <c r="FZ1775" s="2"/>
      <c r="GA1775" s="2"/>
      <c r="GB1775" s="2"/>
      <c r="GC1775" s="2"/>
      <c r="GD1775" s="2"/>
      <c r="GE1775" s="2"/>
      <c r="GF1775" s="2"/>
      <c r="GG1775" s="2"/>
      <c r="GH1775" s="2"/>
      <c r="GI1775" s="2"/>
      <c r="GJ1775" s="2"/>
      <c r="GK1775" s="2"/>
      <c r="GL1775" s="2"/>
      <c r="GM1775" s="2"/>
      <c r="GN1775" s="2"/>
      <c r="GO1775" s="2"/>
      <c r="GP1775" s="2"/>
      <c r="GQ1775" s="2"/>
      <c r="GR1775" s="2"/>
      <c r="GS1775" s="2"/>
      <c r="GT1775" s="2"/>
      <c r="GU1775" s="2"/>
      <c r="GV1775" s="2"/>
      <c r="GW1775" s="2"/>
      <c r="GX1775" s="2"/>
      <c r="GY1775" s="2"/>
      <c r="GZ1775" s="2"/>
      <c r="HA1775" s="2"/>
      <c r="HB1775" s="2"/>
      <c r="HC1775" s="2"/>
      <c r="HD1775" s="2"/>
      <c r="HE1775" s="2"/>
      <c r="HF1775" s="2"/>
      <c r="HG1775" s="2"/>
      <c r="HH1775" s="2"/>
      <c r="HI1775" s="2"/>
      <c r="HJ1775" s="2"/>
    </row>
    <row r="1776" spans="1:218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  <c r="DS1776" s="2"/>
      <c r="DT1776" s="2"/>
      <c r="DU1776" s="2"/>
      <c r="DV1776" s="2"/>
      <c r="DW1776" s="2"/>
      <c r="DX1776" s="2"/>
      <c r="DY1776" s="2"/>
      <c r="DZ1776" s="2"/>
      <c r="EA1776" s="2"/>
      <c r="EB1776" s="2"/>
      <c r="EC1776" s="2"/>
      <c r="ED1776" s="2"/>
      <c r="EE1776" s="2"/>
      <c r="EF1776" s="2"/>
      <c r="EG1776" s="2"/>
      <c r="EH1776" s="2"/>
      <c r="EI1776" s="2"/>
      <c r="EJ1776" s="2"/>
      <c r="EK1776" s="2"/>
      <c r="EL1776" s="2"/>
      <c r="EM1776" s="2"/>
      <c r="EN1776" s="2"/>
      <c r="EO1776" s="2"/>
      <c r="EP1776" s="2"/>
      <c r="EQ1776" s="2"/>
      <c r="ER1776" s="2"/>
      <c r="ES1776" s="2"/>
      <c r="ET1776" s="2"/>
      <c r="EU1776" s="2"/>
      <c r="EV1776" s="2"/>
      <c r="EW1776" s="2"/>
      <c r="EX1776" s="2"/>
      <c r="EY1776" s="2"/>
      <c r="EZ1776" s="2"/>
      <c r="FA1776" s="2"/>
      <c r="FB1776" s="2"/>
      <c r="FC1776" s="2"/>
      <c r="FD1776" s="2"/>
      <c r="FE1776" s="2"/>
      <c r="FF1776" s="2"/>
      <c r="FG1776" s="2"/>
      <c r="FH1776" s="2"/>
      <c r="FI1776" s="2"/>
      <c r="FJ1776" s="2"/>
      <c r="FK1776" s="2"/>
      <c r="FL1776" s="2"/>
      <c r="FM1776" s="2"/>
      <c r="FN1776" s="2"/>
      <c r="FO1776" s="2"/>
      <c r="FP1776" s="2"/>
      <c r="FQ1776" s="2"/>
      <c r="FR1776" s="2"/>
      <c r="FS1776" s="2"/>
      <c r="FT1776" s="2"/>
      <c r="FU1776" s="2"/>
      <c r="FV1776" s="2"/>
      <c r="FW1776" s="2"/>
      <c r="FX1776" s="2"/>
      <c r="FY1776" s="2"/>
      <c r="FZ1776" s="2"/>
      <c r="GA1776" s="2"/>
      <c r="GB1776" s="2"/>
      <c r="GC1776" s="2"/>
      <c r="GD1776" s="2"/>
      <c r="GE1776" s="2"/>
      <c r="GF1776" s="2"/>
      <c r="GG1776" s="2"/>
      <c r="GH1776" s="2"/>
      <c r="GI1776" s="2"/>
      <c r="GJ1776" s="2"/>
      <c r="GK1776" s="2"/>
      <c r="GL1776" s="2"/>
      <c r="GM1776" s="2"/>
      <c r="GN1776" s="2"/>
      <c r="GO1776" s="2"/>
      <c r="GP1776" s="2"/>
      <c r="GQ1776" s="2"/>
      <c r="GR1776" s="2"/>
      <c r="GS1776" s="2"/>
      <c r="GT1776" s="2"/>
      <c r="GU1776" s="2"/>
      <c r="GV1776" s="2"/>
      <c r="GW1776" s="2"/>
      <c r="GX1776" s="2"/>
      <c r="GY1776" s="2"/>
      <c r="GZ1776" s="2"/>
      <c r="HA1776" s="2"/>
      <c r="HB1776" s="2"/>
      <c r="HC1776" s="2"/>
      <c r="HD1776" s="2"/>
      <c r="HE1776" s="2"/>
      <c r="HF1776" s="2"/>
      <c r="HG1776" s="2"/>
      <c r="HH1776" s="2"/>
      <c r="HI1776" s="2"/>
      <c r="HJ1776" s="2"/>
    </row>
    <row r="1777" spans="1:218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  <c r="DS1777" s="2"/>
      <c r="DT1777" s="2"/>
      <c r="DU1777" s="2"/>
      <c r="DV1777" s="2"/>
      <c r="DW1777" s="2"/>
      <c r="DX1777" s="2"/>
      <c r="DY1777" s="2"/>
      <c r="DZ1777" s="2"/>
      <c r="EA1777" s="2"/>
      <c r="EB1777" s="2"/>
      <c r="EC1777" s="2"/>
      <c r="ED1777" s="2"/>
      <c r="EE1777" s="2"/>
      <c r="EF1777" s="2"/>
      <c r="EG1777" s="2"/>
      <c r="EH1777" s="2"/>
      <c r="EI1777" s="2"/>
      <c r="EJ1777" s="2"/>
      <c r="EK1777" s="2"/>
      <c r="EL1777" s="2"/>
      <c r="EM1777" s="2"/>
      <c r="EN1777" s="2"/>
      <c r="EO1777" s="2"/>
      <c r="EP1777" s="2"/>
      <c r="EQ1777" s="2"/>
      <c r="ER1777" s="2"/>
      <c r="ES1777" s="2"/>
      <c r="ET1777" s="2"/>
      <c r="EU1777" s="2"/>
      <c r="EV1777" s="2"/>
      <c r="EW1777" s="2"/>
      <c r="EX1777" s="2"/>
      <c r="EY1777" s="2"/>
      <c r="EZ1777" s="2"/>
      <c r="FA1777" s="2"/>
      <c r="FB1777" s="2"/>
      <c r="FC1777" s="2"/>
      <c r="FD1777" s="2"/>
      <c r="FE1777" s="2"/>
      <c r="FF1777" s="2"/>
      <c r="FG1777" s="2"/>
      <c r="FH1777" s="2"/>
      <c r="FI1777" s="2"/>
      <c r="FJ1777" s="2"/>
      <c r="FK1777" s="2"/>
      <c r="FL1777" s="2"/>
      <c r="FM1777" s="2"/>
      <c r="FN1777" s="2"/>
      <c r="FO1777" s="2"/>
      <c r="FP1777" s="2"/>
      <c r="FQ1777" s="2"/>
      <c r="FR1777" s="2"/>
      <c r="FS1777" s="2"/>
      <c r="FT1777" s="2"/>
      <c r="FU1777" s="2"/>
      <c r="FV1777" s="2"/>
      <c r="FW1777" s="2"/>
      <c r="FX1777" s="2"/>
      <c r="FY1777" s="2"/>
      <c r="FZ1777" s="2"/>
      <c r="GA1777" s="2"/>
      <c r="GB1777" s="2"/>
      <c r="GC1777" s="2"/>
      <c r="GD1777" s="2"/>
      <c r="GE1777" s="2"/>
      <c r="GF1777" s="2"/>
      <c r="GG1777" s="2"/>
      <c r="GH1777" s="2"/>
      <c r="GI1777" s="2"/>
      <c r="GJ1777" s="2"/>
      <c r="GK1777" s="2"/>
      <c r="GL1777" s="2"/>
      <c r="GM1777" s="2"/>
      <c r="GN1777" s="2"/>
      <c r="GO1777" s="2"/>
      <c r="GP1777" s="2"/>
      <c r="GQ1777" s="2"/>
      <c r="GR1777" s="2"/>
      <c r="GS1777" s="2"/>
      <c r="GT1777" s="2"/>
      <c r="GU1777" s="2"/>
      <c r="GV1777" s="2"/>
      <c r="GW1777" s="2"/>
      <c r="GX1777" s="2"/>
      <c r="GY1777" s="2"/>
      <c r="GZ1777" s="2"/>
      <c r="HA1777" s="2"/>
      <c r="HB1777" s="2"/>
      <c r="HC1777" s="2"/>
      <c r="HD1777" s="2"/>
      <c r="HE1777" s="2"/>
      <c r="HF1777" s="2"/>
      <c r="HG1777" s="2"/>
      <c r="HH1777" s="2"/>
      <c r="HI1777" s="2"/>
      <c r="HJ1777" s="2"/>
    </row>
    <row r="1778" spans="1:218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  <c r="DS1778" s="2"/>
      <c r="DT1778" s="2"/>
      <c r="DU1778" s="2"/>
      <c r="DV1778" s="2"/>
      <c r="DW1778" s="2"/>
      <c r="DX1778" s="2"/>
      <c r="DY1778" s="2"/>
      <c r="DZ1778" s="2"/>
      <c r="EA1778" s="2"/>
      <c r="EB1778" s="2"/>
      <c r="EC1778" s="2"/>
      <c r="ED1778" s="2"/>
      <c r="EE1778" s="2"/>
      <c r="EF1778" s="2"/>
      <c r="EG1778" s="2"/>
      <c r="EH1778" s="2"/>
      <c r="EI1778" s="2"/>
      <c r="EJ1778" s="2"/>
      <c r="EK1778" s="2"/>
      <c r="EL1778" s="2"/>
      <c r="EM1778" s="2"/>
      <c r="EN1778" s="2"/>
      <c r="EO1778" s="2"/>
      <c r="EP1778" s="2"/>
      <c r="EQ1778" s="2"/>
      <c r="ER1778" s="2"/>
      <c r="ES1778" s="2"/>
      <c r="ET1778" s="2"/>
      <c r="EU1778" s="2"/>
      <c r="EV1778" s="2"/>
      <c r="EW1778" s="2"/>
      <c r="EX1778" s="2"/>
      <c r="EY1778" s="2"/>
      <c r="EZ1778" s="2"/>
      <c r="FA1778" s="2"/>
      <c r="FB1778" s="2"/>
      <c r="FC1778" s="2"/>
      <c r="FD1778" s="2"/>
      <c r="FE1778" s="2"/>
      <c r="FF1778" s="2"/>
      <c r="FG1778" s="2"/>
      <c r="FH1778" s="2"/>
      <c r="FI1778" s="2"/>
      <c r="FJ1778" s="2"/>
      <c r="FK1778" s="2"/>
      <c r="FL1778" s="2"/>
      <c r="FM1778" s="2"/>
      <c r="FN1778" s="2"/>
      <c r="FO1778" s="2"/>
      <c r="FP1778" s="2"/>
      <c r="FQ1778" s="2"/>
      <c r="FR1778" s="2"/>
      <c r="FS1778" s="2"/>
      <c r="FT1778" s="2"/>
      <c r="FU1778" s="2"/>
      <c r="FV1778" s="2"/>
      <c r="FW1778" s="2"/>
      <c r="FX1778" s="2"/>
      <c r="FY1778" s="2"/>
      <c r="FZ1778" s="2"/>
      <c r="GA1778" s="2"/>
      <c r="GB1778" s="2"/>
      <c r="GC1778" s="2"/>
      <c r="GD1778" s="2"/>
      <c r="GE1778" s="2"/>
      <c r="GF1778" s="2"/>
      <c r="GG1778" s="2"/>
      <c r="GH1778" s="2"/>
      <c r="GI1778" s="2"/>
      <c r="GJ1778" s="2"/>
      <c r="GK1778" s="2"/>
      <c r="GL1778" s="2"/>
      <c r="GM1778" s="2"/>
      <c r="GN1778" s="2"/>
      <c r="GO1778" s="2"/>
      <c r="GP1778" s="2"/>
      <c r="GQ1778" s="2"/>
      <c r="GR1778" s="2"/>
      <c r="GS1778" s="2"/>
      <c r="GT1778" s="2"/>
      <c r="GU1778" s="2"/>
      <c r="GV1778" s="2"/>
      <c r="GW1778" s="2"/>
      <c r="GX1778" s="2"/>
      <c r="GY1778" s="2"/>
      <c r="GZ1778" s="2"/>
      <c r="HA1778" s="2"/>
      <c r="HB1778" s="2"/>
      <c r="HC1778" s="2"/>
      <c r="HD1778" s="2"/>
      <c r="HE1778" s="2"/>
      <c r="HF1778" s="2"/>
      <c r="HG1778" s="2"/>
      <c r="HH1778" s="2"/>
      <c r="HI1778" s="2"/>
      <c r="HJ1778" s="2"/>
    </row>
    <row r="1779" spans="1:218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  <c r="DS1779" s="2"/>
      <c r="DT1779" s="2"/>
      <c r="DU1779" s="2"/>
      <c r="DV1779" s="2"/>
      <c r="DW1779" s="2"/>
      <c r="DX1779" s="2"/>
      <c r="DY1779" s="2"/>
      <c r="DZ1779" s="2"/>
      <c r="EA1779" s="2"/>
      <c r="EB1779" s="2"/>
      <c r="EC1779" s="2"/>
      <c r="ED1779" s="2"/>
      <c r="EE1779" s="2"/>
      <c r="EF1779" s="2"/>
      <c r="EG1779" s="2"/>
      <c r="EH1779" s="2"/>
      <c r="EI1779" s="2"/>
      <c r="EJ1779" s="2"/>
      <c r="EK1779" s="2"/>
      <c r="EL1779" s="2"/>
      <c r="EM1779" s="2"/>
      <c r="EN1779" s="2"/>
      <c r="EO1779" s="2"/>
      <c r="EP1779" s="2"/>
      <c r="EQ1779" s="2"/>
      <c r="ER1779" s="2"/>
      <c r="ES1779" s="2"/>
      <c r="ET1779" s="2"/>
      <c r="EU1779" s="2"/>
      <c r="EV1779" s="2"/>
      <c r="EW1779" s="2"/>
      <c r="EX1779" s="2"/>
      <c r="EY1779" s="2"/>
      <c r="EZ1779" s="2"/>
      <c r="FA1779" s="2"/>
      <c r="FB1779" s="2"/>
      <c r="FC1779" s="2"/>
      <c r="FD1779" s="2"/>
      <c r="FE1779" s="2"/>
      <c r="FF1779" s="2"/>
      <c r="FG1779" s="2"/>
      <c r="FH1779" s="2"/>
      <c r="FI1779" s="2"/>
      <c r="FJ1779" s="2"/>
      <c r="FK1779" s="2"/>
      <c r="FL1779" s="2"/>
      <c r="FM1779" s="2"/>
      <c r="FN1779" s="2"/>
      <c r="FO1779" s="2"/>
      <c r="FP1779" s="2"/>
      <c r="FQ1779" s="2"/>
      <c r="FR1779" s="2"/>
      <c r="FS1779" s="2"/>
      <c r="FT1779" s="2"/>
      <c r="FU1779" s="2"/>
      <c r="FV1779" s="2"/>
      <c r="FW1779" s="2"/>
      <c r="FX1779" s="2"/>
      <c r="FY1779" s="2"/>
      <c r="FZ1779" s="2"/>
      <c r="GA1779" s="2"/>
      <c r="GB1779" s="2"/>
      <c r="GC1779" s="2"/>
      <c r="GD1779" s="2"/>
      <c r="GE1779" s="2"/>
      <c r="GF1779" s="2"/>
      <c r="GG1779" s="2"/>
      <c r="GH1779" s="2"/>
      <c r="GI1779" s="2"/>
      <c r="GJ1779" s="2"/>
      <c r="GK1779" s="2"/>
      <c r="GL1779" s="2"/>
      <c r="GM1779" s="2"/>
      <c r="GN1779" s="2"/>
      <c r="GO1779" s="2"/>
      <c r="GP1779" s="2"/>
      <c r="GQ1779" s="2"/>
      <c r="GR1779" s="2"/>
      <c r="GS1779" s="2"/>
      <c r="GT1779" s="2"/>
      <c r="GU1779" s="2"/>
      <c r="GV1779" s="2"/>
      <c r="GW1779" s="2"/>
      <c r="GX1779" s="2"/>
      <c r="GY1779" s="2"/>
      <c r="GZ1779" s="2"/>
      <c r="HA1779" s="2"/>
      <c r="HB1779" s="2"/>
      <c r="HC1779" s="2"/>
      <c r="HD1779" s="2"/>
      <c r="HE1779" s="2"/>
      <c r="HF1779" s="2"/>
      <c r="HG1779" s="2"/>
      <c r="HH1779" s="2"/>
      <c r="HI1779" s="2"/>
      <c r="HJ1779" s="2"/>
    </row>
    <row r="1780" spans="1:218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  <c r="DS1780" s="2"/>
      <c r="DT1780" s="2"/>
      <c r="DU1780" s="2"/>
      <c r="DV1780" s="2"/>
      <c r="DW1780" s="2"/>
      <c r="DX1780" s="2"/>
      <c r="DY1780" s="2"/>
      <c r="DZ1780" s="2"/>
      <c r="EA1780" s="2"/>
      <c r="EB1780" s="2"/>
      <c r="EC1780" s="2"/>
      <c r="ED1780" s="2"/>
      <c r="EE1780" s="2"/>
      <c r="EF1780" s="2"/>
      <c r="EG1780" s="2"/>
      <c r="EH1780" s="2"/>
      <c r="EI1780" s="2"/>
      <c r="EJ1780" s="2"/>
      <c r="EK1780" s="2"/>
      <c r="EL1780" s="2"/>
      <c r="EM1780" s="2"/>
      <c r="EN1780" s="2"/>
      <c r="EO1780" s="2"/>
      <c r="EP1780" s="2"/>
      <c r="EQ1780" s="2"/>
      <c r="ER1780" s="2"/>
      <c r="ES1780" s="2"/>
      <c r="ET1780" s="2"/>
      <c r="EU1780" s="2"/>
      <c r="EV1780" s="2"/>
      <c r="EW1780" s="2"/>
      <c r="EX1780" s="2"/>
      <c r="EY1780" s="2"/>
      <c r="EZ1780" s="2"/>
      <c r="FA1780" s="2"/>
      <c r="FB1780" s="2"/>
      <c r="FC1780" s="2"/>
      <c r="FD1780" s="2"/>
      <c r="FE1780" s="2"/>
      <c r="FF1780" s="2"/>
      <c r="FG1780" s="2"/>
      <c r="FH1780" s="2"/>
      <c r="FI1780" s="2"/>
      <c r="FJ1780" s="2"/>
      <c r="FK1780" s="2"/>
      <c r="FL1780" s="2"/>
      <c r="FM1780" s="2"/>
      <c r="FN1780" s="2"/>
      <c r="FO1780" s="2"/>
      <c r="FP1780" s="2"/>
      <c r="FQ1780" s="2"/>
      <c r="FR1780" s="2"/>
      <c r="FS1780" s="2"/>
      <c r="FT1780" s="2"/>
      <c r="FU1780" s="2"/>
      <c r="FV1780" s="2"/>
      <c r="FW1780" s="2"/>
      <c r="FX1780" s="2"/>
      <c r="FY1780" s="2"/>
      <c r="FZ1780" s="2"/>
      <c r="GA1780" s="2"/>
      <c r="GB1780" s="2"/>
      <c r="GC1780" s="2"/>
      <c r="GD1780" s="2"/>
      <c r="GE1780" s="2"/>
      <c r="GF1780" s="2"/>
      <c r="GG1780" s="2"/>
      <c r="GH1780" s="2"/>
      <c r="GI1780" s="2"/>
      <c r="GJ1780" s="2"/>
      <c r="GK1780" s="2"/>
      <c r="GL1780" s="2"/>
      <c r="GM1780" s="2"/>
      <c r="GN1780" s="2"/>
      <c r="GO1780" s="2"/>
      <c r="GP1780" s="2"/>
      <c r="GQ1780" s="2"/>
      <c r="GR1780" s="2"/>
      <c r="GS1780" s="2"/>
      <c r="GT1780" s="2"/>
      <c r="GU1780" s="2"/>
      <c r="GV1780" s="2"/>
      <c r="GW1780" s="2"/>
      <c r="GX1780" s="2"/>
      <c r="GY1780" s="2"/>
      <c r="GZ1780" s="2"/>
      <c r="HA1780" s="2"/>
      <c r="HB1780" s="2"/>
      <c r="HC1780" s="2"/>
      <c r="HD1780" s="2"/>
      <c r="HE1780" s="2"/>
      <c r="HF1780" s="2"/>
      <c r="HG1780" s="2"/>
      <c r="HH1780" s="2"/>
      <c r="HI1780" s="2"/>
      <c r="HJ1780" s="2"/>
    </row>
    <row r="1781" spans="1:218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  <c r="DS1781" s="2"/>
      <c r="DT1781" s="2"/>
      <c r="DU1781" s="2"/>
      <c r="DV1781" s="2"/>
      <c r="DW1781" s="2"/>
      <c r="DX1781" s="2"/>
      <c r="DY1781" s="2"/>
      <c r="DZ1781" s="2"/>
      <c r="EA1781" s="2"/>
      <c r="EB1781" s="2"/>
      <c r="EC1781" s="2"/>
      <c r="ED1781" s="2"/>
      <c r="EE1781" s="2"/>
      <c r="EF1781" s="2"/>
      <c r="EG1781" s="2"/>
      <c r="EH1781" s="2"/>
      <c r="EI1781" s="2"/>
      <c r="EJ1781" s="2"/>
      <c r="EK1781" s="2"/>
      <c r="EL1781" s="2"/>
      <c r="EM1781" s="2"/>
      <c r="EN1781" s="2"/>
      <c r="EO1781" s="2"/>
      <c r="EP1781" s="2"/>
      <c r="EQ1781" s="2"/>
      <c r="ER1781" s="2"/>
      <c r="ES1781" s="2"/>
      <c r="ET1781" s="2"/>
      <c r="EU1781" s="2"/>
      <c r="EV1781" s="2"/>
      <c r="EW1781" s="2"/>
      <c r="EX1781" s="2"/>
      <c r="EY1781" s="2"/>
      <c r="EZ1781" s="2"/>
      <c r="FA1781" s="2"/>
      <c r="FB1781" s="2"/>
      <c r="FC1781" s="2"/>
      <c r="FD1781" s="2"/>
      <c r="FE1781" s="2"/>
      <c r="FF1781" s="2"/>
      <c r="FG1781" s="2"/>
      <c r="FH1781" s="2"/>
      <c r="FI1781" s="2"/>
      <c r="FJ1781" s="2"/>
      <c r="FK1781" s="2"/>
      <c r="FL1781" s="2"/>
      <c r="FM1781" s="2"/>
      <c r="FN1781" s="2"/>
      <c r="FO1781" s="2"/>
      <c r="FP1781" s="2"/>
      <c r="FQ1781" s="2"/>
      <c r="FR1781" s="2"/>
      <c r="FS1781" s="2"/>
      <c r="FT1781" s="2"/>
      <c r="FU1781" s="2"/>
      <c r="FV1781" s="2"/>
      <c r="FW1781" s="2"/>
      <c r="FX1781" s="2"/>
      <c r="FY1781" s="2"/>
      <c r="FZ1781" s="2"/>
      <c r="GA1781" s="2"/>
      <c r="GB1781" s="2"/>
      <c r="GC1781" s="2"/>
      <c r="GD1781" s="2"/>
      <c r="GE1781" s="2"/>
      <c r="GF1781" s="2"/>
      <c r="GG1781" s="2"/>
      <c r="GH1781" s="2"/>
      <c r="GI1781" s="2"/>
      <c r="GJ1781" s="2"/>
      <c r="GK1781" s="2"/>
      <c r="GL1781" s="2"/>
      <c r="GM1781" s="2"/>
      <c r="GN1781" s="2"/>
      <c r="GO1781" s="2"/>
      <c r="GP1781" s="2"/>
      <c r="GQ1781" s="2"/>
      <c r="GR1781" s="2"/>
      <c r="GS1781" s="2"/>
      <c r="GT1781" s="2"/>
      <c r="GU1781" s="2"/>
      <c r="GV1781" s="2"/>
      <c r="GW1781" s="2"/>
      <c r="GX1781" s="2"/>
      <c r="GY1781" s="2"/>
      <c r="GZ1781" s="2"/>
      <c r="HA1781" s="2"/>
      <c r="HB1781" s="2"/>
      <c r="HC1781" s="2"/>
      <c r="HD1781" s="2"/>
      <c r="HE1781" s="2"/>
      <c r="HF1781" s="2"/>
      <c r="HG1781" s="2"/>
      <c r="HH1781" s="2"/>
      <c r="HI1781" s="2"/>
      <c r="HJ1781" s="2"/>
    </row>
    <row r="1782" spans="1:218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  <c r="DS1782" s="2"/>
      <c r="DT1782" s="2"/>
      <c r="DU1782" s="2"/>
      <c r="DV1782" s="2"/>
      <c r="DW1782" s="2"/>
      <c r="DX1782" s="2"/>
      <c r="DY1782" s="2"/>
      <c r="DZ1782" s="2"/>
      <c r="EA1782" s="2"/>
      <c r="EB1782" s="2"/>
      <c r="EC1782" s="2"/>
      <c r="ED1782" s="2"/>
      <c r="EE1782" s="2"/>
      <c r="EF1782" s="2"/>
      <c r="EG1782" s="2"/>
      <c r="EH1782" s="2"/>
      <c r="EI1782" s="2"/>
      <c r="EJ1782" s="2"/>
      <c r="EK1782" s="2"/>
      <c r="EL1782" s="2"/>
      <c r="EM1782" s="2"/>
      <c r="EN1782" s="2"/>
      <c r="EO1782" s="2"/>
      <c r="EP1782" s="2"/>
      <c r="EQ1782" s="2"/>
      <c r="ER1782" s="2"/>
      <c r="ES1782" s="2"/>
      <c r="ET1782" s="2"/>
      <c r="EU1782" s="2"/>
      <c r="EV1782" s="2"/>
      <c r="EW1782" s="2"/>
      <c r="EX1782" s="2"/>
      <c r="EY1782" s="2"/>
      <c r="EZ1782" s="2"/>
      <c r="FA1782" s="2"/>
      <c r="FB1782" s="2"/>
      <c r="FC1782" s="2"/>
      <c r="FD1782" s="2"/>
      <c r="FE1782" s="2"/>
      <c r="FF1782" s="2"/>
      <c r="FG1782" s="2"/>
      <c r="FH1782" s="2"/>
      <c r="FI1782" s="2"/>
      <c r="FJ1782" s="2"/>
      <c r="FK1782" s="2"/>
      <c r="FL1782" s="2"/>
      <c r="FM1782" s="2"/>
      <c r="FN1782" s="2"/>
      <c r="FO1782" s="2"/>
      <c r="FP1782" s="2"/>
      <c r="FQ1782" s="2"/>
      <c r="FR1782" s="2"/>
      <c r="FS1782" s="2"/>
      <c r="FT1782" s="2"/>
      <c r="FU1782" s="2"/>
      <c r="FV1782" s="2"/>
      <c r="FW1782" s="2"/>
      <c r="FX1782" s="2"/>
      <c r="FY1782" s="2"/>
      <c r="FZ1782" s="2"/>
      <c r="GA1782" s="2"/>
      <c r="GB1782" s="2"/>
      <c r="GC1782" s="2"/>
      <c r="GD1782" s="2"/>
      <c r="GE1782" s="2"/>
      <c r="GF1782" s="2"/>
      <c r="GG1782" s="2"/>
      <c r="GH1782" s="2"/>
      <c r="GI1782" s="2"/>
      <c r="GJ1782" s="2"/>
      <c r="GK1782" s="2"/>
      <c r="GL1782" s="2"/>
      <c r="GM1782" s="2"/>
      <c r="GN1782" s="2"/>
      <c r="GO1782" s="2"/>
      <c r="GP1782" s="2"/>
      <c r="GQ1782" s="2"/>
      <c r="GR1782" s="2"/>
      <c r="GS1782" s="2"/>
      <c r="GT1782" s="2"/>
      <c r="GU1782" s="2"/>
      <c r="GV1782" s="2"/>
      <c r="GW1782" s="2"/>
      <c r="GX1782" s="2"/>
      <c r="GY1782" s="2"/>
      <c r="GZ1782" s="2"/>
      <c r="HA1782" s="2"/>
      <c r="HB1782" s="2"/>
      <c r="HC1782" s="2"/>
      <c r="HD1782" s="2"/>
      <c r="HE1782" s="2"/>
      <c r="HF1782" s="2"/>
      <c r="HG1782" s="2"/>
      <c r="HH1782" s="2"/>
      <c r="HI1782" s="2"/>
      <c r="HJ1782" s="2"/>
    </row>
    <row r="1783" spans="1:218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  <c r="DS1783" s="2"/>
      <c r="DT1783" s="2"/>
      <c r="DU1783" s="2"/>
      <c r="DV1783" s="2"/>
      <c r="DW1783" s="2"/>
      <c r="DX1783" s="2"/>
      <c r="DY1783" s="2"/>
      <c r="DZ1783" s="2"/>
      <c r="EA1783" s="2"/>
      <c r="EB1783" s="2"/>
      <c r="EC1783" s="2"/>
      <c r="ED1783" s="2"/>
      <c r="EE1783" s="2"/>
      <c r="EF1783" s="2"/>
      <c r="EG1783" s="2"/>
      <c r="EH1783" s="2"/>
      <c r="EI1783" s="2"/>
      <c r="EJ1783" s="2"/>
      <c r="EK1783" s="2"/>
      <c r="EL1783" s="2"/>
      <c r="EM1783" s="2"/>
      <c r="EN1783" s="2"/>
      <c r="EO1783" s="2"/>
      <c r="EP1783" s="2"/>
      <c r="EQ1783" s="2"/>
      <c r="ER1783" s="2"/>
      <c r="ES1783" s="2"/>
      <c r="ET1783" s="2"/>
      <c r="EU1783" s="2"/>
      <c r="EV1783" s="2"/>
      <c r="EW1783" s="2"/>
      <c r="EX1783" s="2"/>
      <c r="EY1783" s="2"/>
      <c r="EZ1783" s="2"/>
      <c r="FA1783" s="2"/>
      <c r="FB1783" s="2"/>
      <c r="FC1783" s="2"/>
      <c r="FD1783" s="2"/>
      <c r="FE1783" s="2"/>
      <c r="FF1783" s="2"/>
      <c r="FG1783" s="2"/>
      <c r="FH1783" s="2"/>
      <c r="FI1783" s="2"/>
      <c r="FJ1783" s="2"/>
      <c r="FK1783" s="2"/>
      <c r="FL1783" s="2"/>
      <c r="FM1783" s="2"/>
      <c r="FN1783" s="2"/>
      <c r="FO1783" s="2"/>
      <c r="FP1783" s="2"/>
      <c r="FQ1783" s="2"/>
      <c r="FR1783" s="2"/>
      <c r="FS1783" s="2"/>
      <c r="FT1783" s="2"/>
      <c r="FU1783" s="2"/>
      <c r="FV1783" s="2"/>
      <c r="FW1783" s="2"/>
      <c r="FX1783" s="2"/>
      <c r="FY1783" s="2"/>
      <c r="FZ1783" s="2"/>
      <c r="GA1783" s="2"/>
      <c r="GB1783" s="2"/>
      <c r="GC1783" s="2"/>
      <c r="GD1783" s="2"/>
      <c r="GE1783" s="2"/>
      <c r="GF1783" s="2"/>
      <c r="GG1783" s="2"/>
      <c r="GH1783" s="2"/>
      <c r="GI1783" s="2"/>
      <c r="GJ1783" s="2"/>
      <c r="GK1783" s="2"/>
      <c r="GL1783" s="2"/>
      <c r="GM1783" s="2"/>
      <c r="GN1783" s="2"/>
      <c r="GO1783" s="2"/>
      <c r="GP1783" s="2"/>
      <c r="GQ1783" s="2"/>
      <c r="GR1783" s="2"/>
      <c r="GS1783" s="2"/>
      <c r="GT1783" s="2"/>
      <c r="GU1783" s="2"/>
      <c r="GV1783" s="2"/>
      <c r="GW1783" s="2"/>
      <c r="GX1783" s="2"/>
      <c r="GY1783" s="2"/>
      <c r="GZ1783" s="2"/>
      <c r="HA1783" s="2"/>
      <c r="HB1783" s="2"/>
      <c r="HC1783" s="2"/>
      <c r="HD1783" s="2"/>
      <c r="HE1783" s="2"/>
      <c r="HF1783" s="2"/>
      <c r="HG1783" s="2"/>
      <c r="HH1783" s="2"/>
      <c r="HI1783" s="2"/>
      <c r="HJ1783" s="2"/>
    </row>
    <row r="1784" spans="1:218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  <c r="DS1784" s="2"/>
      <c r="DT1784" s="2"/>
      <c r="DU1784" s="2"/>
      <c r="DV1784" s="2"/>
      <c r="DW1784" s="2"/>
      <c r="DX1784" s="2"/>
      <c r="DY1784" s="2"/>
      <c r="DZ1784" s="2"/>
      <c r="EA1784" s="2"/>
      <c r="EB1784" s="2"/>
      <c r="EC1784" s="2"/>
      <c r="ED1784" s="2"/>
      <c r="EE1784" s="2"/>
      <c r="EF1784" s="2"/>
      <c r="EG1784" s="2"/>
      <c r="EH1784" s="2"/>
      <c r="EI1784" s="2"/>
      <c r="EJ1784" s="2"/>
      <c r="EK1784" s="2"/>
      <c r="EL1784" s="2"/>
      <c r="EM1784" s="2"/>
      <c r="EN1784" s="2"/>
      <c r="EO1784" s="2"/>
      <c r="EP1784" s="2"/>
      <c r="EQ1784" s="2"/>
      <c r="ER1784" s="2"/>
      <c r="ES1784" s="2"/>
      <c r="ET1784" s="2"/>
      <c r="EU1784" s="2"/>
      <c r="EV1784" s="2"/>
      <c r="EW1784" s="2"/>
      <c r="EX1784" s="2"/>
      <c r="EY1784" s="2"/>
      <c r="EZ1784" s="2"/>
      <c r="FA1784" s="2"/>
      <c r="FB1784" s="2"/>
      <c r="FC1784" s="2"/>
      <c r="FD1784" s="2"/>
      <c r="FE1784" s="2"/>
      <c r="FF1784" s="2"/>
      <c r="FG1784" s="2"/>
      <c r="FH1784" s="2"/>
      <c r="FI1784" s="2"/>
      <c r="FJ1784" s="2"/>
      <c r="FK1784" s="2"/>
      <c r="FL1784" s="2"/>
      <c r="FM1784" s="2"/>
      <c r="FN1784" s="2"/>
      <c r="FO1784" s="2"/>
      <c r="FP1784" s="2"/>
      <c r="FQ1784" s="2"/>
      <c r="FR1784" s="2"/>
      <c r="FS1784" s="2"/>
      <c r="FT1784" s="2"/>
      <c r="FU1784" s="2"/>
      <c r="FV1784" s="2"/>
      <c r="FW1784" s="2"/>
      <c r="FX1784" s="2"/>
      <c r="FY1784" s="2"/>
      <c r="FZ1784" s="2"/>
      <c r="GA1784" s="2"/>
      <c r="GB1784" s="2"/>
      <c r="GC1784" s="2"/>
      <c r="GD1784" s="2"/>
      <c r="GE1784" s="2"/>
      <c r="GF1784" s="2"/>
      <c r="GG1784" s="2"/>
      <c r="GH1784" s="2"/>
      <c r="GI1784" s="2"/>
      <c r="GJ1784" s="2"/>
      <c r="GK1784" s="2"/>
      <c r="GL1784" s="2"/>
      <c r="GM1784" s="2"/>
      <c r="GN1784" s="2"/>
      <c r="GO1784" s="2"/>
      <c r="GP1784" s="2"/>
      <c r="GQ1784" s="2"/>
      <c r="GR1784" s="2"/>
      <c r="GS1784" s="2"/>
      <c r="GT1784" s="2"/>
      <c r="GU1784" s="2"/>
      <c r="GV1784" s="2"/>
      <c r="GW1784" s="2"/>
      <c r="GX1784" s="2"/>
      <c r="GY1784" s="2"/>
      <c r="GZ1784" s="2"/>
      <c r="HA1784" s="2"/>
      <c r="HB1784" s="2"/>
      <c r="HC1784" s="2"/>
      <c r="HD1784" s="2"/>
      <c r="HE1784" s="2"/>
      <c r="HF1784" s="2"/>
      <c r="HG1784" s="2"/>
      <c r="HH1784" s="2"/>
      <c r="HI1784" s="2"/>
      <c r="HJ1784" s="2"/>
    </row>
    <row r="1785" spans="1:218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  <c r="DS1785" s="2"/>
      <c r="DT1785" s="2"/>
      <c r="DU1785" s="2"/>
      <c r="DV1785" s="2"/>
      <c r="DW1785" s="2"/>
      <c r="DX1785" s="2"/>
      <c r="DY1785" s="2"/>
      <c r="DZ1785" s="2"/>
      <c r="EA1785" s="2"/>
      <c r="EB1785" s="2"/>
      <c r="EC1785" s="2"/>
      <c r="ED1785" s="2"/>
      <c r="EE1785" s="2"/>
      <c r="EF1785" s="2"/>
      <c r="EG1785" s="2"/>
      <c r="EH1785" s="2"/>
      <c r="EI1785" s="2"/>
      <c r="EJ1785" s="2"/>
      <c r="EK1785" s="2"/>
      <c r="EL1785" s="2"/>
      <c r="EM1785" s="2"/>
      <c r="EN1785" s="2"/>
      <c r="EO1785" s="2"/>
      <c r="EP1785" s="2"/>
      <c r="EQ1785" s="2"/>
      <c r="ER1785" s="2"/>
      <c r="ES1785" s="2"/>
      <c r="ET1785" s="2"/>
      <c r="EU1785" s="2"/>
      <c r="EV1785" s="2"/>
      <c r="EW1785" s="2"/>
      <c r="EX1785" s="2"/>
      <c r="EY1785" s="2"/>
      <c r="EZ1785" s="2"/>
      <c r="FA1785" s="2"/>
      <c r="FB1785" s="2"/>
      <c r="FC1785" s="2"/>
      <c r="FD1785" s="2"/>
      <c r="FE1785" s="2"/>
      <c r="FF1785" s="2"/>
      <c r="FG1785" s="2"/>
      <c r="FH1785" s="2"/>
      <c r="FI1785" s="2"/>
      <c r="FJ1785" s="2"/>
      <c r="FK1785" s="2"/>
      <c r="FL1785" s="2"/>
      <c r="FM1785" s="2"/>
      <c r="FN1785" s="2"/>
      <c r="FO1785" s="2"/>
      <c r="FP1785" s="2"/>
      <c r="FQ1785" s="2"/>
      <c r="FR1785" s="2"/>
      <c r="FS1785" s="2"/>
      <c r="FT1785" s="2"/>
      <c r="FU1785" s="2"/>
      <c r="FV1785" s="2"/>
      <c r="FW1785" s="2"/>
      <c r="FX1785" s="2"/>
      <c r="FY1785" s="2"/>
      <c r="FZ1785" s="2"/>
      <c r="GA1785" s="2"/>
      <c r="GB1785" s="2"/>
      <c r="GC1785" s="2"/>
      <c r="GD1785" s="2"/>
      <c r="GE1785" s="2"/>
      <c r="GF1785" s="2"/>
      <c r="GG1785" s="2"/>
      <c r="GH1785" s="2"/>
      <c r="GI1785" s="2"/>
      <c r="GJ1785" s="2"/>
      <c r="GK1785" s="2"/>
      <c r="GL1785" s="2"/>
      <c r="GM1785" s="2"/>
      <c r="GN1785" s="2"/>
      <c r="GO1785" s="2"/>
      <c r="GP1785" s="2"/>
      <c r="GQ1785" s="2"/>
      <c r="GR1785" s="2"/>
      <c r="GS1785" s="2"/>
      <c r="GT1785" s="2"/>
      <c r="GU1785" s="2"/>
      <c r="GV1785" s="2"/>
      <c r="GW1785" s="2"/>
      <c r="GX1785" s="2"/>
      <c r="GY1785" s="2"/>
      <c r="GZ1785" s="2"/>
      <c r="HA1785" s="2"/>
      <c r="HB1785" s="2"/>
      <c r="HC1785" s="2"/>
      <c r="HD1785" s="2"/>
      <c r="HE1785" s="2"/>
      <c r="HF1785" s="2"/>
      <c r="HG1785" s="2"/>
      <c r="HH1785" s="2"/>
      <c r="HI1785" s="2"/>
      <c r="HJ1785" s="2"/>
    </row>
    <row r="1786" spans="1:218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  <c r="DS1786" s="2"/>
      <c r="DT1786" s="2"/>
      <c r="DU1786" s="2"/>
      <c r="DV1786" s="2"/>
      <c r="DW1786" s="2"/>
      <c r="DX1786" s="2"/>
      <c r="DY1786" s="2"/>
      <c r="DZ1786" s="2"/>
      <c r="EA1786" s="2"/>
      <c r="EB1786" s="2"/>
      <c r="EC1786" s="2"/>
      <c r="ED1786" s="2"/>
      <c r="EE1786" s="2"/>
      <c r="EF1786" s="2"/>
      <c r="EG1786" s="2"/>
      <c r="EH1786" s="2"/>
      <c r="EI1786" s="2"/>
      <c r="EJ1786" s="2"/>
      <c r="EK1786" s="2"/>
      <c r="EL1786" s="2"/>
      <c r="EM1786" s="2"/>
      <c r="EN1786" s="2"/>
      <c r="EO1786" s="2"/>
      <c r="EP1786" s="2"/>
      <c r="EQ1786" s="2"/>
      <c r="ER1786" s="2"/>
      <c r="ES1786" s="2"/>
      <c r="ET1786" s="2"/>
      <c r="EU1786" s="2"/>
      <c r="EV1786" s="2"/>
      <c r="EW1786" s="2"/>
      <c r="EX1786" s="2"/>
      <c r="EY1786" s="2"/>
      <c r="EZ1786" s="2"/>
      <c r="FA1786" s="2"/>
      <c r="FB1786" s="2"/>
      <c r="FC1786" s="2"/>
      <c r="FD1786" s="2"/>
      <c r="FE1786" s="2"/>
      <c r="FF1786" s="2"/>
      <c r="FG1786" s="2"/>
      <c r="FH1786" s="2"/>
      <c r="FI1786" s="2"/>
      <c r="FJ1786" s="2"/>
      <c r="FK1786" s="2"/>
      <c r="FL1786" s="2"/>
      <c r="FM1786" s="2"/>
      <c r="FN1786" s="2"/>
      <c r="FO1786" s="2"/>
      <c r="FP1786" s="2"/>
      <c r="FQ1786" s="2"/>
      <c r="FR1786" s="2"/>
      <c r="FS1786" s="2"/>
      <c r="FT1786" s="2"/>
      <c r="FU1786" s="2"/>
      <c r="FV1786" s="2"/>
      <c r="FW1786" s="2"/>
      <c r="FX1786" s="2"/>
      <c r="FY1786" s="2"/>
      <c r="FZ1786" s="2"/>
      <c r="GA1786" s="2"/>
      <c r="GB1786" s="2"/>
      <c r="GC1786" s="2"/>
      <c r="GD1786" s="2"/>
      <c r="GE1786" s="2"/>
      <c r="GF1786" s="2"/>
      <c r="GG1786" s="2"/>
      <c r="GH1786" s="2"/>
      <c r="GI1786" s="2"/>
      <c r="GJ1786" s="2"/>
      <c r="GK1786" s="2"/>
      <c r="GL1786" s="2"/>
      <c r="GM1786" s="2"/>
      <c r="GN1786" s="2"/>
      <c r="GO1786" s="2"/>
      <c r="GP1786" s="2"/>
      <c r="GQ1786" s="2"/>
      <c r="GR1786" s="2"/>
      <c r="GS1786" s="2"/>
      <c r="GT1786" s="2"/>
      <c r="GU1786" s="2"/>
      <c r="GV1786" s="2"/>
      <c r="GW1786" s="2"/>
      <c r="GX1786" s="2"/>
      <c r="GY1786" s="2"/>
      <c r="GZ1786" s="2"/>
      <c r="HA1786" s="2"/>
      <c r="HB1786" s="2"/>
      <c r="HC1786" s="2"/>
      <c r="HD1786" s="2"/>
      <c r="HE1786" s="2"/>
      <c r="HF1786" s="2"/>
      <c r="HG1786" s="2"/>
      <c r="HH1786" s="2"/>
      <c r="HI1786" s="2"/>
      <c r="HJ1786" s="2"/>
    </row>
    <row r="1787" spans="1:218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  <c r="DS1787" s="2"/>
      <c r="DT1787" s="2"/>
      <c r="DU1787" s="2"/>
      <c r="DV1787" s="2"/>
      <c r="DW1787" s="2"/>
      <c r="DX1787" s="2"/>
      <c r="DY1787" s="2"/>
      <c r="DZ1787" s="2"/>
      <c r="EA1787" s="2"/>
      <c r="EB1787" s="2"/>
      <c r="EC1787" s="2"/>
      <c r="ED1787" s="2"/>
      <c r="EE1787" s="2"/>
      <c r="EF1787" s="2"/>
      <c r="EG1787" s="2"/>
      <c r="EH1787" s="2"/>
      <c r="EI1787" s="2"/>
      <c r="EJ1787" s="2"/>
      <c r="EK1787" s="2"/>
      <c r="EL1787" s="2"/>
      <c r="EM1787" s="2"/>
      <c r="EN1787" s="2"/>
      <c r="EO1787" s="2"/>
      <c r="EP1787" s="2"/>
      <c r="EQ1787" s="2"/>
      <c r="ER1787" s="2"/>
      <c r="ES1787" s="2"/>
      <c r="ET1787" s="2"/>
      <c r="EU1787" s="2"/>
      <c r="EV1787" s="2"/>
      <c r="EW1787" s="2"/>
      <c r="EX1787" s="2"/>
      <c r="EY1787" s="2"/>
      <c r="EZ1787" s="2"/>
      <c r="FA1787" s="2"/>
      <c r="FB1787" s="2"/>
      <c r="FC1787" s="2"/>
      <c r="FD1787" s="2"/>
      <c r="FE1787" s="2"/>
      <c r="FF1787" s="2"/>
      <c r="FG1787" s="2"/>
      <c r="FH1787" s="2"/>
      <c r="FI1787" s="2"/>
      <c r="FJ1787" s="2"/>
      <c r="FK1787" s="2"/>
      <c r="FL1787" s="2"/>
      <c r="FM1787" s="2"/>
      <c r="FN1787" s="2"/>
      <c r="FO1787" s="2"/>
      <c r="FP1787" s="2"/>
      <c r="FQ1787" s="2"/>
      <c r="FR1787" s="2"/>
      <c r="FS1787" s="2"/>
      <c r="FT1787" s="2"/>
      <c r="FU1787" s="2"/>
      <c r="FV1787" s="2"/>
      <c r="FW1787" s="2"/>
      <c r="FX1787" s="2"/>
      <c r="FY1787" s="2"/>
      <c r="FZ1787" s="2"/>
      <c r="GA1787" s="2"/>
      <c r="GB1787" s="2"/>
      <c r="GC1787" s="2"/>
      <c r="GD1787" s="2"/>
      <c r="GE1787" s="2"/>
      <c r="GF1787" s="2"/>
      <c r="GG1787" s="2"/>
      <c r="GH1787" s="2"/>
      <c r="GI1787" s="2"/>
      <c r="GJ1787" s="2"/>
      <c r="GK1787" s="2"/>
      <c r="GL1787" s="2"/>
      <c r="GM1787" s="2"/>
      <c r="GN1787" s="2"/>
      <c r="GO1787" s="2"/>
      <c r="GP1787" s="2"/>
      <c r="GQ1787" s="2"/>
      <c r="GR1787" s="2"/>
      <c r="GS1787" s="2"/>
      <c r="GT1787" s="2"/>
      <c r="GU1787" s="2"/>
      <c r="GV1787" s="2"/>
      <c r="GW1787" s="2"/>
      <c r="GX1787" s="2"/>
      <c r="GY1787" s="2"/>
      <c r="GZ1787" s="2"/>
      <c r="HA1787" s="2"/>
      <c r="HB1787" s="2"/>
      <c r="HC1787" s="2"/>
      <c r="HD1787" s="2"/>
      <c r="HE1787" s="2"/>
      <c r="HF1787" s="2"/>
      <c r="HG1787" s="2"/>
      <c r="HH1787" s="2"/>
      <c r="HI1787" s="2"/>
      <c r="HJ1787" s="2"/>
    </row>
    <row r="1788" spans="1:218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  <c r="DS1788" s="2"/>
      <c r="DT1788" s="2"/>
      <c r="DU1788" s="2"/>
      <c r="DV1788" s="2"/>
      <c r="DW1788" s="2"/>
      <c r="DX1788" s="2"/>
      <c r="DY1788" s="2"/>
      <c r="DZ1788" s="2"/>
      <c r="EA1788" s="2"/>
      <c r="EB1788" s="2"/>
      <c r="EC1788" s="2"/>
      <c r="ED1788" s="2"/>
      <c r="EE1788" s="2"/>
      <c r="EF1788" s="2"/>
      <c r="EG1788" s="2"/>
      <c r="EH1788" s="2"/>
      <c r="EI1788" s="2"/>
      <c r="EJ1788" s="2"/>
      <c r="EK1788" s="2"/>
      <c r="EL1788" s="2"/>
      <c r="EM1788" s="2"/>
      <c r="EN1788" s="2"/>
      <c r="EO1788" s="2"/>
      <c r="EP1788" s="2"/>
      <c r="EQ1788" s="2"/>
      <c r="ER1788" s="2"/>
      <c r="ES1788" s="2"/>
      <c r="ET1788" s="2"/>
      <c r="EU1788" s="2"/>
      <c r="EV1788" s="2"/>
      <c r="EW1788" s="2"/>
      <c r="EX1788" s="2"/>
      <c r="EY1788" s="2"/>
      <c r="EZ1788" s="2"/>
      <c r="FA1788" s="2"/>
      <c r="FB1788" s="2"/>
      <c r="FC1788" s="2"/>
      <c r="FD1788" s="2"/>
      <c r="FE1788" s="2"/>
      <c r="FF1788" s="2"/>
      <c r="FG1788" s="2"/>
      <c r="FH1788" s="2"/>
      <c r="FI1788" s="2"/>
      <c r="FJ1788" s="2"/>
      <c r="FK1788" s="2"/>
      <c r="FL1788" s="2"/>
      <c r="FM1788" s="2"/>
      <c r="FN1788" s="2"/>
      <c r="FO1788" s="2"/>
      <c r="FP1788" s="2"/>
      <c r="FQ1788" s="2"/>
      <c r="FR1788" s="2"/>
      <c r="FS1788" s="2"/>
      <c r="FT1788" s="2"/>
      <c r="FU1788" s="2"/>
      <c r="FV1788" s="2"/>
      <c r="FW1788" s="2"/>
      <c r="FX1788" s="2"/>
      <c r="FY1788" s="2"/>
      <c r="FZ1788" s="2"/>
      <c r="GA1788" s="2"/>
      <c r="GB1788" s="2"/>
      <c r="GC1788" s="2"/>
      <c r="GD1788" s="2"/>
      <c r="GE1788" s="2"/>
      <c r="GF1788" s="2"/>
      <c r="GG1788" s="2"/>
      <c r="GH1788" s="2"/>
      <c r="GI1788" s="2"/>
      <c r="GJ1788" s="2"/>
      <c r="GK1788" s="2"/>
      <c r="GL1788" s="2"/>
      <c r="GM1788" s="2"/>
      <c r="GN1788" s="2"/>
      <c r="GO1788" s="2"/>
      <c r="GP1788" s="2"/>
      <c r="GQ1788" s="2"/>
      <c r="GR1788" s="2"/>
      <c r="GS1788" s="2"/>
      <c r="GT1788" s="2"/>
      <c r="GU1788" s="2"/>
      <c r="GV1788" s="2"/>
      <c r="GW1788" s="2"/>
      <c r="GX1788" s="2"/>
      <c r="GY1788" s="2"/>
      <c r="GZ1788" s="2"/>
      <c r="HA1788" s="2"/>
      <c r="HB1788" s="2"/>
      <c r="HC1788" s="2"/>
      <c r="HD1788" s="2"/>
      <c r="HE1788" s="2"/>
      <c r="HF1788" s="2"/>
      <c r="HG1788" s="2"/>
      <c r="HH1788" s="2"/>
      <c r="HI1788" s="2"/>
      <c r="HJ1788" s="2"/>
    </row>
    <row r="1789" spans="1:218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  <c r="DS1789" s="2"/>
      <c r="DT1789" s="2"/>
      <c r="DU1789" s="2"/>
      <c r="DV1789" s="2"/>
      <c r="DW1789" s="2"/>
      <c r="DX1789" s="2"/>
      <c r="DY1789" s="2"/>
      <c r="DZ1789" s="2"/>
      <c r="EA1789" s="2"/>
      <c r="EB1789" s="2"/>
      <c r="EC1789" s="2"/>
      <c r="ED1789" s="2"/>
      <c r="EE1789" s="2"/>
      <c r="EF1789" s="2"/>
      <c r="EG1789" s="2"/>
      <c r="EH1789" s="2"/>
      <c r="EI1789" s="2"/>
      <c r="EJ1789" s="2"/>
      <c r="EK1789" s="2"/>
      <c r="EL1789" s="2"/>
      <c r="EM1789" s="2"/>
      <c r="EN1789" s="2"/>
      <c r="EO1789" s="2"/>
      <c r="EP1789" s="2"/>
      <c r="EQ1789" s="2"/>
      <c r="ER1789" s="2"/>
      <c r="ES1789" s="2"/>
      <c r="ET1789" s="2"/>
      <c r="EU1789" s="2"/>
      <c r="EV1789" s="2"/>
      <c r="EW1789" s="2"/>
      <c r="EX1789" s="2"/>
      <c r="EY1789" s="2"/>
      <c r="EZ1789" s="2"/>
      <c r="FA1789" s="2"/>
      <c r="FB1789" s="2"/>
      <c r="FC1789" s="2"/>
      <c r="FD1789" s="2"/>
      <c r="FE1789" s="2"/>
      <c r="FF1789" s="2"/>
      <c r="FG1789" s="2"/>
      <c r="FH1789" s="2"/>
      <c r="FI1789" s="2"/>
      <c r="FJ1789" s="2"/>
      <c r="FK1789" s="2"/>
      <c r="FL1789" s="2"/>
      <c r="FM1789" s="2"/>
      <c r="FN1789" s="2"/>
      <c r="FO1789" s="2"/>
      <c r="FP1789" s="2"/>
      <c r="FQ1789" s="2"/>
      <c r="FR1789" s="2"/>
      <c r="FS1789" s="2"/>
      <c r="FT1789" s="2"/>
      <c r="FU1789" s="2"/>
      <c r="FV1789" s="2"/>
      <c r="FW1789" s="2"/>
      <c r="FX1789" s="2"/>
      <c r="FY1789" s="2"/>
      <c r="FZ1789" s="2"/>
      <c r="GA1789" s="2"/>
      <c r="GB1789" s="2"/>
      <c r="GC1789" s="2"/>
      <c r="GD1789" s="2"/>
      <c r="GE1789" s="2"/>
      <c r="GF1789" s="2"/>
      <c r="GG1789" s="2"/>
      <c r="GH1789" s="2"/>
      <c r="GI1789" s="2"/>
      <c r="GJ1789" s="2"/>
      <c r="GK1789" s="2"/>
      <c r="GL1789" s="2"/>
      <c r="GM1789" s="2"/>
      <c r="GN1789" s="2"/>
      <c r="GO1789" s="2"/>
      <c r="GP1789" s="2"/>
      <c r="GQ1789" s="2"/>
      <c r="GR1789" s="2"/>
      <c r="GS1789" s="2"/>
      <c r="GT1789" s="2"/>
      <c r="GU1789" s="2"/>
      <c r="GV1789" s="2"/>
      <c r="GW1789" s="2"/>
      <c r="GX1789" s="2"/>
      <c r="GY1789" s="2"/>
      <c r="GZ1789" s="2"/>
      <c r="HA1789" s="2"/>
      <c r="HB1789" s="2"/>
      <c r="HC1789" s="2"/>
      <c r="HD1789" s="2"/>
      <c r="HE1789" s="2"/>
      <c r="HF1789" s="2"/>
      <c r="HG1789" s="2"/>
      <c r="HH1789" s="2"/>
      <c r="HI1789" s="2"/>
      <c r="HJ1789" s="2"/>
    </row>
    <row r="1790" spans="1:218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  <c r="DS1790" s="2"/>
      <c r="DT1790" s="2"/>
      <c r="DU1790" s="2"/>
      <c r="DV1790" s="2"/>
      <c r="DW1790" s="2"/>
      <c r="DX1790" s="2"/>
      <c r="DY1790" s="2"/>
      <c r="DZ1790" s="2"/>
      <c r="EA1790" s="2"/>
      <c r="EB1790" s="2"/>
      <c r="EC1790" s="2"/>
      <c r="ED1790" s="2"/>
      <c r="EE1790" s="2"/>
      <c r="EF1790" s="2"/>
      <c r="EG1790" s="2"/>
      <c r="EH1790" s="2"/>
      <c r="EI1790" s="2"/>
      <c r="EJ1790" s="2"/>
      <c r="EK1790" s="2"/>
      <c r="EL1790" s="2"/>
      <c r="EM1790" s="2"/>
      <c r="EN1790" s="2"/>
      <c r="EO1790" s="2"/>
      <c r="EP1790" s="2"/>
      <c r="EQ1790" s="2"/>
      <c r="ER1790" s="2"/>
      <c r="ES1790" s="2"/>
      <c r="ET1790" s="2"/>
      <c r="EU1790" s="2"/>
      <c r="EV1790" s="2"/>
      <c r="EW1790" s="2"/>
      <c r="EX1790" s="2"/>
      <c r="EY1790" s="2"/>
      <c r="EZ1790" s="2"/>
      <c r="FA1790" s="2"/>
      <c r="FB1790" s="2"/>
      <c r="FC1790" s="2"/>
      <c r="FD1790" s="2"/>
      <c r="FE1790" s="2"/>
      <c r="FF1790" s="2"/>
      <c r="FG1790" s="2"/>
      <c r="FH1790" s="2"/>
      <c r="FI1790" s="2"/>
      <c r="FJ1790" s="2"/>
      <c r="FK1790" s="2"/>
      <c r="FL1790" s="2"/>
      <c r="FM1790" s="2"/>
      <c r="FN1790" s="2"/>
      <c r="FO1790" s="2"/>
      <c r="FP1790" s="2"/>
      <c r="FQ1790" s="2"/>
      <c r="FR1790" s="2"/>
      <c r="FS1790" s="2"/>
      <c r="FT1790" s="2"/>
      <c r="FU1790" s="2"/>
      <c r="FV1790" s="2"/>
      <c r="FW1790" s="2"/>
      <c r="FX1790" s="2"/>
      <c r="FY1790" s="2"/>
      <c r="FZ1790" s="2"/>
      <c r="GA1790" s="2"/>
      <c r="GB1790" s="2"/>
      <c r="GC1790" s="2"/>
      <c r="GD1790" s="2"/>
      <c r="GE1790" s="2"/>
      <c r="GF1790" s="2"/>
      <c r="GG1790" s="2"/>
      <c r="GH1790" s="2"/>
      <c r="GI1790" s="2"/>
      <c r="GJ1790" s="2"/>
      <c r="GK1790" s="2"/>
      <c r="GL1790" s="2"/>
      <c r="GM1790" s="2"/>
      <c r="GN1790" s="2"/>
      <c r="GO1790" s="2"/>
      <c r="GP1790" s="2"/>
      <c r="GQ1790" s="2"/>
      <c r="GR1790" s="2"/>
      <c r="GS1790" s="2"/>
      <c r="GT1790" s="2"/>
      <c r="GU1790" s="2"/>
      <c r="GV1790" s="2"/>
      <c r="GW1790" s="2"/>
      <c r="GX1790" s="2"/>
      <c r="GY1790" s="2"/>
      <c r="GZ1790" s="2"/>
      <c r="HA1790" s="2"/>
      <c r="HB1790" s="2"/>
      <c r="HC1790" s="2"/>
      <c r="HD1790" s="2"/>
      <c r="HE1790" s="2"/>
      <c r="HF1790" s="2"/>
      <c r="HG1790" s="2"/>
      <c r="HH1790" s="2"/>
      <c r="HI1790" s="2"/>
      <c r="HJ1790" s="2"/>
    </row>
    <row r="1791" spans="1:218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  <c r="DS1791" s="2"/>
      <c r="DT1791" s="2"/>
      <c r="DU1791" s="2"/>
      <c r="DV1791" s="2"/>
      <c r="DW1791" s="2"/>
      <c r="DX1791" s="2"/>
      <c r="DY1791" s="2"/>
      <c r="DZ1791" s="2"/>
      <c r="EA1791" s="2"/>
      <c r="EB1791" s="2"/>
      <c r="EC1791" s="2"/>
      <c r="ED1791" s="2"/>
      <c r="EE1791" s="2"/>
      <c r="EF1791" s="2"/>
      <c r="EG1791" s="2"/>
      <c r="EH1791" s="2"/>
      <c r="EI1791" s="2"/>
      <c r="EJ1791" s="2"/>
      <c r="EK1791" s="2"/>
      <c r="EL1791" s="2"/>
      <c r="EM1791" s="2"/>
      <c r="EN1791" s="2"/>
      <c r="EO1791" s="2"/>
      <c r="EP1791" s="2"/>
      <c r="EQ1791" s="2"/>
      <c r="ER1791" s="2"/>
      <c r="ES1791" s="2"/>
      <c r="ET1791" s="2"/>
      <c r="EU1791" s="2"/>
      <c r="EV1791" s="2"/>
      <c r="EW1791" s="2"/>
      <c r="EX1791" s="2"/>
      <c r="EY1791" s="2"/>
      <c r="EZ1791" s="2"/>
      <c r="FA1791" s="2"/>
      <c r="FB1791" s="2"/>
      <c r="FC1791" s="2"/>
      <c r="FD1791" s="2"/>
      <c r="FE1791" s="2"/>
      <c r="FF1791" s="2"/>
      <c r="FG1791" s="2"/>
      <c r="FH1791" s="2"/>
      <c r="FI1791" s="2"/>
      <c r="FJ1791" s="2"/>
      <c r="FK1791" s="2"/>
      <c r="FL1791" s="2"/>
      <c r="FM1791" s="2"/>
      <c r="FN1791" s="2"/>
      <c r="FO1791" s="2"/>
      <c r="FP1791" s="2"/>
      <c r="FQ1791" s="2"/>
      <c r="FR1791" s="2"/>
      <c r="FS1791" s="2"/>
      <c r="FT1791" s="2"/>
      <c r="FU1791" s="2"/>
      <c r="FV1791" s="2"/>
      <c r="FW1791" s="2"/>
      <c r="FX1791" s="2"/>
      <c r="FY1791" s="2"/>
      <c r="FZ1791" s="2"/>
      <c r="GA1791" s="2"/>
      <c r="GB1791" s="2"/>
      <c r="GC1791" s="2"/>
      <c r="GD1791" s="2"/>
      <c r="GE1791" s="2"/>
      <c r="GF1791" s="2"/>
      <c r="GG1791" s="2"/>
      <c r="GH1791" s="2"/>
      <c r="GI1791" s="2"/>
      <c r="GJ1791" s="2"/>
      <c r="GK1791" s="2"/>
      <c r="GL1791" s="2"/>
      <c r="GM1791" s="2"/>
      <c r="GN1791" s="2"/>
      <c r="GO1791" s="2"/>
      <c r="GP1791" s="2"/>
      <c r="GQ1791" s="2"/>
      <c r="GR1791" s="2"/>
      <c r="GS1791" s="2"/>
      <c r="GT1791" s="2"/>
      <c r="GU1791" s="2"/>
      <c r="GV1791" s="2"/>
      <c r="GW1791" s="2"/>
      <c r="GX1791" s="2"/>
      <c r="GY1791" s="2"/>
      <c r="GZ1791" s="2"/>
      <c r="HA1791" s="2"/>
      <c r="HB1791" s="2"/>
      <c r="HC1791" s="2"/>
      <c r="HD1791" s="2"/>
      <c r="HE1791" s="2"/>
      <c r="HF1791" s="2"/>
      <c r="HG1791" s="2"/>
      <c r="HH1791" s="2"/>
      <c r="HI1791" s="2"/>
      <c r="HJ1791" s="2"/>
    </row>
    <row r="1792" spans="1:218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  <c r="DS1792" s="2"/>
      <c r="DT1792" s="2"/>
      <c r="DU1792" s="2"/>
      <c r="DV1792" s="2"/>
      <c r="DW1792" s="2"/>
      <c r="DX1792" s="2"/>
      <c r="DY1792" s="2"/>
      <c r="DZ1792" s="2"/>
      <c r="EA1792" s="2"/>
      <c r="EB1792" s="2"/>
      <c r="EC1792" s="2"/>
      <c r="ED1792" s="2"/>
      <c r="EE1792" s="2"/>
      <c r="EF1792" s="2"/>
      <c r="EG1792" s="2"/>
      <c r="EH1792" s="2"/>
      <c r="EI1792" s="2"/>
      <c r="EJ1792" s="2"/>
      <c r="EK1792" s="2"/>
      <c r="EL1792" s="2"/>
      <c r="EM1792" s="2"/>
      <c r="EN1792" s="2"/>
      <c r="EO1792" s="2"/>
      <c r="EP1792" s="2"/>
      <c r="EQ1792" s="2"/>
      <c r="ER1792" s="2"/>
      <c r="ES1792" s="2"/>
      <c r="ET1792" s="2"/>
      <c r="EU1792" s="2"/>
      <c r="EV1792" s="2"/>
      <c r="EW1792" s="2"/>
      <c r="EX1792" s="2"/>
      <c r="EY1792" s="2"/>
      <c r="EZ1792" s="2"/>
      <c r="FA1792" s="2"/>
      <c r="FB1792" s="2"/>
      <c r="FC1792" s="2"/>
      <c r="FD1792" s="2"/>
      <c r="FE1792" s="2"/>
      <c r="FF1792" s="2"/>
      <c r="FG1792" s="2"/>
      <c r="FH1792" s="2"/>
      <c r="FI1792" s="2"/>
      <c r="FJ1792" s="2"/>
      <c r="FK1792" s="2"/>
      <c r="FL1792" s="2"/>
      <c r="FM1792" s="2"/>
      <c r="FN1792" s="2"/>
      <c r="FO1792" s="2"/>
      <c r="FP1792" s="2"/>
      <c r="FQ1792" s="2"/>
      <c r="FR1792" s="2"/>
      <c r="FS1792" s="2"/>
      <c r="FT1792" s="2"/>
      <c r="FU1792" s="2"/>
      <c r="FV1792" s="2"/>
      <c r="FW1792" s="2"/>
      <c r="FX1792" s="2"/>
      <c r="FY1792" s="2"/>
      <c r="FZ1792" s="2"/>
      <c r="GA1792" s="2"/>
      <c r="GB1792" s="2"/>
      <c r="GC1792" s="2"/>
      <c r="GD1792" s="2"/>
      <c r="GE1792" s="2"/>
      <c r="GF1792" s="2"/>
      <c r="GG1792" s="2"/>
      <c r="GH1792" s="2"/>
      <c r="GI1792" s="2"/>
      <c r="GJ1792" s="2"/>
      <c r="GK1792" s="2"/>
      <c r="GL1792" s="2"/>
      <c r="GM1792" s="2"/>
      <c r="GN1792" s="2"/>
      <c r="GO1792" s="2"/>
      <c r="GP1792" s="2"/>
      <c r="GQ1792" s="2"/>
      <c r="GR1792" s="2"/>
      <c r="GS1792" s="2"/>
      <c r="GT1792" s="2"/>
      <c r="GU1792" s="2"/>
      <c r="GV1792" s="2"/>
      <c r="GW1792" s="2"/>
      <c r="GX1792" s="2"/>
      <c r="GY1792" s="2"/>
      <c r="GZ1792" s="2"/>
      <c r="HA1792" s="2"/>
      <c r="HB1792" s="2"/>
      <c r="HC1792" s="2"/>
      <c r="HD1792" s="2"/>
      <c r="HE1792" s="2"/>
      <c r="HF1792" s="2"/>
      <c r="HG1792" s="2"/>
      <c r="HH1792" s="2"/>
      <c r="HI1792" s="2"/>
      <c r="HJ1792" s="2"/>
    </row>
    <row r="1793" spans="1:218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  <c r="DS1793" s="2"/>
      <c r="DT1793" s="2"/>
      <c r="DU1793" s="2"/>
      <c r="DV1793" s="2"/>
      <c r="DW1793" s="2"/>
      <c r="DX1793" s="2"/>
      <c r="DY1793" s="2"/>
      <c r="DZ1793" s="2"/>
      <c r="EA1793" s="2"/>
      <c r="EB1793" s="2"/>
      <c r="EC1793" s="2"/>
      <c r="ED1793" s="2"/>
      <c r="EE1793" s="2"/>
      <c r="EF1793" s="2"/>
      <c r="EG1793" s="2"/>
      <c r="EH1793" s="2"/>
      <c r="EI1793" s="2"/>
      <c r="EJ1793" s="2"/>
      <c r="EK1793" s="2"/>
      <c r="EL1793" s="2"/>
      <c r="EM1793" s="2"/>
      <c r="EN1793" s="2"/>
      <c r="EO1793" s="2"/>
      <c r="EP1793" s="2"/>
      <c r="EQ1793" s="2"/>
      <c r="ER1793" s="2"/>
      <c r="ES1793" s="2"/>
      <c r="ET1793" s="2"/>
      <c r="EU1793" s="2"/>
      <c r="EV1793" s="2"/>
      <c r="EW1793" s="2"/>
      <c r="EX1793" s="2"/>
      <c r="EY1793" s="2"/>
      <c r="EZ1793" s="2"/>
      <c r="FA1793" s="2"/>
      <c r="FB1793" s="2"/>
      <c r="FC1793" s="2"/>
      <c r="FD1793" s="2"/>
      <c r="FE1793" s="2"/>
      <c r="FF1793" s="2"/>
      <c r="FG1793" s="2"/>
      <c r="FH1793" s="2"/>
      <c r="FI1793" s="2"/>
      <c r="FJ1793" s="2"/>
      <c r="FK1793" s="2"/>
      <c r="FL1793" s="2"/>
      <c r="FM1793" s="2"/>
      <c r="FN1793" s="2"/>
      <c r="FO1793" s="2"/>
      <c r="FP1793" s="2"/>
      <c r="FQ1793" s="2"/>
      <c r="FR1793" s="2"/>
      <c r="FS1793" s="2"/>
      <c r="FT1793" s="2"/>
      <c r="FU1793" s="2"/>
      <c r="FV1793" s="2"/>
      <c r="FW1793" s="2"/>
      <c r="FX1793" s="2"/>
      <c r="FY1793" s="2"/>
      <c r="FZ1793" s="2"/>
      <c r="GA1793" s="2"/>
      <c r="GB1793" s="2"/>
      <c r="GC1793" s="2"/>
      <c r="GD1793" s="2"/>
      <c r="GE1793" s="2"/>
      <c r="GF1793" s="2"/>
      <c r="GG1793" s="2"/>
      <c r="GH1793" s="2"/>
      <c r="GI1793" s="2"/>
      <c r="GJ1793" s="2"/>
      <c r="GK1793" s="2"/>
      <c r="GL1793" s="2"/>
      <c r="GM1793" s="2"/>
      <c r="GN1793" s="2"/>
      <c r="GO1793" s="2"/>
      <c r="GP1793" s="2"/>
      <c r="GQ1793" s="2"/>
      <c r="GR1793" s="2"/>
      <c r="GS1793" s="2"/>
      <c r="GT1793" s="2"/>
      <c r="GU1793" s="2"/>
      <c r="GV1793" s="2"/>
      <c r="GW1793" s="2"/>
      <c r="GX1793" s="2"/>
      <c r="GY1793" s="2"/>
      <c r="GZ1793" s="2"/>
      <c r="HA1793" s="2"/>
      <c r="HB1793" s="2"/>
      <c r="HC1793" s="2"/>
      <c r="HD1793" s="2"/>
      <c r="HE1793" s="2"/>
      <c r="HF1793" s="2"/>
      <c r="HG1793" s="2"/>
      <c r="HH1793" s="2"/>
      <c r="HI1793" s="2"/>
      <c r="HJ1793" s="2"/>
    </row>
    <row r="1794" spans="1:218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  <c r="DS1794" s="2"/>
      <c r="DT1794" s="2"/>
      <c r="DU1794" s="2"/>
      <c r="DV1794" s="2"/>
      <c r="DW1794" s="2"/>
      <c r="DX1794" s="2"/>
      <c r="DY1794" s="2"/>
      <c r="DZ1794" s="2"/>
      <c r="EA1794" s="2"/>
      <c r="EB1794" s="2"/>
      <c r="EC1794" s="2"/>
      <c r="ED1794" s="2"/>
      <c r="EE1794" s="2"/>
      <c r="EF1794" s="2"/>
      <c r="EG1794" s="2"/>
      <c r="EH1794" s="2"/>
      <c r="EI1794" s="2"/>
      <c r="EJ1794" s="2"/>
      <c r="EK1794" s="2"/>
      <c r="EL1794" s="2"/>
      <c r="EM1794" s="2"/>
      <c r="EN1794" s="2"/>
      <c r="EO1794" s="2"/>
      <c r="EP1794" s="2"/>
      <c r="EQ1794" s="2"/>
      <c r="ER1794" s="2"/>
      <c r="ES1794" s="2"/>
      <c r="ET1794" s="2"/>
      <c r="EU1794" s="2"/>
      <c r="EV1794" s="2"/>
      <c r="EW1794" s="2"/>
      <c r="EX1794" s="2"/>
      <c r="EY1794" s="2"/>
      <c r="EZ1794" s="2"/>
      <c r="FA1794" s="2"/>
      <c r="FB1794" s="2"/>
      <c r="FC1794" s="2"/>
      <c r="FD1794" s="2"/>
      <c r="FE1794" s="2"/>
      <c r="FF1794" s="2"/>
      <c r="FG1794" s="2"/>
      <c r="FH1794" s="2"/>
      <c r="FI1794" s="2"/>
      <c r="FJ1794" s="2"/>
      <c r="FK1794" s="2"/>
      <c r="FL1794" s="2"/>
      <c r="FM1794" s="2"/>
      <c r="FN1794" s="2"/>
      <c r="FO1794" s="2"/>
      <c r="FP1794" s="2"/>
      <c r="FQ1794" s="2"/>
      <c r="FR1794" s="2"/>
      <c r="FS1794" s="2"/>
      <c r="FT1794" s="2"/>
      <c r="FU1794" s="2"/>
      <c r="FV1794" s="2"/>
      <c r="FW1794" s="2"/>
      <c r="FX1794" s="2"/>
      <c r="FY1794" s="2"/>
      <c r="FZ1794" s="2"/>
      <c r="GA1794" s="2"/>
      <c r="GB1794" s="2"/>
      <c r="GC1794" s="2"/>
      <c r="GD1794" s="2"/>
      <c r="GE1794" s="2"/>
      <c r="GF1794" s="2"/>
      <c r="GG1794" s="2"/>
      <c r="GH1794" s="2"/>
      <c r="GI1794" s="2"/>
      <c r="GJ1794" s="2"/>
      <c r="GK1794" s="2"/>
      <c r="GL1794" s="2"/>
      <c r="GM1794" s="2"/>
      <c r="GN1794" s="2"/>
      <c r="GO1794" s="2"/>
      <c r="GP1794" s="2"/>
      <c r="GQ1794" s="2"/>
      <c r="GR1794" s="2"/>
      <c r="GS1794" s="2"/>
      <c r="GT1794" s="2"/>
      <c r="GU1794" s="2"/>
      <c r="GV1794" s="2"/>
      <c r="GW1794" s="2"/>
      <c r="GX1794" s="2"/>
      <c r="GY1794" s="2"/>
      <c r="GZ1794" s="2"/>
      <c r="HA1794" s="2"/>
      <c r="HB1794" s="2"/>
      <c r="HC1794" s="2"/>
      <c r="HD1794" s="2"/>
      <c r="HE1794" s="2"/>
      <c r="HF1794" s="2"/>
      <c r="HG1794" s="2"/>
      <c r="HH1794" s="2"/>
      <c r="HI1794" s="2"/>
      <c r="HJ1794" s="2"/>
    </row>
    <row r="1795" spans="1:218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  <c r="DS1795" s="2"/>
      <c r="DT1795" s="2"/>
      <c r="DU1795" s="2"/>
      <c r="DV1795" s="2"/>
      <c r="DW1795" s="2"/>
      <c r="DX1795" s="2"/>
      <c r="DY1795" s="2"/>
      <c r="DZ1795" s="2"/>
      <c r="EA1795" s="2"/>
      <c r="EB1795" s="2"/>
      <c r="EC1795" s="2"/>
      <c r="ED1795" s="2"/>
      <c r="EE1795" s="2"/>
      <c r="EF1795" s="2"/>
      <c r="EG1795" s="2"/>
      <c r="EH1795" s="2"/>
      <c r="EI1795" s="2"/>
      <c r="EJ1795" s="2"/>
      <c r="EK1795" s="2"/>
      <c r="EL1795" s="2"/>
      <c r="EM1795" s="2"/>
      <c r="EN1795" s="2"/>
      <c r="EO1795" s="2"/>
      <c r="EP1795" s="2"/>
      <c r="EQ1795" s="2"/>
      <c r="ER1795" s="2"/>
      <c r="ES1795" s="2"/>
      <c r="ET1795" s="2"/>
      <c r="EU1795" s="2"/>
      <c r="EV1795" s="2"/>
      <c r="EW1795" s="2"/>
      <c r="EX1795" s="2"/>
      <c r="EY1795" s="2"/>
      <c r="EZ1795" s="2"/>
      <c r="FA1795" s="2"/>
      <c r="FB1795" s="2"/>
      <c r="FC1795" s="2"/>
      <c r="FD1795" s="2"/>
      <c r="FE1795" s="2"/>
      <c r="FF1795" s="2"/>
      <c r="FG1795" s="2"/>
      <c r="FH1795" s="2"/>
      <c r="FI1795" s="2"/>
      <c r="FJ1795" s="2"/>
      <c r="FK1795" s="2"/>
      <c r="FL1795" s="2"/>
      <c r="FM1795" s="2"/>
      <c r="FN1795" s="2"/>
      <c r="FO1795" s="2"/>
      <c r="FP1795" s="2"/>
      <c r="FQ1795" s="2"/>
      <c r="FR1795" s="2"/>
      <c r="FS1795" s="2"/>
      <c r="FT1795" s="2"/>
      <c r="FU1795" s="2"/>
      <c r="FV1795" s="2"/>
      <c r="FW1795" s="2"/>
      <c r="FX1795" s="2"/>
      <c r="FY1795" s="2"/>
      <c r="FZ1795" s="2"/>
      <c r="GA1795" s="2"/>
      <c r="GB1795" s="2"/>
      <c r="GC1795" s="2"/>
      <c r="GD1795" s="2"/>
      <c r="GE1795" s="2"/>
      <c r="GF1795" s="2"/>
      <c r="GG1795" s="2"/>
      <c r="GH1795" s="2"/>
      <c r="GI1795" s="2"/>
      <c r="GJ1795" s="2"/>
      <c r="GK1795" s="2"/>
      <c r="GL1795" s="2"/>
      <c r="GM1795" s="2"/>
      <c r="GN1795" s="2"/>
      <c r="GO1795" s="2"/>
      <c r="GP1795" s="2"/>
      <c r="GQ1795" s="2"/>
      <c r="GR1795" s="2"/>
      <c r="GS1795" s="2"/>
      <c r="GT1795" s="2"/>
      <c r="GU1795" s="2"/>
      <c r="GV1795" s="2"/>
      <c r="GW1795" s="2"/>
      <c r="GX1795" s="2"/>
      <c r="GY1795" s="2"/>
      <c r="GZ1795" s="2"/>
      <c r="HA1795" s="2"/>
      <c r="HB1795" s="2"/>
      <c r="HC1795" s="2"/>
      <c r="HD1795" s="2"/>
      <c r="HE1795" s="2"/>
      <c r="HF1795" s="2"/>
      <c r="HG1795" s="2"/>
      <c r="HH1795" s="2"/>
      <c r="HI1795" s="2"/>
      <c r="HJ1795" s="2"/>
    </row>
    <row r="1796" spans="1:218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  <c r="DS1796" s="2"/>
      <c r="DT1796" s="2"/>
      <c r="DU1796" s="2"/>
      <c r="DV1796" s="2"/>
      <c r="DW1796" s="2"/>
      <c r="DX1796" s="2"/>
      <c r="DY1796" s="2"/>
      <c r="DZ1796" s="2"/>
      <c r="EA1796" s="2"/>
      <c r="EB1796" s="2"/>
      <c r="EC1796" s="2"/>
      <c r="ED1796" s="2"/>
      <c r="EE1796" s="2"/>
      <c r="EF1796" s="2"/>
      <c r="EG1796" s="2"/>
      <c r="EH1796" s="2"/>
      <c r="EI1796" s="2"/>
      <c r="EJ1796" s="2"/>
      <c r="EK1796" s="2"/>
      <c r="EL1796" s="2"/>
      <c r="EM1796" s="2"/>
      <c r="EN1796" s="2"/>
      <c r="EO1796" s="2"/>
      <c r="EP1796" s="2"/>
      <c r="EQ1796" s="2"/>
      <c r="ER1796" s="2"/>
      <c r="ES1796" s="2"/>
      <c r="ET1796" s="2"/>
      <c r="EU1796" s="2"/>
      <c r="EV1796" s="2"/>
      <c r="EW1796" s="2"/>
      <c r="EX1796" s="2"/>
      <c r="EY1796" s="2"/>
      <c r="EZ1796" s="2"/>
      <c r="FA1796" s="2"/>
      <c r="FB1796" s="2"/>
      <c r="FC1796" s="2"/>
      <c r="FD1796" s="2"/>
      <c r="FE1796" s="2"/>
      <c r="FF1796" s="2"/>
      <c r="FG1796" s="2"/>
      <c r="FH1796" s="2"/>
      <c r="FI1796" s="2"/>
      <c r="FJ1796" s="2"/>
      <c r="FK1796" s="2"/>
      <c r="FL1796" s="2"/>
      <c r="FM1796" s="2"/>
      <c r="FN1796" s="2"/>
      <c r="FO1796" s="2"/>
      <c r="FP1796" s="2"/>
      <c r="FQ1796" s="2"/>
      <c r="FR1796" s="2"/>
      <c r="FS1796" s="2"/>
      <c r="FT1796" s="2"/>
      <c r="FU1796" s="2"/>
      <c r="FV1796" s="2"/>
      <c r="FW1796" s="2"/>
      <c r="FX1796" s="2"/>
      <c r="FY1796" s="2"/>
      <c r="FZ1796" s="2"/>
      <c r="GA1796" s="2"/>
      <c r="GB1796" s="2"/>
      <c r="GC1796" s="2"/>
      <c r="GD1796" s="2"/>
      <c r="GE1796" s="2"/>
      <c r="GF1796" s="2"/>
      <c r="GG1796" s="2"/>
      <c r="GH1796" s="2"/>
      <c r="GI1796" s="2"/>
      <c r="GJ1796" s="2"/>
      <c r="GK1796" s="2"/>
      <c r="GL1796" s="2"/>
      <c r="GM1796" s="2"/>
      <c r="GN1796" s="2"/>
      <c r="GO1796" s="2"/>
      <c r="GP1796" s="2"/>
      <c r="GQ1796" s="2"/>
      <c r="GR1796" s="2"/>
      <c r="GS1796" s="2"/>
      <c r="GT1796" s="2"/>
      <c r="GU1796" s="2"/>
      <c r="GV1796" s="2"/>
      <c r="GW1796" s="2"/>
      <c r="GX1796" s="2"/>
      <c r="GY1796" s="2"/>
      <c r="GZ1796" s="2"/>
      <c r="HA1796" s="2"/>
      <c r="HB1796" s="2"/>
      <c r="HC1796" s="2"/>
      <c r="HD1796" s="2"/>
      <c r="HE1796" s="2"/>
      <c r="HF1796" s="2"/>
      <c r="HG1796" s="2"/>
      <c r="HH1796" s="2"/>
      <c r="HI1796" s="2"/>
      <c r="HJ1796" s="2"/>
    </row>
    <row r="1797" spans="1:218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  <c r="DS1797" s="2"/>
      <c r="DT1797" s="2"/>
      <c r="DU1797" s="2"/>
      <c r="DV1797" s="2"/>
      <c r="DW1797" s="2"/>
      <c r="DX1797" s="2"/>
      <c r="DY1797" s="2"/>
      <c r="DZ1797" s="2"/>
      <c r="EA1797" s="2"/>
      <c r="EB1797" s="2"/>
      <c r="EC1797" s="2"/>
      <c r="ED1797" s="2"/>
      <c r="EE1797" s="2"/>
      <c r="EF1797" s="2"/>
      <c r="EG1797" s="2"/>
      <c r="EH1797" s="2"/>
      <c r="EI1797" s="2"/>
      <c r="EJ1797" s="2"/>
      <c r="EK1797" s="2"/>
      <c r="EL1797" s="2"/>
      <c r="EM1797" s="2"/>
      <c r="EN1797" s="2"/>
      <c r="EO1797" s="2"/>
      <c r="EP1797" s="2"/>
      <c r="EQ1797" s="2"/>
      <c r="ER1797" s="2"/>
      <c r="ES1797" s="2"/>
      <c r="ET1797" s="2"/>
      <c r="EU1797" s="2"/>
      <c r="EV1797" s="2"/>
      <c r="EW1797" s="2"/>
      <c r="EX1797" s="2"/>
      <c r="EY1797" s="2"/>
      <c r="EZ1797" s="2"/>
      <c r="FA1797" s="2"/>
      <c r="FB1797" s="2"/>
      <c r="FC1797" s="2"/>
      <c r="FD1797" s="2"/>
      <c r="FE1797" s="2"/>
      <c r="FF1797" s="2"/>
      <c r="FG1797" s="2"/>
      <c r="FH1797" s="2"/>
      <c r="FI1797" s="2"/>
      <c r="FJ1797" s="2"/>
      <c r="FK1797" s="2"/>
      <c r="FL1797" s="2"/>
      <c r="FM1797" s="2"/>
      <c r="FN1797" s="2"/>
      <c r="FO1797" s="2"/>
      <c r="FP1797" s="2"/>
      <c r="FQ1797" s="2"/>
      <c r="FR1797" s="2"/>
      <c r="FS1797" s="2"/>
      <c r="FT1797" s="2"/>
      <c r="FU1797" s="2"/>
      <c r="FV1797" s="2"/>
      <c r="FW1797" s="2"/>
      <c r="FX1797" s="2"/>
      <c r="FY1797" s="2"/>
      <c r="FZ1797" s="2"/>
      <c r="GA1797" s="2"/>
      <c r="GB1797" s="2"/>
      <c r="GC1797" s="2"/>
      <c r="GD1797" s="2"/>
      <c r="GE1797" s="2"/>
      <c r="GF1797" s="2"/>
      <c r="GG1797" s="2"/>
      <c r="GH1797" s="2"/>
      <c r="GI1797" s="2"/>
      <c r="GJ1797" s="2"/>
      <c r="GK1797" s="2"/>
      <c r="GL1797" s="2"/>
      <c r="GM1797" s="2"/>
      <c r="GN1797" s="2"/>
      <c r="GO1797" s="2"/>
      <c r="GP1797" s="2"/>
      <c r="GQ1797" s="2"/>
      <c r="GR1797" s="2"/>
      <c r="GS1797" s="2"/>
      <c r="GT1797" s="2"/>
      <c r="GU1797" s="2"/>
      <c r="GV1797" s="2"/>
      <c r="GW1797" s="2"/>
      <c r="GX1797" s="2"/>
      <c r="GY1797" s="2"/>
      <c r="GZ1797" s="2"/>
      <c r="HA1797" s="2"/>
      <c r="HB1797" s="2"/>
      <c r="HC1797" s="2"/>
      <c r="HD1797" s="2"/>
      <c r="HE1797" s="2"/>
      <c r="HF1797" s="2"/>
      <c r="HG1797" s="2"/>
      <c r="HH1797" s="2"/>
      <c r="HI1797" s="2"/>
      <c r="HJ1797" s="2"/>
    </row>
    <row r="1798" spans="1:218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  <c r="DS1798" s="2"/>
      <c r="DT1798" s="2"/>
      <c r="DU1798" s="2"/>
      <c r="DV1798" s="2"/>
      <c r="DW1798" s="2"/>
      <c r="DX1798" s="2"/>
      <c r="DY1798" s="2"/>
      <c r="DZ1798" s="2"/>
      <c r="EA1798" s="2"/>
      <c r="EB1798" s="2"/>
      <c r="EC1798" s="2"/>
      <c r="ED1798" s="2"/>
      <c r="EE1798" s="2"/>
      <c r="EF1798" s="2"/>
      <c r="EG1798" s="2"/>
      <c r="EH1798" s="2"/>
      <c r="EI1798" s="2"/>
      <c r="EJ1798" s="2"/>
      <c r="EK1798" s="2"/>
      <c r="EL1798" s="2"/>
      <c r="EM1798" s="2"/>
      <c r="EN1798" s="2"/>
      <c r="EO1798" s="2"/>
      <c r="EP1798" s="2"/>
      <c r="EQ1798" s="2"/>
      <c r="ER1798" s="2"/>
      <c r="ES1798" s="2"/>
      <c r="ET1798" s="2"/>
      <c r="EU1798" s="2"/>
      <c r="EV1798" s="2"/>
      <c r="EW1798" s="2"/>
      <c r="EX1798" s="2"/>
      <c r="EY1798" s="2"/>
      <c r="EZ1798" s="2"/>
      <c r="FA1798" s="2"/>
      <c r="FB1798" s="2"/>
      <c r="FC1798" s="2"/>
      <c r="FD1798" s="2"/>
      <c r="FE1798" s="2"/>
      <c r="FF1798" s="2"/>
      <c r="FG1798" s="2"/>
      <c r="FH1798" s="2"/>
      <c r="FI1798" s="2"/>
      <c r="FJ1798" s="2"/>
      <c r="FK1798" s="2"/>
      <c r="FL1798" s="2"/>
      <c r="FM1798" s="2"/>
      <c r="FN1798" s="2"/>
      <c r="FO1798" s="2"/>
      <c r="FP1798" s="2"/>
      <c r="FQ1798" s="2"/>
      <c r="FR1798" s="2"/>
      <c r="FS1798" s="2"/>
      <c r="FT1798" s="2"/>
      <c r="FU1798" s="2"/>
      <c r="FV1798" s="2"/>
      <c r="FW1798" s="2"/>
      <c r="FX1798" s="2"/>
      <c r="FY1798" s="2"/>
      <c r="FZ1798" s="2"/>
      <c r="GA1798" s="2"/>
      <c r="GB1798" s="2"/>
      <c r="GC1798" s="2"/>
      <c r="GD1798" s="2"/>
      <c r="GE1798" s="2"/>
      <c r="GF1798" s="2"/>
      <c r="GG1798" s="2"/>
      <c r="GH1798" s="2"/>
      <c r="GI1798" s="2"/>
      <c r="GJ1798" s="2"/>
      <c r="GK1798" s="2"/>
      <c r="GL1798" s="2"/>
      <c r="GM1798" s="2"/>
      <c r="GN1798" s="2"/>
      <c r="GO1798" s="2"/>
      <c r="GP1798" s="2"/>
      <c r="GQ1798" s="2"/>
      <c r="GR1798" s="2"/>
      <c r="GS1798" s="2"/>
      <c r="GT1798" s="2"/>
      <c r="GU1798" s="2"/>
      <c r="GV1798" s="2"/>
      <c r="GW1798" s="2"/>
      <c r="GX1798" s="2"/>
      <c r="GY1798" s="2"/>
      <c r="GZ1798" s="2"/>
      <c r="HA1798" s="2"/>
      <c r="HB1798" s="2"/>
      <c r="HC1798" s="2"/>
      <c r="HD1798" s="2"/>
      <c r="HE1798" s="2"/>
      <c r="HF1798" s="2"/>
      <c r="HG1798" s="2"/>
      <c r="HH1798" s="2"/>
      <c r="HI1798" s="2"/>
      <c r="HJ1798" s="2"/>
    </row>
    <row r="1799" spans="1:218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  <c r="DS1799" s="2"/>
      <c r="DT1799" s="2"/>
      <c r="DU1799" s="2"/>
      <c r="DV1799" s="2"/>
      <c r="DW1799" s="2"/>
      <c r="DX1799" s="2"/>
      <c r="DY1799" s="2"/>
      <c r="DZ1799" s="2"/>
      <c r="EA1799" s="2"/>
      <c r="EB1799" s="2"/>
      <c r="EC1799" s="2"/>
      <c r="ED1799" s="2"/>
      <c r="EE1799" s="2"/>
      <c r="EF1799" s="2"/>
      <c r="EG1799" s="2"/>
      <c r="EH1799" s="2"/>
      <c r="EI1799" s="2"/>
      <c r="EJ1799" s="2"/>
      <c r="EK1799" s="2"/>
      <c r="EL1799" s="2"/>
      <c r="EM1799" s="2"/>
      <c r="EN1799" s="2"/>
      <c r="EO1799" s="2"/>
      <c r="EP1799" s="2"/>
      <c r="EQ1799" s="2"/>
      <c r="ER1799" s="2"/>
      <c r="ES1799" s="2"/>
      <c r="ET1799" s="2"/>
      <c r="EU1799" s="2"/>
      <c r="EV1799" s="2"/>
      <c r="EW1799" s="2"/>
      <c r="EX1799" s="2"/>
      <c r="EY1799" s="2"/>
      <c r="EZ1799" s="2"/>
      <c r="FA1799" s="2"/>
      <c r="FB1799" s="2"/>
      <c r="FC1799" s="2"/>
      <c r="FD1799" s="2"/>
      <c r="FE1799" s="2"/>
      <c r="FF1799" s="2"/>
      <c r="FG1799" s="2"/>
      <c r="FH1799" s="2"/>
      <c r="FI1799" s="2"/>
      <c r="FJ1799" s="2"/>
      <c r="FK1799" s="2"/>
      <c r="FL1799" s="2"/>
      <c r="FM1799" s="2"/>
      <c r="FN1799" s="2"/>
      <c r="FO1799" s="2"/>
      <c r="FP1799" s="2"/>
      <c r="FQ1799" s="2"/>
      <c r="FR1799" s="2"/>
      <c r="FS1799" s="2"/>
      <c r="FT1799" s="2"/>
      <c r="FU1799" s="2"/>
      <c r="FV1799" s="2"/>
      <c r="FW1799" s="2"/>
      <c r="FX1799" s="2"/>
      <c r="FY1799" s="2"/>
      <c r="FZ1799" s="2"/>
      <c r="GA1799" s="2"/>
      <c r="GB1799" s="2"/>
      <c r="GC1799" s="2"/>
      <c r="GD1799" s="2"/>
      <c r="GE1799" s="2"/>
      <c r="GF1799" s="2"/>
      <c r="GG1799" s="2"/>
      <c r="GH1799" s="2"/>
      <c r="GI1799" s="2"/>
      <c r="GJ1799" s="2"/>
      <c r="GK1799" s="2"/>
      <c r="GL1799" s="2"/>
      <c r="GM1799" s="2"/>
      <c r="GN1799" s="2"/>
      <c r="GO1799" s="2"/>
      <c r="GP1799" s="2"/>
      <c r="GQ1799" s="2"/>
      <c r="GR1799" s="2"/>
      <c r="GS1799" s="2"/>
      <c r="GT1799" s="2"/>
      <c r="GU1799" s="2"/>
      <c r="GV1799" s="2"/>
      <c r="GW1799" s="2"/>
      <c r="GX1799" s="2"/>
      <c r="GY1799" s="2"/>
      <c r="GZ1799" s="2"/>
      <c r="HA1799" s="2"/>
      <c r="HB1799" s="2"/>
      <c r="HC1799" s="2"/>
      <c r="HD1799" s="2"/>
      <c r="HE1799" s="2"/>
      <c r="HF1799" s="2"/>
      <c r="HG1799" s="2"/>
      <c r="HH1799" s="2"/>
      <c r="HI1799" s="2"/>
      <c r="HJ1799" s="2"/>
    </row>
    <row r="1800" spans="1:218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  <c r="DS1800" s="2"/>
      <c r="DT1800" s="2"/>
      <c r="DU1800" s="2"/>
      <c r="DV1800" s="2"/>
      <c r="DW1800" s="2"/>
      <c r="DX1800" s="2"/>
      <c r="DY1800" s="2"/>
      <c r="DZ1800" s="2"/>
      <c r="EA1800" s="2"/>
      <c r="EB1800" s="2"/>
      <c r="EC1800" s="2"/>
      <c r="ED1800" s="2"/>
      <c r="EE1800" s="2"/>
      <c r="EF1800" s="2"/>
      <c r="EG1800" s="2"/>
      <c r="EH1800" s="2"/>
      <c r="EI1800" s="2"/>
      <c r="EJ1800" s="2"/>
      <c r="EK1800" s="2"/>
      <c r="EL1800" s="2"/>
      <c r="EM1800" s="2"/>
      <c r="EN1800" s="2"/>
      <c r="EO1800" s="2"/>
      <c r="EP1800" s="2"/>
      <c r="EQ1800" s="2"/>
      <c r="ER1800" s="2"/>
      <c r="ES1800" s="2"/>
      <c r="ET1800" s="2"/>
      <c r="EU1800" s="2"/>
      <c r="EV1800" s="2"/>
      <c r="EW1800" s="2"/>
      <c r="EX1800" s="2"/>
      <c r="EY1800" s="2"/>
      <c r="EZ1800" s="2"/>
      <c r="FA1800" s="2"/>
      <c r="FB1800" s="2"/>
      <c r="FC1800" s="2"/>
      <c r="FD1800" s="2"/>
      <c r="FE1800" s="2"/>
      <c r="FF1800" s="2"/>
      <c r="FG1800" s="2"/>
      <c r="FH1800" s="2"/>
      <c r="FI1800" s="2"/>
      <c r="FJ1800" s="2"/>
      <c r="FK1800" s="2"/>
      <c r="FL1800" s="2"/>
      <c r="FM1800" s="2"/>
      <c r="FN1800" s="2"/>
      <c r="FO1800" s="2"/>
      <c r="FP1800" s="2"/>
      <c r="FQ1800" s="2"/>
      <c r="FR1800" s="2"/>
      <c r="FS1800" s="2"/>
      <c r="FT1800" s="2"/>
      <c r="FU1800" s="2"/>
      <c r="FV1800" s="2"/>
      <c r="FW1800" s="2"/>
      <c r="FX1800" s="2"/>
      <c r="FY1800" s="2"/>
      <c r="FZ1800" s="2"/>
      <c r="GA1800" s="2"/>
      <c r="GB1800" s="2"/>
      <c r="GC1800" s="2"/>
      <c r="GD1800" s="2"/>
      <c r="GE1800" s="2"/>
      <c r="GF1800" s="2"/>
      <c r="GG1800" s="2"/>
      <c r="GH1800" s="2"/>
      <c r="GI1800" s="2"/>
      <c r="GJ1800" s="2"/>
      <c r="GK1800" s="2"/>
      <c r="GL1800" s="2"/>
      <c r="GM1800" s="2"/>
      <c r="GN1800" s="2"/>
      <c r="GO1800" s="2"/>
      <c r="GP1800" s="2"/>
      <c r="GQ1800" s="2"/>
      <c r="GR1800" s="2"/>
      <c r="GS1800" s="2"/>
      <c r="GT1800" s="2"/>
      <c r="GU1800" s="2"/>
      <c r="GV1800" s="2"/>
      <c r="GW1800" s="2"/>
      <c r="GX1800" s="2"/>
      <c r="GY1800" s="2"/>
      <c r="GZ1800" s="2"/>
      <c r="HA1800" s="2"/>
      <c r="HB1800" s="2"/>
      <c r="HC1800" s="2"/>
      <c r="HD1800" s="2"/>
      <c r="HE1800" s="2"/>
      <c r="HF1800" s="2"/>
      <c r="HG1800" s="2"/>
      <c r="HH1800" s="2"/>
      <c r="HI1800" s="2"/>
      <c r="HJ1800" s="2"/>
    </row>
    <row r="1801" spans="1:218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  <c r="DS1801" s="2"/>
      <c r="DT1801" s="2"/>
      <c r="DU1801" s="2"/>
      <c r="DV1801" s="2"/>
      <c r="DW1801" s="2"/>
      <c r="DX1801" s="2"/>
      <c r="DY1801" s="2"/>
      <c r="DZ1801" s="2"/>
      <c r="EA1801" s="2"/>
      <c r="EB1801" s="2"/>
      <c r="EC1801" s="2"/>
      <c r="ED1801" s="2"/>
      <c r="EE1801" s="2"/>
      <c r="EF1801" s="2"/>
      <c r="EG1801" s="2"/>
      <c r="EH1801" s="2"/>
      <c r="EI1801" s="2"/>
      <c r="EJ1801" s="2"/>
      <c r="EK1801" s="2"/>
      <c r="EL1801" s="2"/>
      <c r="EM1801" s="2"/>
      <c r="EN1801" s="2"/>
      <c r="EO1801" s="2"/>
      <c r="EP1801" s="2"/>
      <c r="EQ1801" s="2"/>
      <c r="ER1801" s="2"/>
      <c r="ES1801" s="2"/>
      <c r="ET1801" s="2"/>
      <c r="EU1801" s="2"/>
      <c r="EV1801" s="2"/>
      <c r="EW1801" s="2"/>
      <c r="EX1801" s="2"/>
      <c r="EY1801" s="2"/>
      <c r="EZ1801" s="2"/>
      <c r="FA1801" s="2"/>
      <c r="FB1801" s="2"/>
      <c r="FC1801" s="2"/>
      <c r="FD1801" s="2"/>
      <c r="FE1801" s="2"/>
      <c r="FF1801" s="2"/>
      <c r="FG1801" s="2"/>
      <c r="FH1801" s="2"/>
      <c r="FI1801" s="2"/>
      <c r="FJ1801" s="2"/>
      <c r="FK1801" s="2"/>
      <c r="FL1801" s="2"/>
      <c r="FM1801" s="2"/>
      <c r="FN1801" s="2"/>
      <c r="FO1801" s="2"/>
      <c r="FP1801" s="2"/>
      <c r="FQ1801" s="2"/>
      <c r="FR1801" s="2"/>
      <c r="FS1801" s="2"/>
      <c r="FT1801" s="2"/>
      <c r="FU1801" s="2"/>
      <c r="FV1801" s="2"/>
      <c r="FW1801" s="2"/>
      <c r="FX1801" s="2"/>
      <c r="FY1801" s="2"/>
      <c r="FZ1801" s="2"/>
      <c r="GA1801" s="2"/>
      <c r="GB1801" s="2"/>
      <c r="GC1801" s="2"/>
      <c r="GD1801" s="2"/>
      <c r="GE1801" s="2"/>
      <c r="GF1801" s="2"/>
      <c r="GG1801" s="2"/>
      <c r="GH1801" s="2"/>
      <c r="GI1801" s="2"/>
      <c r="GJ1801" s="2"/>
      <c r="GK1801" s="2"/>
      <c r="GL1801" s="2"/>
      <c r="GM1801" s="2"/>
      <c r="GN1801" s="2"/>
      <c r="GO1801" s="2"/>
      <c r="GP1801" s="2"/>
      <c r="GQ1801" s="2"/>
      <c r="GR1801" s="2"/>
      <c r="GS1801" s="2"/>
      <c r="GT1801" s="2"/>
      <c r="GU1801" s="2"/>
      <c r="GV1801" s="2"/>
      <c r="GW1801" s="2"/>
      <c r="GX1801" s="2"/>
      <c r="GY1801" s="2"/>
      <c r="GZ1801" s="2"/>
      <c r="HA1801" s="2"/>
      <c r="HB1801" s="2"/>
      <c r="HC1801" s="2"/>
      <c r="HD1801" s="2"/>
      <c r="HE1801" s="2"/>
      <c r="HF1801" s="2"/>
      <c r="HG1801" s="2"/>
      <c r="HH1801" s="2"/>
      <c r="HI1801" s="2"/>
      <c r="HJ1801" s="2"/>
    </row>
    <row r="1802" spans="1:218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  <c r="DS1802" s="2"/>
      <c r="DT1802" s="2"/>
      <c r="DU1802" s="2"/>
      <c r="DV1802" s="2"/>
      <c r="DW1802" s="2"/>
      <c r="DX1802" s="2"/>
      <c r="DY1802" s="2"/>
      <c r="DZ1802" s="2"/>
      <c r="EA1802" s="2"/>
      <c r="EB1802" s="2"/>
      <c r="EC1802" s="2"/>
      <c r="ED1802" s="2"/>
      <c r="EE1802" s="2"/>
      <c r="EF1802" s="2"/>
      <c r="EG1802" s="2"/>
      <c r="EH1802" s="2"/>
      <c r="EI1802" s="2"/>
      <c r="EJ1802" s="2"/>
      <c r="EK1802" s="2"/>
      <c r="EL1802" s="2"/>
      <c r="EM1802" s="2"/>
      <c r="EN1802" s="2"/>
      <c r="EO1802" s="2"/>
      <c r="EP1802" s="2"/>
      <c r="EQ1802" s="2"/>
      <c r="ER1802" s="2"/>
      <c r="ES1802" s="2"/>
      <c r="ET1802" s="2"/>
      <c r="EU1802" s="2"/>
      <c r="EV1802" s="2"/>
      <c r="EW1802" s="2"/>
      <c r="EX1802" s="2"/>
      <c r="EY1802" s="2"/>
      <c r="EZ1802" s="2"/>
      <c r="FA1802" s="2"/>
      <c r="FB1802" s="2"/>
      <c r="FC1802" s="2"/>
      <c r="FD1802" s="2"/>
      <c r="FE1802" s="2"/>
      <c r="FF1802" s="2"/>
      <c r="FG1802" s="2"/>
      <c r="FH1802" s="2"/>
      <c r="FI1802" s="2"/>
      <c r="FJ1802" s="2"/>
      <c r="FK1802" s="2"/>
      <c r="FL1802" s="2"/>
      <c r="FM1802" s="2"/>
      <c r="FN1802" s="2"/>
      <c r="FO1802" s="2"/>
      <c r="FP1802" s="2"/>
      <c r="FQ1802" s="2"/>
      <c r="FR1802" s="2"/>
      <c r="FS1802" s="2"/>
      <c r="FT1802" s="2"/>
      <c r="FU1802" s="2"/>
      <c r="FV1802" s="2"/>
      <c r="FW1802" s="2"/>
      <c r="FX1802" s="2"/>
      <c r="FY1802" s="2"/>
      <c r="FZ1802" s="2"/>
      <c r="GA1802" s="2"/>
      <c r="GB1802" s="2"/>
      <c r="GC1802" s="2"/>
      <c r="GD1802" s="2"/>
      <c r="GE1802" s="2"/>
      <c r="GF1802" s="2"/>
      <c r="GG1802" s="2"/>
      <c r="GH1802" s="2"/>
      <c r="GI1802" s="2"/>
      <c r="GJ1802" s="2"/>
      <c r="GK1802" s="2"/>
      <c r="GL1802" s="2"/>
      <c r="GM1802" s="2"/>
      <c r="GN1802" s="2"/>
      <c r="GO1802" s="2"/>
      <c r="GP1802" s="2"/>
      <c r="GQ1802" s="2"/>
      <c r="GR1802" s="2"/>
      <c r="GS1802" s="2"/>
      <c r="GT1802" s="2"/>
      <c r="GU1802" s="2"/>
      <c r="GV1802" s="2"/>
      <c r="GW1802" s="2"/>
      <c r="GX1802" s="2"/>
      <c r="GY1802" s="2"/>
      <c r="GZ1802" s="2"/>
      <c r="HA1802" s="2"/>
      <c r="HB1802" s="2"/>
      <c r="HC1802" s="2"/>
      <c r="HD1802" s="2"/>
      <c r="HE1802" s="2"/>
      <c r="HF1802" s="2"/>
      <c r="HG1802" s="2"/>
      <c r="HH1802" s="2"/>
      <c r="HI1802" s="2"/>
      <c r="HJ1802" s="2"/>
    </row>
    <row r="1803" spans="1:218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  <c r="DS1803" s="2"/>
      <c r="DT1803" s="2"/>
      <c r="DU1803" s="2"/>
      <c r="DV1803" s="2"/>
      <c r="DW1803" s="2"/>
      <c r="DX1803" s="2"/>
      <c r="DY1803" s="2"/>
      <c r="DZ1803" s="2"/>
      <c r="EA1803" s="2"/>
      <c r="EB1803" s="2"/>
      <c r="EC1803" s="2"/>
      <c r="ED1803" s="2"/>
      <c r="EE1803" s="2"/>
      <c r="EF1803" s="2"/>
      <c r="EG1803" s="2"/>
      <c r="EH1803" s="2"/>
      <c r="EI1803" s="2"/>
      <c r="EJ1803" s="2"/>
      <c r="EK1803" s="2"/>
      <c r="EL1803" s="2"/>
      <c r="EM1803" s="2"/>
      <c r="EN1803" s="2"/>
      <c r="EO1803" s="2"/>
      <c r="EP1803" s="2"/>
      <c r="EQ1803" s="2"/>
      <c r="ER1803" s="2"/>
      <c r="ES1803" s="2"/>
      <c r="ET1803" s="2"/>
      <c r="EU1803" s="2"/>
      <c r="EV1803" s="2"/>
      <c r="EW1803" s="2"/>
      <c r="EX1803" s="2"/>
      <c r="EY1803" s="2"/>
      <c r="EZ1803" s="2"/>
      <c r="FA1803" s="2"/>
      <c r="FB1803" s="2"/>
      <c r="FC1803" s="2"/>
      <c r="FD1803" s="2"/>
      <c r="FE1803" s="2"/>
      <c r="FF1803" s="2"/>
      <c r="FG1803" s="2"/>
      <c r="FH1803" s="2"/>
      <c r="FI1803" s="2"/>
      <c r="FJ1803" s="2"/>
      <c r="FK1803" s="2"/>
      <c r="FL1803" s="2"/>
      <c r="FM1803" s="2"/>
      <c r="FN1803" s="2"/>
      <c r="FO1803" s="2"/>
      <c r="FP1803" s="2"/>
      <c r="FQ1803" s="2"/>
      <c r="FR1803" s="2"/>
      <c r="FS1803" s="2"/>
      <c r="FT1803" s="2"/>
      <c r="FU1803" s="2"/>
      <c r="FV1803" s="2"/>
      <c r="FW1803" s="2"/>
      <c r="FX1803" s="2"/>
      <c r="FY1803" s="2"/>
      <c r="FZ1803" s="2"/>
      <c r="GA1803" s="2"/>
      <c r="GB1803" s="2"/>
      <c r="GC1803" s="2"/>
      <c r="GD1803" s="2"/>
      <c r="GE1803" s="2"/>
      <c r="GF1803" s="2"/>
      <c r="GG1803" s="2"/>
      <c r="GH1803" s="2"/>
      <c r="GI1803" s="2"/>
      <c r="GJ1803" s="2"/>
      <c r="GK1803" s="2"/>
      <c r="GL1803" s="2"/>
      <c r="GM1803" s="2"/>
      <c r="GN1803" s="2"/>
      <c r="GO1803" s="2"/>
      <c r="GP1803" s="2"/>
      <c r="GQ1803" s="2"/>
      <c r="GR1803" s="2"/>
      <c r="GS1803" s="2"/>
      <c r="GT1803" s="2"/>
      <c r="GU1803" s="2"/>
      <c r="GV1803" s="2"/>
      <c r="GW1803" s="2"/>
      <c r="GX1803" s="2"/>
      <c r="GY1803" s="2"/>
      <c r="GZ1803" s="2"/>
      <c r="HA1803" s="2"/>
      <c r="HB1803" s="2"/>
      <c r="HC1803" s="2"/>
      <c r="HD1803" s="2"/>
      <c r="HE1803" s="2"/>
      <c r="HF1803" s="2"/>
      <c r="HG1803" s="2"/>
      <c r="HH1803" s="2"/>
      <c r="HI1803" s="2"/>
      <c r="HJ1803" s="2"/>
    </row>
    <row r="1804" spans="1:218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  <c r="DS1804" s="2"/>
      <c r="DT1804" s="2"/>
      <c r="DU1804" s="2"/>
      <c r="DV1804" s="2"/>
      <c r="DW1804" s="2"/>
      <c r="DX1804" s="2"/>
      <c r="DY1804" s="2"/>
      <c r="DZ1804" s="2"/>
      <c r="EA1804" s="2"/>
      <c r="EB1804" s="2"/>
      <c r="EC1804" s="2"/>
      <c r="ED1804" s="2"/>
      <c r="EE1804" s="2"/>
      <c r="EF1804" s="2"/>
      <c r="EG1804" s="2"/>
      <c r="EH1804" s="2"/>
      <c r="EI1804" s="2"/>
      <c r="EJ1804" s="2"/>
      <c r="EK1804" s="2"/>
      <c r="EL1804" s="2"/>
      <c r="EM1804" s="2"/>
      <c r="EN1804" s="2"/>
      <c r="EO1804" s="2"/>
      <c r="EP1804" s="2"/>
      <c r="EQ1804" s="2"/>
      <c r="ER1804" s="2"/>
      <c r="ES1804" s="2"/>
      <c r="ET1804" s="2"/>
      <c r="EU1804" s="2"/>
      <c r="EV1804" s="2"/>
      <c r="EW1804" s="2"/>
      <c r="EX1804" s="2"/>
      <c r="EY1804" s="2"/>
      <c r="EZ1804" s="2"/>
      <c r="FA1804" s="2"/>
      <c r="FB1804" s="2"/>
      <c r="FC1804" s="2"/>
      <c r="FD1804" s="2"/>
      <c r="FE1804" s="2"/>
      <c r="FF1804" s="2"/>
      <c r="FG1804" s="2"/>
      <c r="FH1804" s="2"/>
      <c r="FI1804" s="2"/>
      <c r="FJ1804" s="2"/>
      <c r="FK1804" s="2"/>
      <c r="FL1804" s="2"/>
      <c r="FM1804" s="2"/>
      <c r="FN1804" s="2"/>
      <c r="FO1804" s="2"/>
      <c r="FP1804" s="2"/>
      <c r="FQ1804" s="2"/>
      <c r="FR1804" s="2"/>
      <c r="FS1804" s="2"/>
      <c r="FT1804" s="2"/>
      <c r="FU1804" s="2"/>
      <c r="FV1804" s="2"/>
      <c r="FW1804" s="2"/>
      <c r="FX1804" s="2"/>
      <c r="FY1804" s="2"/>
      <c r="FZ1804" s="2"/>
      <c r="GA1804" s="2"/>
      <c r="GB1804" s="2"/>
      <c r="GC1804" s="2"/>
      <c r="GD1804" s="2"/>
      <c r="GE1804" s="2"/>
      <c r="GF1804" s="2"/>
      <c r="GG1804" s="2"/>
      <c r="GH1804" s="2"/>
      <c r="GI1804" s="2"/>
      <c r="GJ1804" s="2"/>
      <c r="GK1804" s="2"/>
      <c r="GL1804" s="2"/>
      <c r="GM1804" s="2"/>
      <c r="GN1804" s="2"/>
      <c r="GO1804" s="2"/>
      <c r="GP1804" s="2"/>
      <c r="GQ1804" s="2"/>
      <c r="GR1804" s="2"/>
      <c r="GS1804" s="2"/>
      <c r="GT1804" s="2"/>
      <c r="GU1804" s="2"/>
      <c r="GV1804" s="2"/>
      <c r="GW1804" s="2"/>
      <c r="GX1804" s="2"/>
      <c r="GY1804" s="2"/>
      <c r="GZ1804" s="2"/>
      <c r="HA1804" s="2"/>
      <c r="HB1804" s="2"/>
      <c r="HC1804" s="2"/>
      <c r="HD1804" s="2"/>
      <c r="HE1804" s="2"/>
      <c r="HF1804" s="2"/>
      <c r="HG1804" s="2"/>
      <c r="HH1804" s="2"/>
      <c r="HI1804" s="2"/>
      <c r="HJ1804" s="2"/>
    </row>
    <row r="1805" spans="1:218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  <c r="DS1805" s="2"/>
      <c r="DT1805" s="2"/>
      <c r="DU1805" s="2"/>
      <c r="DV1805" s="2"/>
      <c r="DW1805" s="2"/>
      <c r="DX1805" s="2"/>
      <c r="DY1805" s="2"/>
      <c r="DZ1805" s="2"/>
      <c r="EA1805" s="2"/>
      <c r="EB1805" s="2"/>
      <c r="EC1805" s="2"/>
      <c r="ED1805" s="2"/>
      <c r="EE1805" s="2"/>
      <c r="EF1805" s="2"/>
      <c r="EG1805" s="2"/>
      <c r="EH1805" s="2"/>
      <c r="EI1805" s="2"/>
      <c r="EJ1805" s="2"/>
      <c r="EK1805" s="2"/>
      <c r="EL1805" s="2"/>
      <c r="EM1805" s="2"/>
      <c r="EN1805" s="2"/>
      <c r="EO1805" s="2"/>
      <c r="EP1805" s="2"/>
      <c r="EQ1805" s="2"/>
      <c r="ER1805" s="2"/>
      <c r="ES1805" s="2"/>
      <c r="ET1805" s="2"/>
      <c r="EU1805" s="2"/>
      <c r="EV1805" s="2"/>
      <c r="EW1805" s="2"/>
      <c r="EX1805" s="2"/>
      <c r="EY1805" s="2"/>
      <c r="EZ1805" s="2"/>
      <c r="FA1805" s="2"/>
      <c r="FB1805" s="2"/>
      <c r="FC1805" s="2"/>
      <c r="FD1805" s="2"/>
      <c r="FE1805" s="2"/>
      <c r="FF1805" s="2"/>
      <c r="FG1805" s="2"/>
      <c r="FH1805" s="2"/>
      <c r="FI1805" s="2"/>
      <c r="FJ1805" s="2"/>
      <c r="FK1805" s="2"/>
      <c r="FL1805" s="2"/>
      <c r="FM1805" s="2"/>
      <c r="FN1805" s="2"/>
      <c r="FO1805" s="2"/>
      <c r="FP1805" s="2"/>
      <c r="FQ1805" s="2"/>
      <c r="FR1805" s="2"/>
      <c r="FS1805" s="2"/>
      <c r="FT1805" s="2"/>
      <c r="FU1805" s="2"/>
      <c r="FV1805" s="2"/>
      <c r="FW1805" s="2"/>
      <c r="FX1805" s="2"/>
      <c r="FY1805" s="2"/>
      <c r="FZ1805" s="2"/>
      <c r="GA1805" s="2"/>
      <c r="GB1805" s="2"/>
      <c r="GC1805" s="2"/>
      <c r="GD1805" s="2"/>
      <c r="GE1805" s="2"/>
      <c r="GF1805" s="2"/>
      <c r="GG1805" s="2"/>
      <c r="GH1805" s="2"/>
      <c r="GI1805" s="2"/>
      <c r="GJ1805" s="2"/>
      <c r="GK1805" s="2"/>
      <c r="GL1805" s="2"/>
      <c r="GM1805" s="2"/>
      <c r="GN1805" s="2"/>
      <c r="GO1805" s="2"/>
      <c r="GP1805" s="2"/>
      <c r="GQ1805" s="2"/>
      <c r="GR1805" s="2"/>
      <c r="GS1805" s="2"/>
      <c r="GT1805" s="2"/>
      <c r="GU1805" s="2"/>
      <c r="GV1805" s="2"/>
      <c r="GW1805" s="2"/>
      <c r="GX1805" s="2"/>
      <c r="GY1805" s="2"/>
      <c r="GZ1805" s="2"/>
      <c r="HA1805" s="2"/>
      <c r="HB1805" s="2"/>
      <c r="HC1805" s="2"/>
      <c r="HD1805" s="2"/>
      <c r="HE1805" s="2"/>
      <c r="HF1805" s="2"/>
      <c r="HG1805" s="2"/>
      <c r="HH1805" s="2"/>
      <c r="HI1805" s="2"/>
      <c r="HJ1805" s="2"/>
    </row>
    <row r="1806" spans="1:218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  <c r="DS1806" s="2"/>
      <c r="DT1806" s="2"/>
      <c r="DU1806" s="2"/>
      <c r="DV1806" s="2"/>
      <c r="DW1806" s="2"/>
      <c r="DX1806" s="2"/>
      <c r="DY1806" s="2"/>
      <c r="DZ1806" s="2"/>
      <c r="EA1806" s="2"/>
      <c r="EB1806" s="2"/>
      <c r="EC1806" s="2"/>
      <c r="ED1806" s="2"/>
      <c r="EE1806" s="2"/>
      <c r="EF1806" s="2"/>
      <c r="EG1806" s="2"/>
      <c r="EH1806" s="2"/>
      <c r="EI1806" s="2"/>
      <c r="EJ1806" s="2"/>
      <c r="EK1806" s="2"/>
      <c r="EL1806" s="2"/>
      <c r="EM1806" s="2"/>
      <c r="EN1806" s="2"/>
      <c r="EO1806" s="2"/>
      <c r="EP1806" s="2"/>
      <c r="EQ1806" s="2"/>
      <c r="ER1806" s="2"/>
      <c r="ES1806" s="2"/>
      <c r="ET1806" s="2"/>
      <c r="EU1806" s="2"/>
      <c r="EV1806" s="2"/>
      <c r="EW1806" s="2"/>
      <c r="EX1806" s="2"/>
      <c r="EY1806" s="2"/>
      <c r="EZ1806" s="2"/>
      <c r="FA1806" s="2"/>
      <c r="FB1806" s="2"/>
      <c r="FC1806" s="2"/>
      <c r="FD1806" s="2"/>
      <c r="FE1806" s="2"/>
      <c r="FF1806" s="2"/>
      <c r="FG1806" s="2"/>
      <c r="FH1806" s="2"/>
      <c r="FI1806" s="2"/>
      <c r="FJ1806" s="2"/>
      <c r="FK1806" s="2"/>
      <c r="FL1806" s="2"/>
      <c r="FM1806" s="2"/>
      <c r="FN1806" s="2"/>
      <c r="FO1806" s="2"/>
      <c r="FP1806" s="2"/>
      <c r="FQ1806" s="2"/>
      <c r="FR1806" s="2"/>
      <c r="FS1806" s="2"/>
      <c r="FT1806" s="2"/>
      <c r="FU1806" s="2"/>
      <c r="FV1806" s="2"/>
      <c r="FW1806" s="2"/>
      <c r="FX1806" s="2"/>
      <c r="FY1806" s="2"/>
      <c r="FZ1806" s="2"/>
      <c r="GA1806" s="2"/>
      <c r="GB1806" s="2"/>
      <c r="GC1806" s="2"/>
      <c r="GD1806" s="2"/>
      <c r="GE1806" s="2"/>
      <c r="GF1806" s="2"/>
      <c r="GG1806" s="2"/>
      <c r="GH1806" s="2"/>
      <c r="GI1806" s="2"/>
      <c r="GJ1806" s="2"/>
      <c r="GK1806" s="2"/>
      <c r="GL1806" s="2"/>
      <c r="GM1806" s="2"/>
      <c r="GN1806" s="2"/>
      <c r="GO1806" s="2"/>
      <c r="GP1806" s="2"/>
      <c r="GQ1806" s="2"/>
      <c r="GR1806" s="2"/>
      <c r="GS1806" s="2"/>
      <c r="GT1806" s="2"/>
      <c r="GU1806" s="2"/>
      <c r="GV1806" s="2"/>
      <c r="GW1806" s="2"/>
      <c r="GX1806" s="2"/>
      <c r="GY1806" s="2"/>
      <c r="GZ1806" s="2"/>
      <c r="HA1806" s="2"/>
      <c r="HB1806" s="2"/>
      <c r="HC1806" s="2"/>
      <c r="HD1806" s="2"/>
      <c r="HE1806" s="2"/>
      <c r="HF1806" s="2"/>
      <c r="HG1806" s="2"/>
      <c r="HH1806" s="2"/>
      <c r="HI1806" s="2"/>
      <c r="HJ1806" s="2"/>
    </row>
    <row r="1807" spans="1:218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  <c r="DS1807" s="2"/>
      <c r="DT1807" s="2"/>
      <c r="DU1807" s="2"/>
      <c r="DV1807" s="2"/>
      <c r="DW1807" s="2"/>
      <c r="DX1807" s="2"/>
      <c r="DY1807" s="2"/>
      <c r="DZ1807" s="2"/>
      <c r="EA1807" s="2"/>
      <c r="EB1807" s="2"/>
      <c r="EC1807" s="2"/>
      <c r="ED1807" s="2"/>
      <c r="EE1807" s="2"/>
      <c r="EF1807" s="2"/>
      <c r="EG1807" s="2"/>
      <c r="EH1807" s="2"/>
      <c r="EI1807" s="2"/>
      <c r="EJ1807" s="2"/>
      <c r="EK1807" s="2"/>
      <c r="EL1807" s="2"/>
      <c r="EM1807" s="2"/>
      <c r="EN1807" s="2"/>
      <c r="EO1807" s="2"/>
      <c r="EP1807" s="2"/>
      <c r="EQ1807" s="2"/>
      <c r="ER1807" s="2"/>
      <c r="ES1807" s="2"/>
      <c r="ET1807" s="2"/>
      <c r="EU1807" s="2"/>
      <c r="EV1807" s="2"/>
      <c r="EW1807" s="2"/>
      <c r="EX1807" s="2"/>
      <c r="EY1807" s="2"/>
      <c r="EZ1807" s="2"/>
      <c r="FA1807" s="2"/>
      <c r="FB1807" s="2"/>
      <c r="FC1807" s="2"/>
      <c r="FD1807" s="2"/>
      <c r="FE1807" s="2"/>
      <c r="FF1807" s="2"/>
      <c r="FG1807" s="2"/>
      <c r="FH1807" s="2"/>
      <c r="FI1807" s="2"/>
      <c r="FJ1807" s="2"/>
      <c r="FK1807" s="2"/>
      <c r="FL1807" s="2"/>
      <c r="FM1807" s="2"/>
      <c r="FN1807" s="2"/>
      <c r="FO1807" s="2"/>
      <c r="FP1807" s="2"/>
      <c r="FQ1807" s="2"/>
      <c r="FR1807" s="2"/>
      <c r="FS1807" s="2"/>
      <c r="FT1807" s="2"/>
      <c r="FU1807" s="2"/>
      <c r="FV1807" s="2"/>
      <c r="FW1807" s="2"/>
      <c r="FX1807" s="2"/>
      <c r="FY1807" s="2"/>
      <c r="FZ1807" s="2"/>
      <c r="GA1807" s="2"/>
      <c r="GB1807" s="2"/>
      <c r="GC1807" s="2"/>
      <c r="GD1807" s="2"/>
      <c r="GE1807" s="2"/>
      <c r="GF1807" s="2"/>
      <c r="GG1807" s="2"/>
      <c r="GH1807" s="2"/>
      <c r="GI1807" s="2"/>
      <c r="GJ1807" s="2"/>
      <c r="GK1807" s="2"/>
      <c r="GL1807" s="2"/>
      <c r="GM1807" s="2"/>
      <c r="GN1807" s="2"/>
      <c r="GO1807" s="2"/>
      <c r="GP1807" s="2"/>
      <c r="GQ1807" s="2"/>
      <c r="GR1807" s="2"/>
      <c r="GS1807" s="2"/>
      <c r="GT1807" s="2"/>
      <c r="GU1807" s="2"/>
      <c r="GV1807" s="2"/>
      <c r="GW1807" s="2"/>
      <c r="GX1807" s="2"/>
      <c r="GY1807" s="2"/>
      <c r="GZ1807" s="2"/>
      <c r="HA1807" s="2"/>
      <c r="HB1807" s="2"/>
      <c r="HC1807" s="2"/>
      <c r="HD1807" s="2"/>
      <c r="HE1807" s="2"/>
      <c r="HF1807" s="2"/>
      <c r="HG1807" s="2"/>
      <c r="HH1807" s="2"/>
      <c r="HI1807" s="2"/>
      <c r="HJ1807" s="2"/>
    </row>
    <row r="1808" spans="1:218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  <c r="DS1808" s="2"/>
      <c r="DT1808" s="2"/>
      <c r="DU1808" s="2"/>
      <c r="DV1808" s="2"/>
      <c r="DW1808" s="2"/>
      <c r="DX1808" s="2"/>
      <c r="DY1808" s="2"/>
      <c r="DZ1808" s="2"/>
      <c r="EA1808" s="2"/>
      <c r="EB1808" s="2"/>
      <c r="EC1808" s="2"/>
      <c r="ED1808" s="2"/>
      <c r="EE1808" s="2"/>
      <c r="EF1808" s="2"/>
      <c r="EG1808" s="2"/>
      <c r="EH1808" s="2"/>
      <c r="EI1808" s="2"/>
      <c r="EJ1808" s="2"/>
      <c r="EK1808" s="2"/>
      <c r="EL1808" s="2"/>
      <c r="EM1808" s="2"/>
      <c r="EN1808" s="2"/>
      <c r="EO1808" s="2"/>
      <c r="EP1808" s="2"/>
      <c r="EQ1808" s="2"/>
      <c r="ER1808" s="2"/>
      <c r="ES1808" s="2"/>
      <c r="ET1808" s="2"/>
      <c r="EU1808" s="2"/>
      <c r="EV1808" s="2"/>
      <c r="EW1808" s="2"/>
      <c r="EX1808" s="2"/>
      <c r="EY1808" s="2"/>
      <c r="EZ1808" s="2"/>
      <c r="FA1808" s="2"/>
      <c r="FB1808" s="2"/>
      <c r="FC1808" s="2"/>
      <c r="FD1808" s="2"/>
      <c r="FE1808" s="2"/>
      <c r="FF1808" s="2"/>
      <c r="FG1808" s="2"/>
      <c r="FH1808" s="2"/>
      <c r="FI1808" s="2"/>
      <c r="FJ1808" s="2"/>
      <c r="FK1808" s="2"/>
      <c r="FL1808" s="2"/>
      <c r="FM1808" s="2"/>
      <c r="FN1808" s="2"/>
      <c r="FO1808" s="2"/>
      <c r="FP1808" s="2"/>
      <c r="FQ1808" s="2"/>
      <c r="FR1808" s="2"/>
      <c r="FS1808" s="2"/>
      <c r="FT1808" s="2"/>
      <c r="FU1808" s="2"/>
      <c r="FV1808" s="2"/>
      <c r="FW1808" s="2"/>
      <c r="FX1808" s="2"/>
      <c r="FY1808" s="2"/>
      <c r="FZ1808" s="2"/>
      <c r="GA1808" s="2"/>
      <c r="GB1808" s="2"/>
      <c r="GC1808" s="2"/>
      <c r="GD1808" s="2"/>
      <c r="GE1808" s="2"/>
      <c r="GF1808" s="2"/>
      <c r="GG1808" s="2"/>
      <c r="GH1808" s="2"/>
      <c r="GI1808" s="2"/>
      <c r="GJ1808" s="2"/>
      <c r="GK1808" s="2"/>
      <c r="GL1808" s="2"/>
      <c r="GM1808" s="2"/>
      <c r="GN1808" s="2"/>
      <c r="GO1808" s="2"/>
      <c r="GP1808" s="2"/>
      <c r="GQ1808" s="2"/>
      <c r="GR1808" s="2"/>
      <c r="GS1808" s="2"/>
      <c r="GT1808" s="2"/>
      <c r="GU1808" s="2"/>
      <c r="GV1808" s="2"/>
      <c r="GW1808" s="2"/>
      <c r="GX1808" s="2"/>
      <c r="GY1808" s="2"/>
      <c r="GZ1808" s="2"/>
      <c r="HA1808" s="2"/>
      <c r="HB1808" s="2"/>
      <c r="HC1808" s="2"/>
      <c r="HD1808" s="2"/>
      <c r="HE1808" s="2"/>
      <c r="HF1808" s="2"/>
      <c r="HG1808" s="2"/>
      <c r="HH1808" s="2"/>
      <c r="HI1808" s="2"/>
      <c r="HJ1808" s="2"/>
    </row>
    <row r="1809" spans="1:218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  <c r="DS1809" s="2"/>
      <c r="DT1809" s="2"/>
      <c r="DU1809" s="2"/>
      <c r="DV1809" s="2"/>
      <c r="DW1809" s="2"/>
      <c r="DX1809" s="2"/>
      <c r="DY1809" s="2"/>
      <c r="DZ1809" s="2"/>
      <c r="EA1809" s="2"/>
      <c r="EB1809" s="2"/>
      <c r="EC1809" s="2"/>
      <c r="ED1809" s="2"/>
      <c r="EE1809" s="2"/>
      <c r="EF1809" s="2"/>
      <c r="EG1809" s="2"/>
      <c r="EH1809" s="2"/>
      <c r="EI1809" s="2"/>
      <c r="EJ1809" s="2"/>
      <c r="EK1809" s="2"/>
      <c r="EL1809" s="2"/>
      <c r="EM1809" s="2"/>
      <c r="EN1809" s="2"/>
      <c r="EO1809" s="2"/>
      <c r="EP1809" s="2"/>
      <c r="EQ1809" s="2"/>
      <c r="ER1809" s="2"/>
      <c r="ES1809" s="2"/>
      <c r="ET1809" s="2"/>
      <c r="EU1809" s="2"/>
      <c r="EV1809" s="2"/>
      <c r="EW1809" s="2"/>
      <c r="EX1809" s="2"/>
      <c r="EY1809" s="2"/>
      <c r="EZ1809" s="2"/>
      <c r="FA1809" s="2"/>
      <c r="FB1809" s="2"/>
      <c r="FC1809" s="2"/>
      <c r="FD1809" s="2"/>
      <c r="FE1809" s="2"/>
      <c r="FF1809" s="2"/>
      <c r="FG1809" s="2"/>
      <c r="FH1809" s="2"/>
      <c r="FI1809" s="2"/>
      <c r="FJ1809" s="2"/>
      <c r="FK1809" s="2"/>
      <c r="FL1809" s="2"/>
      <c r="FM1809" s="2"/>
      <c r="FN1809" s="2"/>
      <c r="FO1809" s="2"/>
      <c r="FP1809" s="2"/>
      <c r="FQ1809" s="2"/>
      <c r="FR1809" s="2"/>
      <c r="FS1809" s="2"/>
      <c r="FT1809" s="2"/>
      <c r="FU1809" s="2"/>
      <c r="FV1809" s="2"/>
      <c r="FW1809" s="2"/>
      <c r="FX1809" s="2"/>
      <c r="FY1809" s="2"/>
      <c r="FZ1809" s="2"/>
      <c r="GA1809" s="2"/>
      <c r="GB1809" s="2"/>
      <c r="GC1809" s="2"/>
      <c r="GD1809" s="2"/>
      <c r="GE1809" s="2"/>
      <c r="GF1809" s="2"/>
      <c r="GG1809" s="2"/>
      <c r="GH1809" s="2"/>
      <c r="GI1809" s="2"/>
      <c r="GJ1809" s="2"/>
      <c r="GK1809" s="2"/>
      <c r="GL1809" s="2"/>
      <c r="GM1809" s="2"/>
      <c r="GN1809" s="2"/>
      <c r="GO1809" s="2"/>
      <c r="GP1809" s="2"/>
      <c r="GQ1809" s="2"/>
      <c r="GR1809" s="2"/>
      <c r="GS1809" s="2"/>
      <c r="GT1809" s="2"/>
      <c r="GU1809" s="2"/>
      <c r="GV1809" s="2"/>
      <c r="GW1809" s="2"/>
      <c r="GX1809" s="2"/>
      <c r="GY1809" s="2"/>
      <c r="GZ1809" s="2"/>
      <c r="HA1809" s="2"/>
      <c r="HB1809" s="2"/>
      <c r="HC1809" s="2"/>
      <c r="HD1809" s="2"/>
      <c r="HE1809" s="2"/>
      <c r="HF1809" s="2"/>
      <c r="HG1809" s="2"/>
      <c r="HH1809" s="2"/>
      <c r="HI1809" s="2"/>
      <c r="HJ1809" s="2"/>
    </row>
    <row r="1810" spans="1:218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  <c r="DS1810" s="2"/>
      <c r="DT1810" s="2"/>
      <c r="DU1810" s="2"/>
      <c r="DV1810" s="2"/>
      <c r="DW1810" s="2"/>
      <c r="DX1810" s="2"/>
      <c r="DY1810" s="2"/>
      <c r="DZ1810" s="2"/>
      <c r="EA1810" s="2"/>
      <c r="EB1810" s="2"/>
      <c r="EC1810" s="2"/>
      <c r="ED1810" s="2"/>
      <c r="EE1810" s="2"/>
      <c r="EF1810" s="2"/>
      <c r="EG1810" s="2"/>
      <c r="EH1810" s="2"/>
      <c r="EI1810" s="2"/>
      <c r="EJ1810" s="2"/>
      <c r="EK1810" s="2"/>
      <c r="EL1810" s="2"/>
      <c r="EM1810" s="2"/>
      <c r="EN1810" s="2"/>
      <c r="EO1810" s="2"/>
      <c r="EP1810" s="2"/>
      <c r="EQ1810" s="2"/>
      <c r="ER1810" s="2"/>
      <c r="ES1810" s="2"/>
      <c r="ET1810" s="2"/>
      <c r="EU1810" s="2"/>
      <c r="EV1810" s="2"/>
      <c r="EW1810" s="2"/>
      <c r="EX1810" s="2"/>
      <c r="EY1810" s="2"/>
      <c r="EZ1810" s="2"/>
      <c r="FA1810" s="2"/>
      <c r="FB1810" s="2"/>
      <c r="FC1810" s="2"/>
      <c r="FD1810" s="2"/>
      <c r="FE1810" s="2"/>
      <c r="FF1810" s="2"/>
      <c r="FG1810" s="2"/>
      <c r="FH1810" s="2"/>
      <c r="FI1810" s="2"/>
      <c r="FJ1810" s="2"/>
      <c r="FK1810" s="2"/>
      <c r="FL1810" s="2"/>
      <c r="FM1810" s="2"/>
      <c r="FN1810" s="2"/>
      <c r="FO1810" s="2"/>
      <c r="FP1810" s="2"/>
      <c r="FQ1810" s="2"/>
      <c r="FR1810" s="2"/>
      <c r="FS1810" s="2"/>
      <c r="FT1810" s="2"/>
      <c r="FU1810" s="2"/>
      <c r="FV1810" s="2"/>
      <c r="FW1810" s="2"/>
      <c r="FX1810" s="2"/>
      <c r="FY1810" s="2"/>
      <c r="FZ1810" s="2"/>
      <c r="GA1810" s="2"/>
      <c r="GB1810" s="2"/>
      <c r="GC1810" s="2"/>
      <c r="GD1810" s="2"/>
      <c r="GE1810" s="2"/>
      <c r="GF1810" s="2"/>
      <c r="GG1810" s="2"/>
      <c r="GH1810" s="2"/>
      <c r="GI1810" s="2"/>
      <c r="GJ1810" s="2"/>
      <c r="GK1810" s="2"/>
      <c r="GL1810" s="2"/>
      <c r="GM1810" s="2"/>
      <c r="GN1810" s="2"/>
      <c r="GO1810" s="2"/>
      <c r="GP1810" s="2"/>
      <c r="GQ1810" s="2"/>
      <c r="GR1810" s="2"/>
      <c r="GS1810" s="2"/>
      <c r="GT1810" s="2"/>
      <c r="GU1810" s="2"/>
      <c r="GV1810" s="2"/>
      <c r="GW1810" s="2"/>
      <c r="GX1810" s="2"/>
      <c r="GY1810" s="2"/>
      <c r="GZ1810" s="2"/>
      <c r="HA1810" s="2"/>
      <c r="HB1810" s="2"/>
      <c r="HC1810" s="2"/>
      <c r="HD1810" s="2"/>
      <c r="HE1810" s="2"/>
      <c r="HF1810" s="2"/>
      <c r="HG1810" s="2"/>
      <c r="HH1810" s="2"/>
      <c r="HI1810" s="2"/>
      <c r="HJ1810" s="2"/>
    </row>
    <row r="1811" spans="1:218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  <c r="DS1811" s="2"/>
      <c r="DT1811" s="2"/>
      <c r="DU1811" s="2"/>
      <c r="DV1811" s="2"/>
      <c r="DW1811" s="2"/>
      <c r="DX1811" s="2"/>
      <c r="DY1811" s="2"/>
      <c r="DZ1811" s="2"/>
      <c r="EA1811" s="2"/>
      <c r="EB1811" s="2"/>
      <c r="EC1811" s="2"/>
      <c r="ED1811" s="2"/>
      <c r="EE1811" s="2"/>
      <c r="EF1811" s="2"/>
      <c r="EG1811" s="2"/>
      <c r="EH1811" s="2"/>
      <c r="EI1811" s="2"/>
      <c r="EJ1811" s="2"/>
      <c r="EK1811" s="2"/>
      <c r="EL1811" s="2"/>
      <c r="EM1811" s="2"/>
      <c r="EN1811" s="2"/>
      <c r="EO1811" s="2"/>
      <c r="EP1811" s="2"/>
      <c r="EQ1811" s="2"/>
      <c r="ER1811" s="2"/>
      <c r="ES1811" s="2"/>
      <c r="ET1811" s="2"/>
      <c r="EU1811" s="2"/>
      <c r="EV1811" s="2"/>
      <c r="EW1811" s="2"/>
      <c r="EX1811" s="2"/>
      <c r="EY1811" s="2"/>
      <c r="EZ1811" s="2"/>
      <c r="FA1811" s="2"/>
      <c r="FB1811" s="2"/>
      <c r="FC1811" s="2"/>
      <c r="FD1811" s="2"/>
      <c r="FE1811" s="2"/>
      <c r="FF1811" s="2"/>
      <c r="FG1811" s="2"/>
      <c r="FH1811" s="2"/>
      <c r="FI1811" s="2"/>
      <c r="FJ1811" s="2"/>
      <c r="FK1811" s="2"/>
      <c r="FL1811" s="2"/>
      <c r="FM1811" s="2"/>
      <c r="FN1811" s="2"/>
      <c r="FO1811" s="2"/>
      <c r="FP1811" s="2"/>
      <c r="FQ1811" s="2"/>
      <c r="FR1811" s="2"/>
      <c r="FS1811" s="2"/>
      <c r="FT1811" s="2"/>
      <c r="FU1811" s="2"/>
      <c r="FV1811" s="2"/>
      <c r="FW1811" s="2"/>
      <c r="FX1811" s="2"/>
      <c r="FY1811" s="2"/>
      <c r="FZ1811" s="2"/>
      <c r="GA1811" s="2"/>
      <c r="GB1811" s="2"/>
      <c r="GC1811" s="2"/>
      <c r="GD1811" s="2"/>
      <c r="GE1811" s="2"/>
      <c r="GF1811" s="2"/>
      <c r="GG1811" s="2"/>
      <c r="GH1811" s="2"/>
      <c r="GI1811" s="2"/>
      <c r="GJ1811" s="2"/>
      <c r="GK1811" s="2"/>
      <c r="GL1811" s="2"/>
      <c r="GM1811" s="2"/>
      <c r="GN1811" s="2"/>
      <c r="GO1811" s="2"/>
      <c r="GP1811" s="2"/>
      <c r="GQ1811" s="2"/>
      <c r="GR1811" s="2"/>
      <c r="GS1811" s="2"/>
      <c r="GT1811" s="2"/>
      <c r="GU1811" s="2"/>
      <c r="GV1811" s="2"/>
      <c r="GW1811" s="2"/>
      <c r="GX1811" s="2"/>
      <c r="GY1811" s="2"/>
      <c r="GZ1811" s="2"/>
      <c r="HA1811" s="2"/>
      <c r="HB1811" s="2"/>
      <c r="HC1811" s="2"/>
      <c r="HD1811" s="2"/>
      <c r="HE1811" s="2"/>
      <c r="HF1811" s="2"/>
      <c r="HG1811" s="2"/>
      <c r="HH1811" s="2"/>
      <c r="HI1811" s="2"/>
      <c r="HJ1811" s="2"/>
    </row>
    <row r="1812" spans="1:218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  <c r="DS1812" s="2"/>
      <c r="DT1812" s="2"/>
      <c r="DU1812" s="2"/>
      <c r="DV1812" s="2"/>
      <c r="DW1812" s="2"/>
      <c r="DX1812" s="2"/>
      <c r="DY1812" s="2"/>
      <c r="DZ1812" s="2"/>
      <c r="EA1812" s="2"/>
      <c r="EB1812" s="2"/>
      <c r="EC1812" s="2"/>
      <c r="ED1812" s="2"/>
      <c r="EE1812" s="2"/>
      <c r="EF1812" s="2"/>
      <c r="EG1812" s="2"/>
      <c r="EH1812" s="2"/>
      <c r="EI1812" s="2"/>
      <c r="EJ1812" s="2"/>
      <c r="EK1812" s="2"/>
      <c r="EL1812" s="2"/>
      <c r="EM1812" s="2"/>
      <c r="EN1812" s="2"/>
      <c r="EO1812" s="2"/>
      <c r="EP1812" s="2"/>
      <c r="EQ1812" s="2"/>
      <c r="ER1812" s="2"/>
      <c r="ES1812" s="2"/>
      <c r="ET1812" s="2"/>
      <c r="EU1812" s="2"/>
      <c r="EV1812" s="2"/>
      <c r="EW1812" s="2"/>
      <c r="EX1812" s="2"/>
      <c r="EY1812" s="2"/>
      <c r="EZ1812" s="2"/>
      <c r="FA1812" s="2"/>
      <c r="FB1812" s="2"/>
      <c r="FC1812" s="2"/>
      <c r="FD1812" s="2"/>
      <c r="FE1812" s="2"/>
      <c r="FF1812" s="2"/>
      <c r="FG1812" s="2"/>
      <c r="FH1812" s="2"/>
      <c r="FI1812" s="2"/>
      <c r="FJ1812" s="2"/>
      <c r="FK1812" s="2"/>
      <c r="FL1812" s="2"/>
      <c r="FM1812" s="2"/>
      <c r="FN1812" s="2"/>
      <c r="FO1812" s="2"/>
      <c r="FP1812" s="2"/>
      <c r="FQ1812" s="2"/>
      <c r="FR1812" s="2"/>
      <c r="FS1812" s="2"/>
      <c r="FT1812" s="2"/>
      <c r="FU1812" s="2"/>
      <c r="FV1812" s="2"/>
      <c r="FW1812" s="2"/>
      <c r="FX1812" s="2"/>
      <c r="FY1812" s="2"/>
      <c r="FZ1812" s="2"/>
      <c r="GA1812" s="2"/>
      <c r="GB1812" s="2"/>
      <c r="GC1812" s="2"/>
      <c r="GD1812" s="2"/>
      <c r="GE1812" s="2"/>
      <c r="GF1812" s="2"/>
      <c r="GG1812" s="2"/>
      <c r="GH1812" s="2"/>
      <c r="GI1812" s="2"/>
      <c r="GJ1812" s="2"/>
      <c r="GK1812" s="2"/>
      <c r="GL1812" s="2"/>
      <c r="GM1812" s="2"/>
      <c r="GN1812" s="2"/>
      <c r="GO1812" s="2"/>
      <c r="GP1812" s="2"/>
      <c r="GQ1812" s="2"/>
      <c r="GR1812" s="2"/>
      <c r="GS1812" s="2"/>
      <c r="GT1812" s="2"/>
      <c r="GU1812" s="2"/>
      <c r="GV1812" s="2"/>
      <c r="GW1812" s="2"/>
      <c r="GX1812" s="2"/>
      <c r="GY1812" s="2"/>
      <c r="GZ1812" s="2"/>
      <c r="HA1812" s="2"/>
      <c r="HB1812" s="2"/>
      <c r="HC1812" s="2"/>
      <c r="HD1812" s="2"/>
      <c r="HE1812" s="2"/>
      <c r="HF1812" s="2"/>
      <c r="HG1812" s="2"/>
      <c r="HH1812" s="2"/>
      <c r="HI1812" s="2"/>
      <c r="HJ1812" s="2"/>
    </row>
    <row r="1813" spans="1:218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  <c r="DS1813" s="2"/>
      <c r="DT1813" s="2"/>
      <c r="DU1813" s="2"/>
      <c r="DV1813" s="2"/>
      <c r="DW1813" s="2"/>
      <c r="DX1813" s="2"/>
      <c r="DY1813" s="2"/>
      <c r="DZ1813" s="2"/>
      <c r="EA1813" s="2"/>
      <c r="EB1813" s="2"/>
      <c r="EC1813" s="2"/>
      <c r="ED1813" s="2"/>
      <c r="EE1813" s="2"/>
      <c r="EF1813" s="2"/>
      <c r="EG1813" s="2"/>
      <c r="EH1813" s="2"/>
      <c r="EI1813" s="2"/>
      <c r="EJ1813" s="2"/>
      <c r="EK1813" s="2"/>
      <c r="EL1813" s="2"/>
      <c r="EM1813" s="2"/>
      <c r="EN1813" s="2"/>
      <c r="EO1813" s="2"/>
      <c r="EP1813" s="2"/>
      <c r="EQ1813" s="2"/>
      <c r="ER1813" s="2"/>
      <c r="ES1813" s="2"/>
      <c r="ET1813" s="2"/>
      <c r="EU1813" s="2"/>
      <c r="EV1813" s="2"/>
      <c r="EW1813" s="2"/>
      <c r="EX1813" s="2"/>
      <c r="EY1813" s="2"/>
      <c r="EZ1813" s="2"/>
      <c r="FA1813" s="2"/>
      <c r="FB1813" s="2"/>
      <c r="FC1813" s="2"/>
      <c r="FD1813" s="2"/>
      <c r="FE1813" s="2"/>
      <c r="FF1813" s="2"/>
      <c r="FG1813" s="2"/>
      <c r="FH1813" s="2"/>
      <c r="FI1813" s="2"/>
      <c r="FJ1813" s="2"/>
      <c r="FK1813" s="2"/>
      <c r="FL1813" s="2"/>
      <c r="FM1813" s="2"/>
      <c r="FN1813" s="2"/>
      <c r="FO1813" s="2"/>
      <c r="FP1813" s="2"/>
      <c r="FQ1813" s="2"/>
      <c r="FR1813" s="2"/>
      <c r="FS1813" s="2"/>
      <c r="FT1813" s="2"/>
      <c r="FU1813" s="2"/>
      <c r="FV1813" s="2"/>
      <c r="FW1813" s="2"/>
      <c r="FX1813" s="2"/>
      <c r="FY1813" s="2"/>
      <c r="FZ1813" s="2"/>
      <c r="GA1813" s="2"/>
      <c r="GB1813" s="2"/>
      <c r="GC1813" s="2"/>
      <c r="GD1813" s="2"/>
      <c r="GE1813" s="2"/>
      <c r="GF1813" s="2"/>
      <c r="GG1813" s="2"/>
      <c r="GH1813" s="2"/>
      <c r="GI1813" s="2"/>
      <c r="GJ1813" s="2"/>
      <c r="GK1813" s="2"/>
      <c r="GL1813" s="2"/>
      <c r="GM1813" s="2"/>
      <c r="GN1813" s="2"/>
      <c r="GO1813" s="2"/>
      <c r="GP1813" s="2"/>
      <c r="GQ1813" s="2"/>
      <c r="GR1813" s="2"/>
      <c r="GS1813" s="2"/>
      <c r="GT1813" s="2"/>
      <c r="GU1813" s="2"/>
      <c r="GV1813" s="2"/>
      <c r="GW1813" s="2"/>
      <c r="GX1813" s="2"/>
      <c r="GY1813" s="2"/>
      <c r="GZ1813" s="2"/>
      <c r="HA1813" s="2"/>
      <c r="HB1813" s="2"/>
      <c r="HC1813" s="2"/>
      <c r="HD1813" s="2"/>
      <c r="HE1813" s="2"/>
      <c r="HF1813" s="2"/>
      <c r="HG1813" s="2"/>
      <c r="HH1813" s="2"/>
      <c r="HI1813" s="2"/>
      <c r="HJ1813" s="2"/>
    </row>
    <row r="1814" spans="1:218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  <c r="DS1814" s="2"/>
      <c r="DT1814" s="2"/>
      <c r="DU1814" s="2"/>
      <c r="DV1814" s="2"/>
      <c r="DW1814" s="2"/>
      <c r="DX1814" s="2"/>
      <c r="DY1814" s="2"/>
      <c r="DZ1814" s="2"/>
      <c r="EA1814" s="2"/>
      <c r="EB1814" s="2"/>
      <c r="EC1814" s="2"/>
      <c r="ED1814" s="2"/>
      <c r="EE1814" s="2"/>
      <c r="EF1814" s="2"/>
      <c r="EG1814" s="2"/>
      <c r="EH1814" s="2"/>
      <c r="EI1814" s="2"/>
      <c r="EJ1814" s="2"/>
      <c r="EK1814" s="2"/>
      <c r="EL1814" s="2"/>
      <c r="EM1814" s="2"/>
      <c r="EN1814" s="2"/>
      <c r="EO1814" s="2"/>
      <c r="EP1814" s="2"/>
      <c r="EQ1814" s="2"/>
      <c r="ER1814" s="2"/>
      <c r="ES1814" s="2"/>
      <c r="ET1814" s="2"/>
      <c r="EU1814" s="2"/>
      <c r="EV1814" s="2"/>
      <c r="EW1814" s="2"/>
      <c r="EX1814" s="2"/>
      <c r="EY1814" s="2"/>
      <c r="EZ1814" s="2"/>
      <c r="FA1814" s="2"/>
      <c r="FB1814" s="2"/>
      <c r="FC1814" s="2"/>
      <c r="FD1814" s="2"/>
      <c r="FE1814" s="2"/>
      <c r="FF1814" s="2"/>
      <c r="FG1814" s="2"/>
      <c r="FH1814" s="2"/>
      <c r="FI1814" s="2"/>
      <c r="FJ1814" s="2"/>
      <c r="FK1814" s="2"/>
      <c r="FL1814" s="2"/>
      <c r="FM1814" s="2"/>
      <c r="FN1814" s="2"/>
      <c r="FO1814" s="2"/>
      <c r="FP1814" s="2"/>
      <c r="FQ1814" s="2"/>
      <c r="FR1814" s="2"/>
      <c r="FS1814" s="2"/>
      <c r="FT1814" s="2"/>
      <c r="FU1814" s="2"/>
      <c r="FV1814" s="2"/>
      <c r="FW1814" s="2"/>
      <c r="FX1814" s="2"/>
      <c r="FY1814" s="2"/>
      <c r="FZ1814" s="2"/>
      <c r="GA1814" s="2"/>
      <c r="GB1814" s="2"/>
      <c r="GC1814" s="2"/>
      <c r="GD1814" s="2"/>
      <c r="GE1814" s="2"/>
      <c r="GF1814" s="2"/>
      <c r="GG1814" s="2"/>
      <c r="GH1814" s="2"/>
      <c r="GI1814" s="2"/>
      <c r="GJ1814" s="2"/>
      <c r="GK1814" s="2"/>
      <c r="GL1814" s="2"/>
      <c r="GM1814" s="2"/>
      <c r="GN1814" s="2"/>
      <c r="GO1814" s="2"/>
      <c r="GP1814" s="2"/>
      <c r="GQ1814" s="2"/>
      <c r="GR1814" s="2"/>
      <c r="GS1814" s="2"/>
      <c r="GT1814" s="2"/>
      <c r="GU1814" s="2"/>
      <c r="GV1814" s="2"/>
      <c r="GW1814" s="2"/>
      <c r="GX1814" s="2"/>
      <c r="GY1814" s="2"/>
      <c r="GZ1814" s="2"/>
      <c r="HA1814" s="2"/>
      <c r="HB1814" s="2"/>
      <c r="HC1814" s="2"/>
      <c r="HD1814" s="2"/>
      <c r="HE1814" s="2"/>
      <c r="HF1814" s="2"/>
      <c r="HG1814" s="2"/>
      <c r="HH1814" s="2"/>
      <c r="HI1814" s="2"/>
      <c r="HJ1814" s="2"/>
    </row>
    <row r="1815" spans="1:218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  <c r="DS1815" s="2"/>
      <c r="DT1815" s="2"/>
      <c r="DU1815" s="2"/>
      <c r="DV1815" s="2"/>
      <c r="DW1815" s="2"/>
      <c r="DX1815" s="2"/>
      <c r="DY1815" s="2"/>
      <c r="DZ1815" s="2"/>
      <c r="EA1815" s="2"/>
      <c r="EB1815" s="2"/>
      <c r="EC1815" s="2"/>
      <c r="ED1815" s="2"/>
      <c r="EE1815" s="2"/>
      <c r="EF1815" s="2"/>
      <c r="EG1815" s="2"/>
      <c r="EH1815" s="2"/>
      <c r="EI1815" s="2"/>
      <c r="EJ1815" s="2"/>
      <c r="EK1815" s="2"/>
      <c r="EL1815" s="2"/>
      <c r="EM1815" s="2"/>
      <c r="EN1815" s="2"/>
      <c r="EO1815" s="2"/>
      <c r="EP1815" s="2"/>
      <c r="EQ1815" s="2"/>
      <c r="ER1815" s="2"/>
      <c r="ES1815" s="2"/>
      <c r="ET1815" s="2"/>
      <c r="EU1815" s="2"/>
      <c r="EV1815" s="2"/>
      <c r="EW1815" s="2"/>
      <c r="EX1815" s="2"/>
      <c r="EY1815" s="2"/>
      <c r="EZ1815" s="2"/>
      <c r="FA1815" s="2"/>
      <c r="FB1815" s="2"/>
      <c r="FC1815" s="2"/>
      <c r="FD1815" s="2"/>
      <c r="FE1815" s="2"/>
      <c r="FF1815" s="2"/>
      <c r="FG1815" s="2"/>
      <c r="FH1815" s="2"/>
      <c r="FI1815" s="2"/>
      <c r="FJ1815" s="2"/>
      <c r="FK1815" s="2"/>
      <c r="FL1815" s="2"/>
      <c r="FM1815" s="2"/>
      <c r="FN1815" s="2"/>
      <c r="FO1815" s="2"/>
      <c r="FP1815" s="2"/>
      <c r="FQ1815" s="2"/>
      <c r="FR1815" s="2"/>
      <c r="FS1815" s="2"/>
      <c r="FT1815" s="2"/>
      <c r="FU1815" s="2"/>
      <c r="FV1815" s="2"/>
      <c r="FW1815" s="2"/>
      <c r="FX1815" s="2"/>
      <c r="FY1815" s="2"/>
      <c r="FZ1815" s="2"/>
      <c r="GA1815" s="2"/>
      <c r="GB1815" s="2"/>
      <c r="GC1815" s="2"/>
      <c r="GD1815" s="2"/>
      <c r="GE1815" s="2"/>
      <c r="GF1815" s="2"/>
      <c r="GG1815" s="2"/>
      <c r="GH1815" s="2"/>
      <c r="GI1815" s="2"/>
      <c r="GJ1815" s="2"/>
      <c r="GK1815" s="2"/>
      <c r="GL1815" s="2"/>
      <c r="GM1815" s="2"/>
      <c r="GN1815" s="2"/>
      <c r="GO1815" s="2"/>
      <c r="GP1815" s="2"/>
      <c r="GQ1815" s="2"/>
      <c r="GR1815" s="2"/>
      <c r="GS1815" s="2"/>
      <c r="GT1815" s="2"/>
      <c r="GU1815" s="2"/>
      <c r="GV1815" s="2"/>
      <c r="GW1815" s="2"/>
      <c r="GX1815" s="2"/>
      <c r="GY1815" s="2"/>
      <c r="GZ1815" s="2"/>
      <c r="HA1815" s="2"/>
      <c r="HB1815" s="2"/>
      <c r="HC1815" s="2"/>
      <c r="HD1815" s="2"/>
      <c r="HE1815" s="2"/>
      <c r="HF1815" s="2"/>
      <c r="HG1815" s="2"/>
      <c r="HH1815" s="2"/>
      <c r="HI1815" s="2"/>
      <c r="HJ1815" s="2"/>
    </row>
    <row r="1816" spans="1:218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  <c r="DS1816" s="2"/>
      <c r="DT1816" s="2"/>
      <c r="DU1816" s="2"/>
      <c r="DV1816" s="2"/>
      <c r="DW1816" s="2"/>
      <c r="DX1816" s="2"/>
      <c r="DY1816" s="2"/>
      <c r="DZ1816" s="2"/>
      <c r="EA1816" s="2"/>
      <c r="EB1816" s="2"/>
      <c r="EC1816" s="2"/>
      <c r="ED1816" s="2"/>
      <c r="EE1816" s="2"/>
      <c r="EF1816" s="2"/>
      <c r="EG1816" s="2"/>
      <c r="EH1816" s="2"/>
      <c r="EI1816" s="2"/>
      <c r="EJ1816" s="2"/>
      <c r="EK1816" s="2"/>
      <c r="EL1816" s="2"/>
      <c r="EM1816" s="2"/>
      <c r="EN1816" s="2"/>
      <c r="EO1816" s="2"/>
      <c r="EP1816" s="2"/>
      <c r="EQ1816" s="2"/>
      <c r="ER1816" s="2"/>
      <c r="ES1816" s="2"/>
      <c r="ET1816" s="2"/>
      <c r="EU1816" s="2"/>
      <c r="EV1816" s="2"/>
      <c r="EW1816" s="2"/>
      <c r="EX1816" s="2"/>
      <c r="EY1816" s="2"/>
      <c r="EZ1816" s="2"/>
      <c r="FA1816" s="2"/>
      <c r="FB1816" s="2"/>
      <c r="FC1816" s="2"/>
      <c r="FD1816" s="2"/>
      <c r="FE1816" s="2"/>
      <c r="FF1816" s="2"/>
      <c r="FG1816" s="2"/>
      <c r="FH1816" s="2"/>
      <c r="FI1816" s="2"/>
      <c r="FJ1816" s="2"/>
      <c r="FK1816" s="2"/>
      <c r="FL1816" s="2"/>
      <c r="FM1816" s="2"/>
      <c r="FN1816" s="2"/>
      <c r="FO1816" s="2"/>
      <c r="FP1816" s="2"/>
      <c r="FQ1816" s="2"/>
      <c r="FR1816" s="2"/>
      <c r="FS1816" s="2"/>
      <c r="FT1816" s="2"/>
      <c r="FU1816" s="2"/>
      <c r="FV1816" s="2"/>
      <c r="FW1816" s="2"/>
      <c r="FX1816" s="2"/>
      <c r="FY1816" s="2"/>
      <c r="FZ1816" s="2"/>
      <c r="GA1816" s="2"/>
      <c r="GB1816" s="2"/>
      <c r="GC1816" s="2"/>
      <c r="GD1816" s="2"/>
      <c r="GE1816" s="2"/>
      <c r="GF1816" s="2"/>
      <c r="GG1816" s="2"/>
      <c r="GH1816" s="2"/>
      <c r="GI1816" s="2"/>
      <c r="GJ1816" s="2"/>
      <c r="GK1816" s="2"/>
      <c r="GL1816" s="2"/>
      <c r="GM1816" s="2"/>
      <c r="GN1816" s="2"/>
      <c r="GO1816" s="2"/>
      <c r="GP1816" s="2"/>
      <c r="GQ1816" s="2"/>
      <c r="GR1816" s="2"/>
      <c r="GS1816" s="2"/>
      <c r="GT1816" s="2"/>
      <c r="GU1816" s="2"/>
      <c r="GV1816" s="2"/>
      <c r="GW1816" s="2"/>
      <c r="GX1816" s="2"/>
      <c r="GY1816" s="2"/>
      <c r="GZ1816" s="2"/>
      <c r="HA1816" s="2"/>
      <c r="HB1816" s="2"/>
      <c r="HC1816" s="2"/>
      <c r="HD1816" s="2"/>
      <c r="HE1816" s="2"/>
      <c r="HF1816" s="2"/>
      <c r="HG1816" s="2"/>
      <c r="HH1816" s="2"/>
      <c r="HI1816" s="2"/>
      <c r="HJ1816" s="2"/>
    </row>
    <row r="1817" spans="1:218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  <c r="DS1817" s="2"/>
      <c r="DT1817" s="2"/>
      <c r="DU1817" s="2"/>
      <c r="DV1817" s="2"/>
      <c r="DW1817" s="2"/>
      <c r="DX1817" s="2"/>
      <c r="DY1817" s="2"/>
      <c r="DZ1817" s="2"/>
      <c r="EA1817" s="2"/>
      <c r="EB1817" s="2"/>
      <c r="EC1817" s="2"/>
      <c r="ED1817" s="2"/>
      <c r="EE1817" s="2"/>
      <c r="EF1817" s="2"/>
      <c r="EG1817" s="2"/>
      <c r="EH1817" s="2"/>
      <c r="EI1817" s="2"/>
      <c r="EJ1817" s="2"/>
      <c r="EK1817" s="2"/>
      <c r="EL1817" s="2"/>
      <c r="EM1817" s="2"/>
      <c r="EN1817" s="2"/>
      <c r="EO1817" s="2"/>
      <c r="EP1817" s="2"/>
      <c r="EQ1817" s="2"/>
      <c r="ER1817" s="2"/>
      <c r="ES1817" s="2"/>
      <c r="ET1817" s="2"/>
      <c r="EU1817" s="2"/>
      <c r="EV1817" s="2"/>
      <c r="EW1817" s="2"/>
      <c r="EX1817" s="2"/>
      <c r="EY1817" s="2"/>
      <c r="EZ1817" s="2"/>
      <c r="FA1817" s="2"/>
      <c r="FB1817" s="2"/>
      <c r="FC1817" s="2"/>
      <c r="FD1817" s="2"/>
      <c r="FE1817" s="2"/>
      <c r="FF1817" s="2"/>
      <c r="FG1817" s="2"/>
      <c r="FH1817" s="2"/>
      <c r="FI1817" s="2"/>
      <c r="FJ1817" s="2"/>
      <c r="FK1817" s="2"/>
      <c r="FL1817" s="2"/>
      <c r="FM1817" s="2"/>
      <c r="FN1817" s="2"/>
      <c r="FO1817" s="2"/>
      <c r="FP1817" s="2"/>
      <c r="FQ1817" s="2"/>
      <c r="FR1817" s="2"/>
      <c r="FS1817" s="2"/>
      <c r="FT1817" s="2"/>
      <c r="FU1817" s="2"/>
      <c r="FV1817" s="2"/>
      <c r="FW1817" s="2"/>
      <c r="FX1817" s="2"/>
      <c r="FY1817" s="2"/>
      <c r="FZ1817" s="2"/>
      <c r="GA1817" s="2"/>
      <c r="GB1817" s="2"/>
      <c r="GC1817" s="2"/>
      <c r="GD1817" s="2"/>
      <c r="GE1817" s="2"/>
      <c r="GF1817" s="2"/>
      <c r="GG1817" s="2"/>
      <c r="GH1817" s="2"/>
      <c r="GI1817" s="2"/>
      <c r="GJ1817" s="2"/>
      <c r="GK1817" s="2"/>
      <c r="GL1817" s="2"/>
      <c r="GM1817" s="2"/>
      <c r="GN1817" s="2"/>
      <c r="GO1817" s="2"/>
      <c r="GP1817" s="2"/>
      <c r="GQ1817" s="2"/>
      <c r="GR1817" s="2"/>
      <c r="GS1817" s="2"/>
      <c r="GT1817" s="2"/>
      <c r="GU1817" s="2"/>
      <c r="GV1817" s="2"/>
      <c r="GW1817" s="2"/>
      <c r="GX1817" s="2"/>
      <c r="GY1817" s="2"/>
      <c r="GZ1817" s="2"/>
      <c r="HA1817" s="2"/>
      <c r="HB1817" s="2"/>
      <c r="HC1817" s="2"/>
      <c r="HD1817" s="2"/>
      <c r="HE1817" s="2"/>
      <c r="HF1817" s="2"/>
      <c r="HG1817" s="2"/>
      <c r="HH1817" s="2"/>
      <c r="HI1817" s="2"/>
      <c r="HJ1817" s="2"/>
    </row>
    <row r="1818" spans="1:218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  <c r="DS1818" s="2"/>
      <c r="DT1818" s="2"/>
      <c r="DU1818" s="2"/>
      <c r="DV1818" s="2"/>
      <c r="DW1818" s="2"/>
      <c r="DX1818" s="2"/>
      <c r="DY1818" s="2"/>
      <c r="DZ1818" s="2"/>
      <c r="EA1818" s="2"/>
      <c r="EB1818" s="2"/>
      <c r="EC1818" s="2"/>
      <c r="ED1818" s="2"/>
      <c r="EE1818" s="2"/>
      <c r="EF1818" s="2"/>
      <c r="EG1818" s="2"/>
      <c r="EH1818" s="2"/>
      <c r="EI1818" s="2"/>
      <c r="EJ1818" s="2"/>
      <c r="EK1818" s="2"/>
      <c r="EL1818" s="2"/>
      <c r="EM1818" s="2"/>
      <c r="EN1818" s="2"/>
      <c r="EO1818" s="2"/>
      <c r="EP1818" s="2"/>
      <c r="EQ1818" s="2"/>
      <c r="ER1818" s="2"/>
      <c r="ES1818" s="2"/>
      <c r="ET1818" s="2"/>
      <c r="EU1818" s="2"/>
      <c r="EV1818" s="2"/>
      <c r="EW1818" s="2"/>
      <c r="EX1818" s="2"/>
      <c r="EY1818" s="2"/>
      <c r="EZ1818" s="2"/>
      <c r="FA1818" s="2"/>
      <c r="FB1818" s="2"/>
      <c r="FC1818" s="2"/>
      <c r="FD1818" s="2"/>
      <c r="FE1818" s="2"/>
      <c r="FF1818" s="2"/>
      <c r="FG1818" s="2"/>
      <c r="FH1818" s="2"/>
      <c r="FI1818" s="2"/>
      <c r="FJ1818" s="2"/>
      <c r="FK1818" s="2"/>
      <c r="FL1818" s="2"/>
      <c r="FM1818" s="2"/>
      <c r="FN1818" s="2"/>
      <c r="FO1818" s="2"/>
      <c r="FP1818" s="2"/>
      <c r="FQ1818" s="2"/>
      <c r="FR1818" s="2"/>
      <c r="FS1818" s="2"/>
      <c r="FT1818" s="2"/>
      <c r="FU1818" s="2"/>
      <c r="FV1818" s="2"/>
      <c r="FW1818" s="2"/>
      <c r="FX1818" s="2"/>
      <c r="FY1818" s="2"/>
      <c r="FZ1818" s="2"/>
      <c r="GA1818" s="2"/>
      <c r="GB1818" s="2"/>
      <c r="GC1818" s="2"/>
      <c r="GD1818" s="2"/>
      <c r="GE1818" s="2"/>
      <c r="GF1818" s="2"/>
      <c r="GG1818" s="2"/>
      <c r="GH1818" s="2"/>
      <c r="GI1818" s="2"/>
      <c r="GJ1818" s="2"/>
      <c r="GK1818" s="2"/>
      <c r="GL1818" s="2"/>
      <c r="GM1818" s="2"/>
      <c r="GN1818" s="2"/>
      <c r="GO1818" s="2"/>
      <c r="GP1818" s="2"/>
      <c r="GQ1818" s="2"/>
      <c r="GR1818" s="2"/>
      <c r="GS1818" s="2"/>
      <c r="GT1818" s="2"/>
      <c r="GU1818" s="2"/>
      <c r="GV1818" s="2"/>
      <c r="GW1818" s="2"/>
      <c r="GX1818" s="2"/>
      <c r="GY1818" s="2"/>
      <c r="GZ1818" s="2"/>
      <c r="HA1818" s="2"/>
      <c r="HB1818" s="2"/>
      <c r="HC1818" s="2"/>
      <c r="HD1818" s="2"/>
      <c r="HE1818" s="2"/>
      <c r="HF1818" s="2"/>
      <c r="HG1818" s="2"/>
      <c r="HH1818" s="2"/>
      <c r="HI1818" s="2"/>
      <c r="HJ1818" s="2"/>
    </row>
    <row r="1819" spans="1:218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  <c r="DS1819" s="2"/>
      <c r="DT1819" s="2"/>
      <c r="DU1819" s="2"/>
      <c r="DV1819" s="2"/>
      <c r="DW1819" s="2"/>
      <c r="DX1819" s="2"/>
      <c r="DY1819" s="2"/>
      <c r="DZ1819" s="2"/>
      <c r="EA1819" s="2"/>
      <c r="EB1819" s="2"/>
      <c r="EC1819" s="2"/>
      <c r="ED1819" s="2"/>
      <c r="EE1819" s="2"/>
      <c r="EF1819" s="2"/>
      <c r="EG1819" s="2"/>
      <c r="EH1819" s="2"/>
      <c r="EI1819" s="2"/>
      <c r="EJ1819" s="2"/>
      <c r="EK1819" s="2"/>
      <c r="EL1819" s="2"/>
      <c r="EM1819" s="2"/>
      <c r="EN1819" s="2"/>
      <c r="EO1819" s="2"/>
      <c r="EP1819" s="2"/>
      <c r="EQ1819" s="2"/>
      <c r="ER1819" s="2"/>
      <c r="ES1819" s="2"/>
      <c r="ET1819" s="2"/>
      <c r="EU1819" s="2"/>
      <c r="EV1819" s="2"/>
      <c r="EW1819" s="2"/>
      <c r="EX1819" s="2"/>
      <c r="EY1819" s="2"/>
      <c r="EZ1819" s="2"/>
      <c r="FA1819" s="2"/>
      <c r="FB1819" s="2"/>
      <c r="FC1819" s="2"/>
      <c r="FD1819" s="2"/>
      <c r="FE1819" s="2"/>
      <c r="FF1819" s="2"/>
      <c r="FG1819" s="2"/>
      <c r="FH1819" s="2"/>
      <c r="FI1819" s="2"/>
      <c r="FJ1819" s="2"/>
      <c r="FK1819" s="2"/>
      <c r="FL1819" s="2"/>
      <c r="FM1819" s="2"/>
      <c r="FN1819" s="2"/>
      <c r="FO1819" s="2"/>
      <c r="FP1819" s="2"/>
      <c r="FQ1819" s="2"/>
      <c r="FR1819" s="2"/>
      <c r="FS1819" s="2"/>
      <c r="FT1819" s="2"/>
      <c r="FU1819" s="2"/>
      <c r="FV1819" s="2"/>
      <c r="FW1819" s="2"/>
      <c r="FX1819" s="2"/>
      <c r="FY1819" s="2"/>
      <c r="FZ1819" s="2"/>
      <c r="GA1819" s="2"/>
      <c r="GB1819" s="2"/>
      <c r="GC1819" s="2"/>
      <c r="GD1819" s="2"/>
      <c r="GE1819" s="2"/>
      <c r="GF1819" s="2"/>
      <c r="GG1819" s="2"/>
      <c r="GH1819" s="2"/>
      <c r="GI1819" s="2"/>
      <c r="GJ1819" s="2"/>
      <c r="GK1819" s="2"/>
      <c r="GL1819" s="2"/>
      <c r="GM1819" s="2"/>
      <c r="GN1819" s="2"/>
      <c r="GO1819" s="2"/>
      <c r="GP1819" s="2"/>
      <c r="GQ1819" s="2"/>
      <c r="GR1819" s="2"/>
      <c r="GS1819" s="2"/>
      <c r="GT1819" s="2"/>
      <c r="GU1819" s="2"/>
      <c r="GV1819" s="2"/>
      <c r="GW1819" s="2"/>
      <c r="GX1819" s="2"/>
      <c r="GY1819" s="2"/>
      <c r="GZ1819" s="2"/>
      <c r="HA1819" s="2"/>
      <c r="HB1819" s="2"/>
      <c r="HC1819" s="2"/>
      <c r="HD1819" s="2"/>
      <c r="HE1819" s="2"/>
      <c r="HF1819" s="2"/>
      <c r="HG1819" s="2"/>
      <c r="HH1819" s="2"/>
      <c r="HI1819" s="2"/>
      <c r="HJ1819" s="2"/>
    </row>
    <row r="1820" spans="1:218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  <c r="DS1820" s="2"/>
      <c r="DT1820" s="2"/>
      <c r="DU1820" s="2"/>
      <c r="DV1820" s="2"/>
      <c r="DW1820" s="2"/>
      <c r="DX1820" s="2"/>
      <c r="DY1820" s="2"/>
      <c r="DZ1820" s="2"/>
      <c r="EA1820" s="2"/>
      <c r="EB1820" s="2"/>
      <c r="EC1820" s="2"/>
      <c r="ED1820" s="2"/>
      <c r="EE1820" s="2"/>
      <c r="EF1820" s="2"/>
      <c r="EG1820" s="2"/>
      <c r="EH1820" s="2"/>
      <c r="EI1820" s="2"/>
      <c r="EJ1820" s="2"/>
      <c r="EK1820" s="2"/>
      <c r="EL1820" s="2"/>
      <c r="EM1820" s="2"/>
      <c r="EN1820" s="2"/>
      <c r="EO1820" s="2"/>
      <c r="EP1820" s="2"/>
      <c r="EQ1820" s="2"/>
      <c r="ER1820" s="2"/>
      <c r="ES1820" s="2"/>
      <c r="ET1820" s="2"/>
      <c r="EU1820" s="2"/>
      <c r="EV1820" s="2"/>
      <c r="EW1820" s="2"/>
      <c r="EX1820" s="2"/>
      <c r="EY1820" s="2"/>
      <c r="EZ1820" s="2"/>
      <c r="FA1820" s="2"/>
      <c r="FB1820" s="2"/>
      <c r="FC1820" s="2"/>
      <c r="FD1820" s="2"/>
      <c r="FE1820" s="2"/>
      <c r="FF1820" s="2"/>
      <c r="FG1820" s="2"/>
      <c r="FH1820" s="2"/>
      <c r="FI1820" s="2"/>
      <c r="FJ1820" s="2"/>
      <c r="FK1820" s="2"/>
      <c r="FL1820" s="2"/>
      <c r="FM1820" s="2"/>
      <c r="FN1820" s="2"/>
      <c r="FO1820" s="2"/>
      <c r="FP1820" s="2"/>
      <c r="FQ1820" s="2"/>
      <c r="FR1820" s="2"/>
      <c r="FS1820" s="2"/>
      <c r="FT1820" s="2"/>
      <c r="FU1820" s="2"/>
      <c r="FV1820" s="2"/>
      <c r="FW1820" s="2"/>
      <c r="FX1820" s="2"/>
      <c r="FY1820" s="2"/>
      <c r="FZ1820" s="2"/>
      <c r="GA1820" s="2"/>
      <c r="GB1820" s="2"/>
      <c r="GC1820" s="2"/>
      <c r="GD1820" s="2"/>
      <c r="GE1820" s="2"/>
      <c r="GF1820" s="2"/>
      <c r="GG1820" s="2"/>
      <c r="GH1820" s="2"/>
      <c r="GI1820" s="2"/>
      <c r="GJ1820" s="2"/>
      <c r="GK1820" s="2"/>
      <c r="GL1820" s="2"/>
      <c r="GM1820" s="2"/>
      <c r="GN1820" s="2"/>
      <c r="GO1820" s="2"/>
      <c r="GP1820" s="2"/>
      <c r="GQ1820" s="2"/>
      <c r="GR1820" s="2"/>
      <c r="GS1820" s="2"/>
      <c r="GT1820" s="2"/>
      <c r="GU1820" s="2"/>
      <c r="GV1820" s="2"/>
      <c r="GW1820" s="2"/>
      <c r="GX1820" s="2"/>
      <c r="GY1820" s="2"/>
      <c r="GZ1820" s="2"/>
      <c r="HA1820" s="2"/>
      <c r="HB1820" s="2"/>
      <c r="HC1820" s="2"/>
      <c r="HD1820" s="2"/>
      <c r="HE1820" s="2"/>
      <c r="HF1820" s="2"/>
      <c r="HG1820" s="2"/>
      <c r="HH1820" s="2"/>
      <c r="HI1820" s="2"/>
      <c r="HJ1820" s="2"/>
    </row>
    <row r="1821" spans="1:218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  <c r="DS1821" s="2"/>
      <c r="DT1821" s="2"/>
      <c r="DU1821" s="2"/>
      <c r="DV1821" s="2"/>
      <c r="DW1821" s="2"/>
      <c r="DX1821" s="2"/>
      <c r="DY1821" s="2"/>
      <c r="DZ1821" s="2"/>
      <c r="EA1821" s="2"/>
      <c r="EB1821" s="2"/>
      <c r="EC1821" s="2"/>
      <c r="ED1821" s="2"/>
      <c r="EE1821" s="2"/>
      <c r="EF1821" s="2"/>
      <c r="EG1821" s="2"/>
      <c r="EH1821" s="2"/>
      <c r="EI1821" s="2"/>
      <c r="EJ1821" s="2"/>
      <c r="EK1821" s="2"/>
      <c r="EL1821" s="2"/>
      <c r="EM1821" s="2"/>
      <c r="EN1821" s="2"/>
      <c r="EO1821" s="2"/>
      <c r="EP1821" s="2"/>
      <c r="EQ1821" s="2"/>
      <c r="ER1821" s="2"/>
      <c r="ES1821" s="2"/>
      <c r="ET1821" s="2"/>
      <c r="EU1821" s="2"/>
      <c r="EV1821" s="2"/>
      <c r="EW1821" s="2"/>
      <c r="EX1821" s="2"/>
      <c r="EY1821" s="2"/>
      <c r="EZ1821" s="2"/>
      <c r="FA1821" s="2"/>
      <c r="FB1821" s="2"/>
      <c r="FC1821" s="2"/>
      <c r="FD1821" s="2"/>
      <c r="FE1821" s="2"/>
      <c r="FF1821" s="2"/>
      <c r="FG1821" s="2"/>
      <c r="FH1821" s="2"/>
      <c r="FI1821" s="2"/>
      <c r="FJ1821" s="2"/>
      <c r="FK1821" s="2"/>
      <c r="FL1821" s="2"/>
      <c r="FM1821" s="2"/>
      <c r="FN1821" s="2"/>
      <c r="FO1821" s="2"/>
      <c r="FP1821" s="2"/>
      <c r="FQ1821" s="2"/>
      <c r="FR1821" s="2"/>
      <c r="FS1821" s="2"/>
      <c r="FT1821" s="2"/>
      <c r="FU1821" s="2"/>
      <c r="FV1821" s="2"/>
      <c r="FW1821" s="2"/>
      <c r="FX1821" s="2"/>
      <c r="FY1821" s="2"/>
      <c r="FZ1821" s="2"/>
      <c r="GA1821" s="2"/>
      <c r="GB1821" s="2"/>
      <c r="GC1821" s="2"/>
      <c r="GD1821" s="2"/>
      <c r="GE1821" s="2"/>
      <c r="GF1821" s="2"/>
      <c r="GG1821" s="2"/>
      <c r="GH1821" s="2"/>
      <c r="GI1821" s="2"/>
      <c r="GJ1821" s="2"/>
      <c r="GK1821" s="2"/>
      <c r="GL1821" s="2"/>
      <c r="GM1821" s="2"/>
      <c r="GN1821" s="2"/>
      <c r="GO1821" s="2"/>
      <c r="GP1821" s="2"/>
      <c r="GQ1821" s="2"/>
      <c r="GR1821" s="2"/>
      <c r="GS1821" s="2"/>
      <c r="GT1821" s="2"/>
      <c r="GU1821" s="2"/>
      <c r="GV1821" s="2"/>
      <c r="GW1821" s="2"/>
      <c r="GX1821" s="2"/>
      <c r="GY1821" s="2"/>
      <c r="GZ1821" s="2"/>
      <c r="HA1821" s="2"/>
      <c r="HB1821" s="2"/>
      <c r="HC1821" s="2"/>
      <c r="HD1821" s="2"/>
      <c r="HE1821" s="2"/>
      <c r="HF1821" s="2"/>
      <c r="HG1821" s="2"/>
      <c r="HH1821" s="2"/>
      <c r="HI1821" s="2"/>
      <c r="HJ1821" s="2"/>
    </row>
    <row r="1822" spans="1:218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  <c r="DS1822" s="2"/>
      <c r="DT1822" s="2"/>
      <c r="DU1822" s="2"/>
      <c r="DV1822" s="2"/>
      <c r="DW1822" s="2"/>
      <c r="DX1822" s="2"/>
      <c r="DY1822" s="2"/>
      <c r="DZ1822" s="2"/>
      <c r="EA1822" s="2"/>
      <c r="EB1822" s="2"/>
      <c r="EC1822" s="2"/>
      <c r="ED1822" s="2"/>
      <c r="EE1822" s="2"/>
      <c r="EF1822" s="2"/>
      <c r="EG1822" s="2"/>
      <c r="EH1822" s="2"/>
      <c r="EI1822" s="2"/>
      <c r="EJ1822" s="2"/>
      <c r="EK1822" s="2"/>
      <c r="EL1822" s="2"/>
      <c r="EM1822" s="2"/>
      <c r="EN1822" s="2"/>
      <c r="EO1822" s="2"/>
      <c r="EP1822" s="2"/>
      <c r="EQ1822" s="2"/>
      <c r="ER1822" s="2"/>
      <c r="ES1822" s="2"/>
      <c r="ET1822" s="2"/>
      <c r="EU1822" s="2"/>
      <c r="EV1822" s="2"/>
      <c r="EW1822" s="2"/>
      <c r="EX1822" s="2"/>
      <c r="EY1822" s="2"/>
      <c r="EZ1822" s="2"/>
      <c r="FA1822" s="2"/>
      <c r="FB1822" s="2"/>
      <c r="FC1822" s="2"/>
      <c r="FD1822" s="2"/>
      <c r="FE1822" s="2"/>
      <c r="FF1822" s="2"/>
      <c r="FG1822" s="2"/>
      <c r="FH1822" s="2"/>
      <c r="FI1822" s="2"/>
      <c r="FJ1822" s="2"/>
      <c r="FK1822" s="2"/>
      <c r="FL1822" s="2"/>
      <c r="FM1822" s="2"/>
      <c r="FN1822" s="2"/>
      <c r="FO1822" s="2"/>
      <c r="FP1822" s="2"/>
      <c r="FQ1822" s="2"/>
      <c r="FR1822" s="2"/>
      <c r="FS1822" s="2"/>
      <c r="FT1822" s="2"/>
      <c r="FU1822" s="2"/>
      <c r="FV1822" s="2"/>
      <c r="FW1822" s="2"/>
      <c r="FX1822" s="2"/>
      <c r="FY1822" s="2"/>
      <c r="FZ1822" s="2"/>
      <c r="GA1822" s="2"/>
      <c r="GB1822" s="2"/>
      <c r="GC1822" s="2"/>
      <c r="GD1822" s="2"/>
      <c r="GE1822" s="2"/>
      <c r="GF1822" s="2"/>
      <c r="GG1822" s="2"/>
      <c r="GH1822" s="2"/>
      <c r="GI1822" s="2"/>
      <c r="GJ1822" s="2"/>
      <c r="GK1822" s="2"/>
      <c r="GL1822" s="2"/>
      <c r="GM1822" s="2"/>
      <c r="GN1822" s="2"/>
      <c r="GO1822" s="2"/>
      <c r="GP1822" s="2"/>
      <c r="GQ1822" s="2"/>
      <c r="GR1822" s="2"/>
      <c r="GS1822" s="2"/>
      <c r="GT1822" s="2"/>
      <c r="GU1822" s="2"/>
      <c r="GV1822" s="2"/>
      <c r="GW1822" s="2"/>
      <c r="GX1822" s="2"/>
      <c r="GY1822" s="2"/>
      <c r="GZ1822" s="2"/>
      <c r="HA1822" s="2"/>
      <c r="HB1822" s="2"/>
      <c r="HC1822" s="2"/>
      <c r="HD1822" s="2"/>
      <c r="HE1822" s="2"/>
      <c r="HF1822" s="2"/>
      <c r="HG1822" s="2"/>
      <c r="HH1822" s="2"/>
      <c r="HI1822" s="2"/>
      <c r="HJ1822" s="2"/>
    </row>
    <row r="1823" spans="1:218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  <c r="DS1823" s="2"/>
      <c r="DT1823" s="2"/>
      <c r="DU1823" s="2"/>
      <c r="DV1823" s="2"/>
      <c r="DW1823" s="2"/>
      <c r="DX1823" s="2"/>
      <c r="DY1823" s="2"/>
      <c r="DZ1823" s="2"/>
      <c r="EA1823" s="2"/>
      <c r="EB1823" s="2"/>
      <c r="EC1823" s="2"/>
      <c r="ED1823" s="2"/>
      <c r="EE1823" s="2"/>
      <c r="EF1823" s="2"/>
      <c r="EG1823" s="2"/>
      <c r="EH1823" s="2"/>
      <c r="EI1823" s="2"/>
      <c r="EJ1823" s="2"/>
      <c r="EK1823" s="2"/>
      <c r="EL1823" s="2"/>
      <c r="EM1823" s="2"/>
      <c r="EN1823" s="2"/>
      <c r="EO1823" s="2"/>
      <c r="EP1823" s="2"/>
      <c r="EQ1823" s="2"/>
      <c r="ER1823" s="2"/>
      <c r="ES1823" s="2"/>
      <c r="ET1823" s="2"/>
      <c r="EU1823" s="2"/>
      <c r="EV1823" s="2"/>
      <c r="EW1823" s="2"/>
      <c r="EX1823" s="2"/>
      <c r="EY1823" s="2"/>
      <c r="EZ1823" s="2"/>
      <c r="FA1823" s="2"/>
      <c r="FB1823" s="2"/>
      <c r="FC1823" s="2"/>
      <c r="FD1823" s="2"/>
      <c r="FE1823" s="2"/>
      <c r="FF1823" s="2"/>
      <c r="FG1823" s="2"/>
      <c r="FH1823" s="2"/>
      <c r="FI1823" s="2"/>
      <c r="FJ1823" s="2"/>
      <c r="FK1823" s="2"/>
      <c r="FL1823" s="2"/>
      <c r="FM1823" s="2"/>
      <c r="FN1823" s="2"/>
      <c r="FO1823" s="2"/>
      <c r="FP1823" s="2"/>
      <c r="FQ1823" s="2"/>
      <c r="FR1823" s="2"/>
      <c r="FS1823" s="2"/>
      <c r="FT1823" s="2"/>
      <c r="FU1823" s="2"/>
      <c r="FV1823" s="2"/>
      <c r="FW1823" s="2"/>
      <c r="FX1823" s="2"/>
      <c r="FY1823" s="2"/>
      <c r="FZ1823" s="2"/>
      <c r="GA1823" s="2"/>
      <c r="GB1823" s="2"/>
      <c r="GC1823" s="2"/>
      <c r="GD1823" s="2"/>
      <c r="GE1823" s="2"/>
      <c r="GF1823" s="2"/>
      <c r="GG1823" s="2"/>
      <c r="GH1823" s="2"/>
      <c r="GI1823" s="2"/>
      <c r="GJ1823" s="2"/>
      <c r="GK1823" s="2"/>
      <c r="GL1823" s="2"/>
      <c r="GM1823" s="2"/>
      <c r="GN1823" s="2"/>
      <c r="GO1823" s="2"/>
      <c r="GP1823" s="2"/>
      <c r="GQ1823" s="2"/>
      <c r="GR1823" s="2"/>
      <c r="GS1823" s="2"/>
      <c r="GT1823" s="2"/>
      <c r="GU1823" s="2"/>
      <c r="GV1823" s="2"/>
      <c r="GW1823" s="2"/>
      <c r="GX1823" s="2"/>
      <c r="GY1823" s="2"/>
      <c r="GZ1823" s="2"/>
      <c r="HA1823" s="2"/>
      <c r="HB1823" s="2"/>
      <c r="HC1823" s="2"/>
      <c r="HD1823" s="2"/>
      <c r="HE1823" s="2"/>
      <c r="HF1823" s="2"/>
      <c r="HG1823" s="2"/>
      <c r="HH1823" s="2"/>
      <c r="HI1823" s="2"/>
      <c r="HJ1823" s="2"/>
    </row>
    <row r="1824" spans="1:218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  <c r="DS1824" s="2"/>
      <c r="DT1824" s="2"/>
      <c r="DU1824" s="2"/>
      <c r="DV1824" s="2"/>
      <c r="DW1824" s="2"/>
      <c r="DX1824" s="2"/>
      <c r="DY1824" s="2"/>
      <c r="DZ1824" s="2"/>
      <c r="EA1824" s="2"/>
      <c r="EB1824" s="2"/>
      <c r="EC1824" s="2"/>
      <c r="ED1824" s="2"/>
      <c r="EE1824" s="2"/>
      <c r="EF1824" s="2"/>
      <c r="EG1824" s="2"/>
      <c r="EH1824" s="2"/>
      <c r="EI1824" s="2"/>
      <c r="EJ1824" s="2"/>
      <c r="EK1824" s="2"/>
      <c r="EL1824" s="2"/>
      <c r="EM1824" s="2"/>
      <c r="EN1824" s="2"/>
      <c r="EO1824" s="2"/>
      <c r="EP1824" s="2"/>
      <c r="EQ1824" s="2"/>
      <c r="ER1824" s="2"/>
      <c r="ES1824" s="2"/>
      <c r="ET1824" s="2"/>
      <c r="EU1824" s="2"/>
      <c r="EV1824" s="2"/>
      <c r="EW1824" s="2"/>
      <c r="EX1824" s="2"/>
      <c r="EY1824" s="2"/>
      <c r="EZ1824" s="2"/>
      <c r="FA1824" s="2"/>
      <c r="FB1824" s="2"/>
      <c r="FC1824" s="2"/>
      <c r="FD1824" s="2"/>
      <c r="FE1824" s="2"/>
      <c r="FF1824" s="2"/>
      <c r="FG1824" s="2"/>
      <c r="FH1824" s="2"/>
      <c r="FI1824" s="2"/>
      <c r="FJ1824" s="2"/>
      <c r="FK1824" s="2"/>
      <c r="FL1824" s="2"/>
      <c r="FM1824" s="2"/>
      <c r="FN1824" s="2"/>
      <c r="FO1824" s="2"/>
      <c r="FP1824" s="2"/>
      <c r="FQ1824" s="2"/>
      <c r="FR1824" s="2"/>
      <c r="FS1824" s="2"/>
      <c r="FT1824" s="2"/>
      <c r="FU1824" s="2"/>
      <c r="FV1824" s="2"/>
      <c r="FW1824" s="2"/>
      <c r="FX1824" s="2"/>
      <c r="FY1824" s="2"/>
      <c r="FZ1824" s="2"/>
      <c r="GA1824" s="2"/>
      <c r="GB1824" s="2"/>
      <c r="GC1824" s="2"/>
      <c r="GD1824" s="2"/>
      <c r="GE1824" s="2"/>
      <c r="GF1824" s="2"/>
      <c r="GG1824" s="2"/>
      <c r="GH1824" s="2"/>
      <c r="GI1824" s="2"/>
      <c r="GJ1824" s="2"/>
      <c r="GK1824" s="2"/>
      <c r="GL1824" s="2"/>
      <c r="GM1824" s="2"/>
      <c r="GN1824" s="2"/>
      <c r="GO1824" s="2"/>
      <c r="GP1824" s="2"/>
      <c r="GQ1824" s="2"/>
      <c r="GR1824" s="2"/>
      <c r="GS1824" s="2"/>
      <c r="GT1824" s="2"/>
      <c r="GU1824" s="2"/>
      <c r="GV1824" s="2"/>
      <c r="GW1824" s="2"/>
      <c r="GX1824" s="2"/>
      <c r="GY1824" s="2"/>
      <c r="GZ1824" s="2"/>
      <c r="HA1824" s="2"/>
      <c r="HB1824" s="2"/>
      <c r="HC1824" s="2"/>
      <c r="HD1824" s="2"/>
      <c r="HE1824" s="2"/>
      <c r="HF1824" s="2"/>
      <c r="HG1824" s="2"/>
      <c r="HH1824" s="2"/>
      <c r="HI1824" s="2"/>
      <c r="HJ1824" s="2"/>
    </row>
    <row r="1825" spans="1:218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  <c r="DS1825" s="2"/>
      <c r="DT1825" s="2"/>
      <c r="DU1825" s="2"/>
      <c r="DV1825" s="2"/>
      <c r="DW1825" s="2"/>
      <c r="DX1825" s="2"/>
      <c r="DY1825" s="2"/>
      <c r="DZ1825" s="2"/>
      <c r="EA1825" s="2"/>
      <c r="EB1825" s="2"/>
      <c r="EC1825" s="2"/>
      <c r="ED1825" s="2"/>
      <c r="EE1825" s="2"/>
      <c r="EF1825" s="2"/>
      <c r="EG1825" s="2"/>
      <c r="EH1825" s="2"/>
      <c r="EI1825" s="2"/>
      <c r="EJ1825" s="2"/>
      <c r="EK1825" s="2"/>
      <c r="EL1825" s="2"/>
      <c r="EM1825" s="2"/>
      <c r="EN1825" s="2"/>
      <c r="EO1825" s="2"/>
      <c r="EP1825" s="2"/>
      <c r="EQ1825" s="2"/>
      <c r="ER1825" s="2"/>
      <c r="ES1825" s="2"/>
      <c r="ET1825" s="2"/>
      <c r="EU1825" s="2"/>
      <c r="EV1825" s="2"/>
      <c r="EW1825" s="2"/>
      <c r="EX1825" s="2"/>
      <c r="EY1825" s="2"/>
      <c r="EZ1825" s="2"/>
      <c r="FA1825" s="2"/>
      <c r="FB1825" s="2"/>
      <c r="FC1825" s="2"/>
      <c r="FD1825" s="2"/>
      <c r="FE1825" s="2"/>
      <c r="FF1825" s="2"/>
      <c r="FG1825" s="2"/>
      <c r="FH1825" s="2"/>
      <c r="FI1825" s="2"/>
      <c r="FJ1825" s="2"/>
      <c r="FK1825" s="2"/>
      <c r="FL1825" s="2"/>
      <c r="FM1825" s="2"/>
      <c r="FN1825" s="2"/>
      <c r="FO1825" s="2"/>
      <c r="FP1825" s="2"/>
      <c r="FQ1825" s="2"/>
      <c r="FR1825" s="2"/>
      <c r="FS1825" s="2"/>
      <c r="FT1825" s="2"/>
      <c r="FU1825" s="2"/>
      <c r="FV1825" s="2"/>
      <c r="FW1825" s="2"/>
      <c r="FX1825" s="2"/>
      <c r="FY1825" s="2"/>
      <c r="FZ1825" s="2"/>
      <c r="GA1825" s="2"/>
      <c r="GB1825" s="2"/>
      <c r="GC1825" s="2"/>
      <c r="GD1825" s="2"/>
      <c r="GE1825" s="2"/>
      <c r="GF1825" s="2"/>
      <c r="GG1825" s="2"/>
      <c r="GH1825" s="2"/>
      <c r="GI1825" s="2"/>
      <c r="GJ1825" s="2"/>
      <c r="GK1825" s="2"/>
      <c r="GL1825" s="2"/>
      <c r="GM1825" s="2"/>
      <c r="GN1825" s="2"/>
      <c r="GO1825" s="2"/>
      <c r="GP1825" s="2"/>
      <c r="GQ1825" s="2"/>
      <c r="GR1825" s="2"/>
      <c r="GS1825" s="2"/>
      <c r="GT1825" s="2"/>
      <c r="GU1825" s="2"/>
      <c r="GV1825" s="2"/>
      <c r="GW1825" s="2"/>
      <c r="GX1825" s="2"/>
      <c r="GY1825" s="2"/>
      <c r="GZ1825" s="2"/>
      <c r="HA1825" s="2"/>
      <c r="HB1825" s="2"/>
      <c r="HC1825" s="2"/>
      <c r="HD1825" s="2"/>
      <c r="HE1825" s="2"/>
      <c r="HF1825" s="2"/>
      <c r="HG1825" s="2"/>
      <c r="HH1825" s="2"/>
      <c r="HI1825" s="2"/>
      <c r="HJ1825" s="2"/>
    </row>
    <row r="1826" spans="1:218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  <c r="DS1826" s="2"/>
      <c r="DT1826" s="2"/>
      <c r="DU1826" s="2"/>
      <c r="DV1826" s="2"/>
      <c r="DW1826" s="2"/>
      <c r="DX1826" s="2"/>
      <c r="DY1826" s="2"/>
      <c r="DZ1826" s="2"/>
      <c r="EA1826" s="2"/>
      <c r="EB1826" s="2"/>
      <c r="EC1826" s="2"/>
      <c r="ED1826" s="2"/>
      <c r="EE1826" s="2"/>
      <c r="EF1826" s="2"/>
      <c r="EG1826" s="2"/>
      <c r="EH1826" s="2"/>
      <c r="EI1826" s="2"/>
      <c r="EJ1826" s="2"/>
      <c r="EK1826" s="2"/>
      <c r="EL1826" s="2"/>
      <c r="EM1826" s="2"/>
      <c r="EN1826" s="2"/>
      <c r="EO1826" s="2"/>
      <c r="EP1826" s="2"/>
      <c r="EQ1826" s="2"/>
      <c r="ER1826" s="2"/>
      <c r="ES1826" s="2"/>
      <c r="ET1826" s="2"/>
      <c r="EU1826" s="2"/>
      <c r="EV1826" s="2"/>
      <c r="EW1826" s="2"/>
      <c r="EX1826" s="2"/>
      <c r="EY1826" s="2"/>
      <c r="EZ1826" s="2"/>
      <c r="FA1826" s="2"/>
      <c r="FB1826" s="2"/>
      <c r="FC1826" s="2"/>
      <c r="FD1826" s="2"/>
      <c r="FE1826" s="2"/>
      <c r="FF1826" s="2"/>
      <c r="FG1826" s="2"/>
      <c r="FH1826" s="2"/>
      <c r="FI1826" s="2"/>
      <c r="FJ1826" s="2"/>
      <c r="FK1826" s="2"/>
      <c r="FL1826" s="2"/>
      <c r="FM1826" s="2"/>
      <c r="FN1826" s="2"/>
      <c r="FO1826" s="2"/>
      <c r="FP1826" s="2"/>
      <c r="FQ1826" s="2"/>
      <c r="FR1826" s="2"/>
      <c r="FS1826" s="2"/>
      <c r="FT1826" s="2"/>
      <c r="FU1826" s="2"/>
      <c r="FV1826" s="2"/>
      <c r="FW1826" s="2"/>
      <c r="FX1826" s="2"/>
      <c r="FY1826" s="2"/>
      <c r="FZ1826" s="2"/>
      <c r="GA1826" s="2"/>
      <c r="GB1826" s="2"/>
      <c r="GC1826" s="2"/>
      <c r="GD1826" s="2"/>
      <c r="GE1826" s="2"/>
      <c r="GF1826" s="2"/>
      <c r="GG1826" s="2"/>
      <c r="GH1826" s="2"/>
      <c r="GI1826" s="2"/>
      <c r="GJ1826" s="2"/>
      <c r="GK1826" s="2"/>
      <c r="GL1826" s="2"/>
      <c r="GM1826" s="2"/>
      <c r="GN1826" s="2"/>
      <c r="GO1826" s="2"/>
      <c r="GP1826" s="2"/>
      <c r="GQ1826" s="2"/>
      <c r="GR1826" s="2"/>
      <c r="GS1826" s="2"/>
      <c r="GT1826" s="2"/>
      <c r="GU1826" s="2"/>
      <c r="GV1826" s="2"/>
      <c r="GW1826" s="2"/>
      <c r="GX1826" s="2"/>
      <c r="GY1826" s="2"/>
      <c r="GZ1826" s="2"/>
      <c r="HA1826" s="2"/>
      <c r="HB1826" s="2"/>
      <c r="HC1826" s="2"/>
      <c r="HD1826" s="2"/>
      <c r="HE1826" s="2"/>
      <c r="HF1826" s="2"/>
      <c r="HG1826" s="2"/>
      <c r="HH1826" s="2"/>
      <c r="HI1826" s="2"/>
      <c r="HJ1826" s="2"/>
    </row>
    <row r="1827" spans="1:218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  <c r="DS1827" s="2"/>
      <c r="DT1827" s="2"/>
      <c r="DU1827" s="2"/>
      <c r="DV1827" s="2"/>
      <c r="DW1827" s="2"/>
      <c r="DX1827" s="2"/>
      <c r="DY1827" s="2"/>
      <c r="DZ1827" s="2"/>
      <c r="EA1827" s="2"/>
      <c r="EB1827" s="2"/>
      <c r="EC1827" s="2"/>
      <c r="ED1827" s="2"/>
      <c r="EE1827" s="2"/>
      <c r="EF1827" s="2"/>
      <c r="EG1827" s="2"/>
      <c r="EH1827" s="2"/>
      <c r="EI1827" s="2"/>
      <c r="EJ1827" s="2"/>
      <c r="EK1827" s="2"/>
      <c r="EL1827" s="2"/>
      <c r="EM1827" s="2"/>
      <c r="EN1827" s="2"/>
      <c r="EO1827" s="2"/>
      <c r="EP1827" s="2"/>
      <c r="EQ1827" s="2"/>
      <c r="ER1827" s="2"/>
      <c r="ES1827" s="2"/>
      <c r="ET1827" s="2"/>
      <c r="EU1827" s="2"/>
      <c r="EV1827" s="2"/>
      <c r="EW1827" s="2"/>
      <c r="EX1827" s="2"/>
      <c r="EY1827" s="2"/>
      <c r="EZ1827" s="2"/>
      <c r="FA1827" s="2"/>
      <c r="FB1827" s="2"/>
      <c r="FC1827" s="2"/>
      <c r="FD1827" s="2"/>
      <c r="FE1827" s="2"/>
      <c r="FF1827" s="2"/>
      <c r="FG1827" s="2"/>
      <c r="FH1827" s="2"/>
      <c r="FI1827" s="2"/>
      <c r="FJ1827" s="2"/>
      <c r="FK1827" s="2"/>
      <c r="FL1827" s="2"/>
      <c r="FM1827" s="2"/>
      <c r="FN1827" s="2"/>
      <c r="FO1827" s="2"/>
      <c r="FP1827" s="2"/>
      <c r="FQ1827" s="2"/>
      <c r="FR1827" s="2"/>
      <c r="FS1827" s="2"/>
      <c r="FT1827" s="2"/>
      <c r="FU1827" s="2"/>
      <c r="FV1827" s="2"/>
      <c r="FW1827" s="2"/>
      <c r="FX1827" s="2"/>
      <c r="FY1827" s="2"/>
      <c r="FZ1827" s="2"/>
      <c r="GA1827" s="2"/>
      <c r="GB1827" s="2"/>
      <c r="GC1827" s="2"/>
      <c r="GD1827" s="2"/>
      <c r="GE1827" s="2"/>
      <c r="GF1827" s="2"/>
      <c r="GG1827" s="2"/>
      <c r="GH1827" s="2"/>
      <c r="GI1827" s="2"/>
      <c r="GJ1827" s="2"/>
      <c r="GK1827" s="2"/>
      <c r="GL1827" s="2"/>
      <c r="GM1827" s="2"/>
      <c r="GN1827" s="2"/>
      <c r="GO1827" s="2"/>
      <c r="GP1827" s="2"/>
      <c r="GQ1827" s="2"/>
      <c r="GR1827" s="2"/>
      <c r="GS1827" s="2"/>
      <c r="GT1827" s="2"/>
      <c r="GU1827" s="2"/>
      <c r="GV1827" s="2"/>
      <c r="GW1827" s="2"/>
      <c r="GX1827" s="2"/>
      <c r="GY1827" s="2"/>
      <c r="GZ1827" s="2"/>
      <c r="HA1827" s="2"/>
      <c r="HB1827" s="2"/>
      <c r="HC1827" s="2"/>
      <c r="HD1827" s="2"/>
      <c r="HE1827" s="2"/>
      <c r="HF1827" s="2"/>
      <c r="HG1827" s="2"/>
      <c r="HH1827" s="2"/>
      <c r="HI1827" s="2"/>
      <c r="HJ1827" s="2"/>
    </row>
    <row r="1828" spans="1:218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  <c r="DS1828" s="2"/>
      <c r="DT1828" s="2"/>
      <c r="DU1828" s="2"/>
      <c r="DV1828" s="2"/>
      <c r="DW1828" s="2"/>
      <c r="DX1828" s="2"/>
      <c r="DY1828" s="2"/>
      <c r="DZ1828" s="2"/>
      <c r="EA1828" s="2"/>
      <c r="EB1828" s="2"/>
      <c r="EC1828" s="2"/>
      <c r="ED1828" s="2"/>
      <c r="EE1828" s="2"/>
      <c r="EF1828" s="2"/>
      <c r="EG1828" s="2"/>
      <c r="EH1828" s="2"/>
      <c r="EI1828" s="2"/>
      <c r="EJ1828" s="2"/>
      <c r="EK1828" s="2"/>
      <c r="EL1828" s="2"/>
      <c r="EM1828" s="2"/>
      <c r="EN1828" s="2"/>
      <c r="EO1828" s="2"/>
      <c r="EP1828" s="2"/>
      <c r="EQ1828" s="2"/>
      <c r="ER1828" s="2"/>
      <c r="ES1828" s="2"/>
      <c r="ET1828" s="2"/>
      <c r="EU1828" s="2"/>
      <c r="EV1828" s="2"/>
      <c r="EW1828" s="2"/>
      <c r="EX1828" s="2"/>
      <c r="EY1828" s="2"/>
      <c r="EZ1828" s="2"/>
      <c r="FA1828" s="2"/>
      <c r="FB1828" s="2"/>
      <c r="FC1828" s="2"/>
      <c r="FD1828" s="2"/>
      <c r="FE1828" s="2"/>
      <c r="FF1828" s="2"/>
      <c r="FG1828" s="2"/>
      <c r="FH1828" s="2"/>
      <c r="FI1828" s="2"/>
      <c r="FJ1828" s="2"/>
      <c r="FK1828" s="2"/>
      <c r="FL1828" s="2"/>
      <c r="FM1828" s="2"/>
      <c r="FN1828" s="2"/>
      <c r="FO1828" s="2"/>
      <c r="FP1828" s="2"/>
      <c r="FQ1828" s="2"/>
      <c r="FR1828" s="2"/>
      <c r="FS1828" s="2"/>
      <c r="FT1828" s="2"/>
      <c r="FU1828" s="2"/>
      <c r="FV1828" s="2"/>
      <c r="FW1828" s="2"/>
      <c r="FX1828" s="2"/>
      <c r="FY1828" s="2"/>
      <c r="FZ1828" s="2"/>
      <c r="GA1828" s="2"/>
      <c r="GB1828" s="2"/>
      <c r="GC1828" s="2"/>
      <c r="GD1828" s="2"/>
      <c r="GE1828" s="2"/>
      <c r="GF1828" s="2"/>
      <c r="GG1828" s="2"/>
      <c r="GH1828" s="2"/>
      <c r="GI1828" s="2"/>
      <c r="GJ1828" s="2"/>
      <c r="GK1828" s="2"/>
      <c r="GL1828" s="2"/>
      <c r="GM1828" s="2"/>
      <c r="GN1828" s="2"/>
      <c r="GO1828" s="2"/>
      <c r="GP1828" s="2"/>
      <c r="GQ1828" s="2"/>
      <c r="GR1828" s="2"/>
      <c r="GS1828" s="2"/>
      <c r="GT1828" s="2"/>
      <c r="GU1828" s="2"/>
      <c r="GV1828" s="2"/>
      <c r="GW1828" s="2"/>
      <c r="GX1828" s="2"/>
      <c r="GY1828" s="2"/>
      <c r="GZ1828" s="2"/>
      <c r="HA1828" s="2"/>
      <c r="HB1828" s="2"/>
      <c r="HC1828" s="2"/>
      <c r="HD1828" s="2"/>
      <c r="HE1828" s="2"/>
      <c r="HF1828" s="2"/>
      <c r="HG1828" s="2"/>
      <c r="HH1828" s="2"/>
      <c r="HI1828" s="2"/>
      <c r="HJ1828" s="2"/>
    </row>
    <row r="1829" spans="1:218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  <c r="DS1829" s="2"/>
      <c r="DT1829" s="2"/>
      <c r="DU1829" s="2"/>
      <c r="DV1829" s="2"/>
      <c r="DW1829" s="2"/>
      <c r="DX1829" s="2"/>
      <c r="DY1829" s="2"/>
      <c r="DZ1829" s="2"/>
      <c r="EA1829" s="2"/>
      <c r="EB1829" s="2"/>
      <c r="EC1829" s="2"/>
      <c r="ED1829" s="2"/>
      <c r="EE1829" s="2"/>
      <c r="EF1829" s="2"/>
      <c r="EG1829" s="2"/>
      <c r="EH1829" s="2"/>
      <c r="EI1829" s="2"/>
      <c r="EJ1829" s="2"/>
      <c r="EK1829" s="2"/>
      <c r="EL1829" s="2"/>
      <c r="EM1829" s="2"/>
      <c r="EN1829" s="2"/>
      <c r="EO1829" s="2"/>
      <c r="EP1829" s="2"/>
      <c r="EQ1829" s="2"/>
      <c r="ER1829" s="2"/>
      <c r="ES1829" s="2"/>
      <c r="ET1829" s="2"/>
      <c r="EU1829" s="2"/>
      <c r="EV1829" s="2"/>
      <c r="EW1829" s="2"/>
      <c r="EX1829" s="2"/>
      <c r="EY1829" s="2"/>
      <c r="EZ1829" s="2"/>
      <c r="FA1829" s="2"/>
      <c r="FB1829" s="2"/>
      <c r="FC1829" s="2"/>
      <c r="FD1829" s="2"/>
      <c r="FE1829" s="2"/>
      <c r="FF1829" s="2"/>
      <c r="FG1829" s="2"/>
      <c r="FH1829" s="2"/>
      <c r="FI1829" s="2"/>
      <c r="FJ1829" s="2"/>
      <c r="FK1829" s="2"/>
      <c r="FL1829" s="2"/>
      <c r="FM1829" s="2"/>
      <c r="FN1829" s="2"/>
      <c r="FO1829" s="2"/>
      <c r="FP1829" s="2"/>
      <c r="FQ1829" s="2"/>
      <c r="FR1829" s="2"/>
      <c r="FS1829" s="2"/>
      <c r="FT1829" s="2"/>
      <c r="FU1829" s="2"/>
      <c r="FV1829" s="2"/>
      <c r="FW1829" s="2"/>
      <c r="FX1829" s="2"/>
      <c r="FY1829" s="2"/>
      <c r="FZ1829" s="2"/>
      <c r="GA1829" s="2"/>
      <c r="GB1829" s="2"/>
      <c r="GC1829" s="2"/>
      <c r="GD1829" s="2"/>
      <c r="GE1829" s="2"/>
      <c r="GF1829" s="2"/>
      <c r="GG1829" s="2"/>
      <c r="GH1829" s="2"/>
      <c r="GI1829" s="2"/>
      <c r="GJ1829" s="2"/>
      <c r="GK1829" s="2"/>
      <c r="GL1829" s="2"/>
      <c r="GM1829" s="2"/>
      <c r="GN1829" s="2"/>
      <c r="GO1829" s="2"/>
      <c r="GP1829" s="2"/>
      <c r="GQ1829" s="2"/>
      <c r="GR1829" s="2"/>
      <c r="GS1829" s="2"/>
      <c r="GT1829" s="2"/>
      <c r="GU1829" s="2"/>
      <c r="GV1829" s="2"/>
      <c r="GW1829" s="2"/>
      <c r="GX1829" s="2"/>
      <c r="GY1829" s="2"/>
      <c r="GZ1829" s="2"/>
      <c r="HA1829" s="2"/>
      <c r="HB1829" s="2"/>
      <c r="HC1829" s="2"/>
      <c r="HD1829" s="2"/>
      <c r="HE1829" s="2"/>
      <c r="HF1829" s="2"/>
      <c r="HG1829" s="2"/>
      <c r="HH1829" s="2"/>
      <c r="HI1829" s="2"/>
      <c r="HJ1829" s="2"/>
    </row>
    <row r="1830" spans="1:218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  <c r="DS1830" s="2"/>
      <c r="DT1830" s="2"/>
      <c r="DU1830" s="2"/>
      <c r="DV1830" s="2"/>
      <c r="DW1830" s="2"/>
      <c r="DX1830" s="2"/>
      <c r="DY1830" s="2"/>
      <c r="DZ1830" s="2"/>
      <c r="EA1830" s="2"/>
      <c r="EB1830" s="2"/>
      <c r="EC1830" s="2"/>
      <c r="ED1830" s="2"/>
      <c r="EE1830" s="2"/>
      <c r="EF1830" s="2"/>
      <c r="EG1830" s="2"/>
      <c r="EH1830" s="2"/>
      <c r="EI1830" s="2"/>
      <c r="EJ1830" s="2"/>
      <c r="EK1830" s="2"/>
      <c r="EL1830" s="2"/>
      <c r="EM1830" s="2"/>
      <c r="EN1830" s="2"/>
      <c r="EO1830" s="2"/>
      <c r="EP1830" s="2"/>
      <c r="EQ1830" s="2"/>
      <c r="ER1830" s="2"/>
      <c r="ES1830" s="2"/>
      <c r="ET1830" s="2"/>
      <c r="EU1830" s="2"/>
      <c r="EV1830" s="2"/>
      <c r="EW1830" s="2"/>
      <c r="EX1830" s="2"/>
      <c r="EY1830" s="2"/>
      <c r="EZ1830" s="2"/>
      <c r="FA1830" s="2"/>
      <c r="FB1830" s="2"/>
      <c r="FC1830" s="2"/>
      <c r="FD1830" s="2"/>
      <c r="FE1830" s="2"/>
      <c r="FF1830" s="2"/>
      <c r="FG1830" s="2"/>
      <c r="FH1830" s="2"/>
      <c r="FI1830" s="2"/>
      <c r="FJ1830" s="2"/>
      <c r="FK1830" s="2"/>
      <c r="FL1830" s="2"/>
      <c r="FM1830" s="2"/>
      <c r="FN1830" s="2"/>
      <c r="FO1830" s="2"/>
      <c r="FP1830" s="2"/>
      <c r="FQ1830" s="2"/>
      <c r="FR1830" s="2"/>
      <c r="FS1830" s="2"/>
      <c r="FT1830" s="2"/>
      <c r="FU1830" s="2"/>
      <c r="FV1830" s="2"/>
      <c r="FW1830" s="2"/>
      <c r="FX1830" s="2"/>
      <c r="FY1830" s="2"/>
      <c r="FZ1830" s="2"/>
      <c r="GA1830" s="2"/>
      <c r="GB1830" s="2"/>
      <c r="GC1830" s="2"/>
      <c r="GD1830" s="2"/>
      <c r="GE1830" s="2"/>
      <c r="GF1830" s="2"/>
      <c r="GG1830" s="2"/>
      <c r="GH1830" s="2"/>
      <c r="GI1830" s="2"/>
      <c r="GJ1830" s="2"/>
      <c r="GK1830" s="2"/>
      <c r="GL1830" s="2"/>
      <c r="GM1830" s="2"/>
      <c r="GN1830" s="2"/>
      <c r="GO1830" s="2"/>
      <c r="GP1830" s="2"/>
      <c r="GQ1830" s="2"/>
      <c r="GR1830" s="2"/>
      <c r="GS1830" s="2"/>
      <c r="GT1830" s="2"/>
      <c r="GU1830" s="2"/>
      <c r="GV1830" s="2"/>
      <c r="GW1830" s="2"/>
      <c r="GX1830" s="2"/>
      <c r="GY1830" s="2"/>
      <c r="GZ1830" s="2"/>
      <c r="HA1830" s="2"/>
      <c r="HB1830" s="2"/>
      <c r="HC1830" s="2"/>
      <c r="HD1830" s="2"/>
      <c r="HE1830" s="2"/>
      <c r="HF1830" s="2"/>
      <c r="HG1830" s="2"/>
      <c r="HH1830" s="2"/>
      <c r="HI1830" s="2"/>
      <c r="HJ1830" s="2"/>
    </row>
    <row r="1831" spans="1:218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  <c r="DS1831" s="2"/>
      <c r="DT1831" s="2"/>
      <c r="DU1831" s="2"/>
      <c r="DV1831" s="2"/>
      <c r="DW1831" s="2"/>
      <c r="DX1831" s="2"/>
      <c r="DY1831" s="2"/>
      <c r="DZ1831" s="2"/>
      <c r="EA1831" s="2"/>
      <c r="EB1831" s="2"/>
      <c r="EC1831" s="2"/>
      <c r="ED1831" s="2"/>
      <c r="EE1831" s="2"/>
      <c r="EF1831" s="2"/>
      <c r="EG1831" s="2"/>
      <c r="EH1831" s="2"/>
      <c r="EI1831" s="2"/>
      <c r="EJ1831" s="2"/>
      <c r="EK1831" s="2"/>
      <c r="EL1831" s="2"/>
      <c r="EM1831" s="2"/>
      <c r="EN1831" s="2"/>
      <c r="EO1831" s="2"/>
      <c r="EP1831" s="2"/>
      <c r="EQ1831" s="2"/>
      <c r="ER1831" s="2"/>
      <c r="ES1831" s="2"/>
      <c r="ET1831" s="2"/>
      <c r="EU1831" s="2"/>
      <c r="EV1831" s="2"/>
      <c r="EW1831" s="2"/>
      <c r="EX1831" s="2"/>
      <c r="EY1831" s="2"/>
      <c r="EZ1831" s="2"/>
      <c r="FA1831" s="2"/>
      <c r="FB1831" s="2"/>
      <c r="FC1831" s="2"/>
      <c r="FD1831" s="2"/>
      <c r="FE1831" s="2"/>
      <c r="FF1831" s="2"/>
      <c r="FG1831" s="2"/>
      <c r="FH1831" s="2"/>
      <c r="FI1831" s="2"/>
      <c r="FJ1831" s="2"/>
      <c r="FK1831" s="2"/>
      <c r="FL1831" s="2"/>
      <c r="FM1831" s="2"/>
      <c r="FN1831" s="2"/>
      <c r="FO1831" s="2"/>
      <c r="FP1831" s="2"/>
      <c r="FQ1831" s="2"/>
      <c r="FR1831" s="2"/>
      <c r="FS1831" s="2"/>
      <c r="FT1831" s="2"/>
      <c r="FU1831" s="2"/>
      <c r="FV1831" s="2"/>
      <c r="FW1831" s="2"/>
      <c r="FX1831" s="2"/>
      <c r="FY1831" s="2"/>
      <c r="FZ1831" s="2"/>
      <c r="GA1831" s="2"/>
      <c r="GB1831" s="2"/>
      <c r="GC1831" s="2"/>
      <c r="GD1831" s="2"/>
      <c r="GE1831" s="2"/>
      <c r="GF1831" s="2"/>
      <c r="GG1831" s="2"/>
      <c r="GH1831" s="2"/>
      <c r="GI1831" s="2"/>
      <c r="GJ1831" s="2"/>
      <c r="GK1831" s="2"/>
      <c r="GL1831" s="2"/>
      <c r="GM1831" s="2"/>
      <c r="GN1831" s="2"/>
      <c r="GO1831" s="2"/>
      <c r="GP1831" s="2"/>
      <c r="GQ1831" s="2"/>
      <c r="GR1831" s="2"/>
      <c r="GS1831" s="2"/>
      <c r="GT1831" s="2"/>
      <c r="GU1831" s="2"/>
      <c r="GV1831" s="2"/>
      <c r="GW1831" s="2"/>
      <c r="GX1831" s="2"/>
      <c r="GY1831" s="2"/>
      <c r="GZ1831" s="2"/>
      <c r="HA1831" s="2"/>
      <c r="HB1831" s="2"/>
      <c r="HC1831" s="2"/>
      <c r="HD1831" s="2"/>
      <c r="HE1831" s="2"/>
      <c r="HF1831" s="2"/>
      <c r="HG1831" s="2"/>
      <c r="HH1831" s="2"/>
      <c r="HI1831" s="2"/>
      <c r="HJ1831" s="2"/>
    </row>
    <row r="1832" spans="1:218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  <c r="DS1832" s="2"/>
      <c r="DT1832" s="2"/>
      <c r="DU1832" s="2"/>
      <c r="DV1832" s="2"/>
      <c r="DW1832" s="2"/>
      <c r="DX1832" s="2"/>
      <c r="DY1832" s="2"/>
      <c r="DZ1832" s="2"/>
      <c r="EA1832" s="2"/>
      <c r="EB1832" s="2"/>
      <c r="EC1832" s="2"/>
      <c r="ED1832" s="2"/>
      <c r="EE1832" s="2"/>
      <c r="EF1832" s="2"/>
      <c r="EG1832" s="2"/>
      <c r="EH1832" s="2"/>
      <c r="EI1832" s="2"/>
      <c r="EJ1832" s="2"/>
      <c r="EK1832" s="2"/>
      <c r="EL1832" s="2"/>
      <c r="EM1832" s="2"/>
      <c r="EN1832" s="2"/>
      <c r="EO1832" s="2"/>
      <c r="EP1832" s="2"/>
      <c r="EQ1832" s="2"/>
      <c r="ER1832" s="2"/>
      <c r="ES1832" s="2"/>
      <c r="ET1832" s="2"/>
      <c r="EU1832" s="2"/>
      <c r="EV1832" s="2"/>
      <c r="EW1832" s="2"/>
      <c r="EX1832" s="2"/>
      <c r="EY1832" s="2"/>
      <c r="EZ1832" s="2"/>
      <c r="FA1832" s="2"/>
      <c r="FB1832" s="2"/>
      <c r="FC1832" s="2"/>
      <c r="FD1832" s="2"/>
      <c r="FE1832" s="2"/>
      <c r="FF1832" s="2"/>
      <c r="FG1832" s="2"/>
      <c r="FH1832" s="2"/>
      <c r="FI1832" s="2"/>
      <c r="FJ1832" s="2"/>
      <c r="FK1832" s="2"/>
      <c r="FL1832" s="2"/>
      <c r="FM1832" s="2"/>
      <c r="FN1832" s="2"/>
      <c r="FO1832" s="2"/>
      <c r="FP1832" s="2"/>
      <c r="FQ1832" s="2"/>
      <c r="FR1832" s="2"/>
      <c r="FS1832" s="2"/>
      <c r="FT1832" s="2"/>
      <c r="FU1832" s="2"/>
      <c r="FV1832" s="2"/>
      <c r="FW1832" s="2"/>
      <c r="FX1832" s="2"/>
      <c r="FY1832" s="2"/>
      <c r="FZ1832" s="2"/>
      <c r="GA1832" s="2"/>
      <c r="GB1832" s="2"/>
      <c r="GC1832" s="2"/>
      <c r="GD1832" s="2"/>
      <c r="GE1832" s="2"/>
      <c r="GF1832" s="2"/>
      <c r="GG1832" s="2"/>
      <c r="GH1832" s="2"/>
      <c r="GI1832" s="2"/>
      <c r="GJ1832" s="2"/>
      <c r="GK1832" s="2"/>
      <c r="GL1832" s="2"/>
      <c r="GM1832" s="2"/>
      <c r="GN1832" s="2"/>
      <c r="GO1832" s="2"/>
      <c r="GP1832" s="2"/>
      <c r="GQ1832" s="2"/>
      <c r="GR1832" s="2"/>
      <c r="GS1832" s="2"/>
      <c r="GT1832" s="2"/>
      <c r="GU1832" s="2"/>
      <c r="GV1832" s="2"/>
      <c r="GW1832" s="2"/>
      <c r="GX1832" s="2"/>
      <c r="GY1832" s="2"/>
      <c r="GZ1832" s="2"/>
      <c r="HA1832" s="2"/>
      <c r="HB1832" s="2"/>
      <c r="HC1832" s="2"/>
      <c r="HD1832" s="2"/>
      <c r="HE1832" s="2"/>
      <c r="HF1832" s="2"/>
      <c r="HG1832" s="2"/>
      <c r="HH1832" s="2"/>
      <c r="HI1832" s="2"/>
      <c r="HJ1832" s="2"/>
    </row>
    <row r="1833" spans="1:218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  <c r="DS1833" s="2"/>
      <c r="DT1833" s="2"/>
      <c r="DU1833" s="2"/>
      <c r="DV1833" s="2"/>
      <c r="DW1833" s="2"/>
      <c r="DX1833" s="2"/>
      <c r="DY1833" s="2"/>
      <c r="DZ1833" s="2"/>
      <c r="EA1833" s="2"/>
      <c r="EB1833" s="2"/>
      <c r="EC1833" s="2"/>
      <c r="ED1833" s="2"/>
      <c r="EE1833" s="2"/>
      <c r="EF1833" s="2"/>
      <c r="EG1833" s="2"/>
      <c r="EH1833" s="2"/>
      <c r="EI1833" s="2"/>
      <c r="EJ1833" s="2"/>
      <c r="EK1833" s="2"/>
      <c r="EL1833" s="2"/>
      <c r="EM1833" s="2"/>
      <c r="EN1833" s="2"/>
      <c r="EO1833" s="2"/>
      <c r="EP1833" s="2"/>
      <c r="EQ1833" s="2"/>
      <c r="ER1833" s="2"/>
      <c r="ES1833" s="2"/>
      <c r="ET1833" s="2"/>
      <c r="EU1833" s="2"/>
      <c r="EV1833" s="2"/>
      <c r="EW1833" s="2"/>
      <c r="EX1833" s="2"/>
      <c r="EY1833" s="2"/>
      <c r="EZ1833" s="2"/>
      <c r="FA1833" s="2"/>
      <c r="FB1833" s="2"/>
      <c r="FC1833" s="2"/>
      <c r="FD1833" s="2"/>
      <c r="FE1833" s="2"/>
      <c r="FF1833" s="2"/>
      <c r="FG1833" s="2"/>
      <c r="FH1833" s="2"/>
      <c r="FI1833" s="2"/>
      <c r="FJ1833" s="2"/>
      <c r="FK1833" s="2"/>
      <c r="FL1833" s="2"/>
      <c r="FM1833" s="2"/>
      <c r="FN1833" s="2"/>
      <c r="FO1833" s="2"/>
      <c r="FP1833" s="2"/>
      <c r="FQ1833" s="2"/>
      <c r="FR1833" s="2"/>
      <c r="FS1833" s="2"/>
      <c r="FT1833" s="2"/>
      <c r="FU1833" s="2"/>
      <c r="FV1833" s="2"/>
      <c r="FW1833" s="2"/>
      <c r="FX1833" s="2"/>
      <c r="FY1833" s="2"/>
      <c r="FZ1833" s="2"/>
      <c r="GA1833" s="2"/>
      <c r="GB1833" s="2"/>
      <c r="GC1833" s="2"/>
      <c r="GD1833" s="2"/>
      <c r="GE1833" s="2"/>
      <c r="GF1833" s="2"/>
      <c r="GG1833" s="2"/>
      <c r="GH1833" s="2"/>
      <c r="GI1833" s="2"/>
      <c r="GJ1833" s="2"/>
      <c r="GK1833" s="2"/>
      <c r="GL1833" s="2"/>
      <c r="GM1833" s="2"/>
      <c r="GN1833" s="2"/>
      <c r="GO1833" s="2"/>
      <c r="GP1833" s="2"/>
      <c r="GQ1833" s="2"/>
      <c r="GR1833" s="2"/>
      <c r="GS1833" s="2"/>
      <c r="GT1833" s="2"/>
      <c r="GU1833" s="2"/>
      <c r="GV1833" s="2"/>
      <c r="GW1833" s="2"/>
      <c r="GX1833" s="2"/>
      <c r="GY1833" s="2"/>
      <c r="GZ1833" s="2"/>
      <c r="HA1833" s="2"/>
      <c r="HB1833" s="2"/>
      <c r="HC1833" s="2"/>
      <c r="HD1833" s="2"/>
      <c r="HE1833" s="2"/>
      <c r="HF1833" s="2"/>
      <c r="HG1833" s="2"/>
      <c r="HH1833" s="2"/>
      <c r="HI1833" s="2"/>
      <c r="HJ1833" s="2"/>
    </row>
    <row r="1834" spans="1:218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  <c r="DS1834" s="2"/>
      <c r="DT1834" s="2"/>
      <c r="DU1834" s="2"/>
      <c r="DV1834" s="2"/>
      <c r="DW1834" s="2"/>
      <c r="DX1834" s="2"/>
      <c r="DY1834" s="2"/>
      <c r="DZ1834" s="2"/>
      <c r="EA1834" s="2"/>
      <c r="EB1834" s="2"/>
      <c r="EC1834" s="2"/>
      <c r="ED1834" s="2"/>
      <c r="EE1834" s="2"/>
      <c r="EF1834" s="2"/>
      <c r="EG1834" s="2"/>
      <c r="EH1834" s="2"/>
      <c r="EI1834" s="2"/>
      <c r="EJ1834" s="2"/>
      <c r="EK1834" s="2"/>
      <c r="EL1834" s="2"/>
      <c r="EM1834" s="2"/>
      <c r="EN1834" s="2"/>
      <c r="EO1834" s="2"/>
      <c r="EP1834" s="2"/>
      <c r="EQ1834" s="2"/>
      <c r="ER1834" s="2"/>
      <c r="ES1834" s="2"/>
      <c r="ET1834" s="2"/>
      <c r="EU1834" s="2"/>
      <c r="EV1834" s="2"/>
      <c r="EW1834" s="2"/>
      <c r="EX1834" s="2"/>
      <c r="EY1834" s="2"/>
      <c r="EZ1834" s="2"/>
      <c r="FA1834" s="2"/>
      <c r="FB1834" s="2"/>
      <c r="FC1834" s="2"/>
      <c r="FD1834" s="2"/>
      <c r="FE1834" s="2"/>
      <c r="FF1834" s="2"/>
      <c r="FG1834" s="2"/>
      <c r="FH1834" s="2"/>
      <c r="FI1834" s="2"/>
      <c r="FJ1834" s="2"/>
      <c r="FK1834" s="2"/>
      <c r="FL1834" s="2"/>
      <c r="FM1834" s="2"/>
      <c r="FN1834" s="2"/>
      <c r="FO1834" s="2"/>
      <c r="FP1834" s="2"/>
      <c r="FQ1834" s="2"/>
      <c r="FR1834" s="2"/>
      <c r="FS1834" s="2"/>
      <c r="FT1834" s="2"/>
      <c r="FU1834" s="2"/>
      <c r="FV1834" s="2"/>
      <c r="FW1834" s="2"/>
      <c r="FX1834" s="2"/>
      <c r="FY1834" s="2"/>
      <c r="FZ1834" s="2"/>
      <c r="GA1834" s="2"/>
      <c r="GB1834" s="2"/>
      <c r="GC1834" s="2"/>
      <c r="GD1834" s="2"/>
      <c r="GE1834" s="2"/>
      <c r="GF1834" s="2"/>
      <c r="GG1834" s="2"/>
      <c r="GH1834" s="2"/>
      <c r="GI1834" s="2"/>
      <c r="GJ1834" s="2"/>
      <c r="GK1834" s="2"/>
      <c r="GL1834" s="2"/>
      <c r="GM1834" s="2"/>
      <c r="GN1834" s="2"/>
      <c r="GO1834" s="2"/>
      <c r="GP1834" s="2"/>
      <c r="GQ1834" s="2"/>
      <c r="GR1834" s="2"/>
      <c r="GS1834" s="2"/>
      <c r="GT1834" s="2"/>
      <c r="GU1834" s="2"/>
      <c r="GV1834" s="2"/>
      <c r="GW1834" s="2"/>
      <c r="GX1834" s="2"/>
      <c r="GY1834" s="2"/>
      <c r="GZ1834" s="2"/>
      <c r="HA1834" s="2"/>
      <c r="HB1834" s="2"/>
      <c r="HC1834" s="2"/>
      <c r="HD1834" s="2"/>
      <c r="HE1834" s="2"/>
      <c r="HF1834" s="2"/>
      <c r="HG1834" s="2"/>
      <c r="HH1834" s="2"/>
      <c r="HI1834" s="2"/>
      <c r="HJ1834" s="2"/>
    </row>
    <row r="1835" spans="1:218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  <c r="DS1835" s="2"/>
      <c r="DT1835" s="2"/>
      <c r="DU1835" s="2"/>
      <c r="DV1835" s="2"/>
      <c r="DW1835" s="2"/>
      <c r="DX1835" s="2"/>
      <c r="DY1835" s="2"/>
      <c r="DZ1835" s="2"/>
      <c r="EA1835" s="2"/>
      <c r="EB1835" s="2"/>
      <c r="EC1835" s="2"/>
      <c r="ED1835" s="2"/>
      <c r="EE1835" s="2"/>
      <c r="EF1835" s="2"/>
      <c r="EG1835" s="2"/>
      <c r="EH1835" s="2"/>
      <c r="EI1835" s="2"/>
      <c r="EJ1835" s="2"/>
      <c r="EK1835" s="2"/>
      <c r="EL1835" s="2"/>
      <c r="EM1835" s="2"/>
      <c r="EN1835" s="2"/>
      <c r="EO1835" s="2"/>
      <c r="EP1835" s="2"/>
      <c r="EQ1835" s="2"/>
      <c r="ER1835" s="2"/>
      <c r="ES1835" s="2"/>
      <c r="ET1835" s="2"/>
      <c r="EU1835" s="2"/>
      <c r="EV1835" s="2"/>
      <c r="EW1835" s="2"/>
      <c r="EX1835" s="2"/>
      <c r="EY1835" s="2"/>
      <c r="EZ1835" s="2"/>
      <c r="FA1835" s="2"/>
      <c r="FB1835" s="2"/>
      <c r="FC1835" s="2"/>
      <c r="FD1835" s="2"/>
      <c r="FE1835" s="2"/>
      <c r="FF1835" s="2"/>
      <c r="FG1835" s="2"/>
      <c r="FH1835" s="2"/>
      <c r="FI1835" s="2"/>
      <c r="FJ1835" s="2"/>
      <c r="FK1835" s="2"/>
      <c r="FL1835" s="2"/>
      <c r="FM1835" s="2"/>
      <c r="FN1835" s="2"/>
      <c r="FO1835" s="2"/>
      <c r="FP1835" s="2"/>
      <c r="FQ1835" s="2"/>
      <c r="FR1835" s="2"/>
      <c r="FS1835" s="2"/>
      <c r="FT1835" s="2"/>
      <c r="FU1835" s="2"/>
      <c r="FV1835" s="2"/>
      <c r="FW1835" s="2"/>
      <c r="FX1835" s="2"/>
      <c r="FY1835" s="2"/>
      <c r="FZ1835" s="2"/>
      <c r="GA1835" s="2"/>
      <c r="GB1835" s="2"/>
      <c r="GC1835" s="2"/>
      <c r="GD1835" s="2"/>
      <c r="GE1835" s="2"/>
      <c r="GF1835" s="2"/>
      <c r="GG1835" s="2"/>
      <c r="GH1835" s="2"/>
      <c r="GI1835" s="2"/>
      <c r="GJ1835" s="2"/>
      <c r="GK1835" s="2"/>
      <c r="GL1835" s="2"/>
      <c r="GM1835" s="2"/>
      <c r="GN1835" s="2"/>
      <c r="GO1835" s="2"/>
      <c r="GP1835" s="2"/>
      <c r="GQ1835" s="2"/>
      <c r="GR1835" s="2"/>
      <c r="GS1835" s="2"/>
      <c r="GT1835" s="2"/>
      <c r="GU1835" s="2"/>
      <c r="GV1835" s="2"/>
      <c r="GW1835" s="2"/>
      <c r="GX1835" s="2"/>
      <c r="GY1835" s="2"/>
      <c r="GZ1835" s="2"/>
      <c r="HA1835" s="2"/>
      <c r="HB1835" s="2"/>
      <c r="HC1835" s="2"/>
      <c r="HD1835" s="2"/>
      <c r="HE1835" s="2"/>
      <c r="HF1835" s="2"/>
      <c r="HG1835" s="2"/>
      <c r="HH1835" s="2"/>
      <c r="HI1835" s="2"/>
      <c r="HJ1835" s="2"/>
    </row>
    <row r="1836" spans="1:218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  <c r="DS1836" s="2"/>
      <c r="DT1836" s="2"/>
      <c r="DU1836" s="2"/>
      <c r="DV1836" s="2"/>
      <c r="DW1836" s="2"/>
      <c r="DX1836" s="2"/>
      <c r="DY1836" s="2"/>
      <c r="DZ1836" s="2"/>
      <c r="EA1836" s="2"/>
      <c r="EB1836" s="2"/>
      <c r="EC1836" s="2"/>
      <c r="ED1836" s="2"/>
      <c r="EE1836" s="2"/>
      <c r="EF1836" s="2"/>
      <c r="EG1836" s="2"/>
      <c r="EH1836" s="2"/>
      <c r="EI1836" s="2"/>
      <c r="EJ1836" s="2"/>
      <c r="EK1836" s="2"/>
      <c r="EL1836" s="2"/>
      <c r="EM1836" s="2"/>
      <c r="EN1836" s="2"/>
      <c r="EO1836" s="2"/>
      <c r="EP1836" s="2"/>
      <c r="EQ1836" s="2"/>
      <c r="ER1836" s="2"/>
      <c r="ES1836" s="2"/>
      <c r="ET1836" s="2"/>
      <c r="EU1836" s="2"/>
      <c r="EV1836" s="2"/>
      <c r="EW1836" s="2"/>
      <c r="EX1836" s="2"/>
      <c r="EY1836" s="2"/>
      <c r="EZ1836" s="2"/>
      <c r="FA1836" s="2"/>
      <c r="FB1836" s="2"/>
      <c r="FC1836" s="2"/>
      <c r="FD1836" s="2"/>
      <c r="FE1836" s="2"/>
      <c r="FF1836" s="2"/>
      <c r="FG1836" s="2"/>
      <c r="FH1836" s="2"/>
      <c r="FI1836" s="2"/>
      <c r="FJ1836" s="2"/>
      <c r="FK1836" s="2"/>
      <c r="FL1836" s="2"/>
      <c r="FM1836" s="2"/>
      <c r="FN1836" s="2"/>
      <c r="FO1836" s="2"/>
      <c r="FP1836" s="2"/>
      <c r="FQ1836" s="2"/>
      <c r="FR1836" s="2"/>
      <c r="FS1836" s="2"/>
      <c r="FT1836" s="2"/>
      <c r="FU1836" s="2"/>
      <c r="FV1836" s="2"/>
      <c r="FW1836" s="2"/>
      <c r="FX1836" s="2"/>
      <c r="FY1836" s="2"/>
      <c r="FZ1836" s="2"/>
      <c r="GA1836" s="2"/>
      <c r="GB1836" s="2"/>
      <c r="GC1836" s="2"/>
      <c r="GD1836" s="2"/>
      <c r="GE1836" s="2"/>
      <c r="GF1836" s="2"/>
      <c r="GG1836" s="2"/>
      <c r="GH1836" s="2"/>
      <c r="GI1836" s="2"/>
      <c r="GJ1836" s="2"/>
      <c r="GK1836" s="2"/>
      <c r="GL1836" s="2"/>
      <c r="GM1836" s="2"/>
      <c r="GN1836" s="2"/>
      <c r="GO1836" s="2"/>
      <c r="GP1836" s="2"/>
      <c r="GQ1836" s="2"/>
      <c r="GR1836" s="2"/>
      <c r="GS1836" s="2"/>
      <c r="GT1836" s="2"/>
      <c r="GU1836" s="2"/>
      <c r="GV1836" s="2"/>
      <c r="GW1836" s="2"/>
      <c r="GX1836" s="2"/>
      <c r="GY1836" s="2"/>
      <c r="GZ1836" s="2"/>
      <c r="HA1836" s="2"/>
      <c r="HB1836" s="2"/>
      <c r="HC1836" s="2"/>
      <c r="HD1836" s="2"/>
      <c r="HE1836" s="2"/>
      <c r="HF1836" s="2"/>
      <c r="HG1836" s="2"/>
      <c r="HH1836" s="2"/>
      <c r="HI1836" s="2"/>
      <c r="HJ1836" s="2"/>
    </row>
    <row r="1837" spans="1:218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  <c r="DS1837" s="2"/>
      <c r="DT1837" s="2"/>
      <c r="DU1837" s="2"/>
      <c r="DV1837" s="2"/>
      <c r="DW1837" s="2"/>
      <c r="DX1837" s="2"/>
      <c r="DY1837" s="2"/>
      <c r="DZ1837" s="2"/>
      <c r="EA1837" s="2"/>
      <c r="EB1837" s="2"/>
      <c r="EC1837" s="2"/>
      <c r="ED1837" s="2"/>
      <c r="EE1837" s="2"/>
      <c r="EF1837" s="2"/>
      <c r="EG1837" s="2"/>
      <c r="EH1837" s="2"/>
      <c r="EI1837" s="2"/>
      <c r="EJ1837" s="2"/>
      <c r="EK1837" s="2"/>
      <c r="EL1837" s="2"/>
      <c r="EM1837" s="2"/>
      <c r="EN1837" s="2"/>
      <c r="EO1837" s="2"/>
      <c r="EP1837" s="2"/>
      <c r="EQ1837" s="2"/>
      <c r="ER1837" s="2"/>
      <c r="ES1837" s="2"/>
      <c r="ET1837" s="2"/>
      <c r="EU1837" s="2"/>
      <c r="EV1837" s="2"/>
      <c r="EW1837" s="2"/>
      <c r="EX1837" s="2"/>
      <c r="EY1837" s="2"/>
      <c r="EZ1837" s="2"/>
      <c r="FA1837" s="2"/>
      <c r="FB1837" s="2"/>
      <c r="FC1837" s="2"/>
      <c r="FD1837" s="2"/>
      <c r="FE1837" s="2"/>
      <c r="FF1837" s="2"/>
      <c r="FG1837" s="2"/>
      <c r="FH1837" s="2"/>
      <c r="FI1837" s="2"/>
      <c r="FJ1837" s="2"/>
      <c r="FK1837" s="2"/>
      <c r="FL1837" s="2"/>
      <c r="FM1837" s="2"/>
      <c r="FN1837" s="2"/>
      <c r="FO1837" s="2"/>
      <c r="FP1837" s="2"/>
      <c r="FQ1837" s="2"/>
      <c r="FR1837" s="2"/>
      <c r="FS1837" s="2"/>
      <c r="FT1837" s="2"/>
      <c r="FU1837" s="2"/>
      <c r="FV1837" s="2"/>
      <c r="FW1837" s="2"/>
      <c r="FX1837" s="2"/>
      <c r="FY1837" s="2"/>
      <c r="FZ1837" s="2"/>
      <c r="GA1837" s="2"/>
      <c r="GB1837" s="2"/>
      <c r="GC1837" s="2"/>
      <c r="GD1837" s="2"/>
      <c r="GE1837" s="2"/>
      <c r="GF1837" s="2"/>
      <c r="GG1837" s="2"/>
      <c r="GH1837" s="2"/>
      <c r="GI1837" s="2"/>
      <c r="GJ1837" s="2"/>
      <c r="GK1837" s="2"/>
      <c r="GL1837" s="2"/>
      <c r="GM1837" s="2"/>
      <c r="GN1837" s="2"/>
      <c r="GO1837" s="2"/>
      <c r="GP1837" s="2"/>
      <c r="GQ1837" s="2"/>
      <c r="GR1837" s="2"/>
      <c r="GS1837" s="2"/>
      <c r="GT1837" s="2"/>
      <c r="GU1837" s="2"/>
      <c r="GV1837" s="2"/>
      <c r="GW1837" s="2"/>
      <c r="GX1837" s="2"/>
      <c r="GY1837" s="2"/>
      <c r="GZ1837" s="2"/>
      <c r="HA1837" s="2"/>
      <c r="HB1837" s="2"/>
      <c r="HC1837" s="2"/>
      <c r="HD1837" s="2"/>
      <c r="HE1837" s="2"/>
      <c r="HF1837" s="2"/>
      <c r="HG1837" s="2"/>
      <c r="HH1837" s="2"/>
      <c r="HI1837" s="2"/>
      <c r="HJ1837" s="2"/>
    </row>
    <row r="1838" spans="1:218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  <c r="DS1838" s="2"/>
      <c r="DT1838" s="2"/>
      <c r="DU1838" s="2"/>
      <c r="DV1838" s="2"/>
      <c r="DW1838" s="2"/>
      <c r="DX1838" s="2"/>
      <c r="DY1838" s="2"/>
      <c r="DZ1838" s="2"/>
      <c r="EA1838" s="2"/>
      <c r="EB1838" s="2"/>
      <c r="EC1838" s="2"/>
      <c r="ED1838" s="2"/>
      <c r="EE1838" s="2"/>
      <c r="EF1838" s="2"/>
      <c r="EG1838" s="2"/>
      <c r="EH1838" s="2"/>
      <c r="EI1838" s="2"/>
      <c r="EJ1838" s="2"/>
      <c r="EK1838" s="2"/>
      <c r="EL1838" s="2"/>
      <c r="EM1838" s="2"/>
      <c r="EN1838" s="2"/>
      <c r="EO1838" s="2"/>
      <c r="EP1838" s="2"/>
      <c r="EQ1838" s="2"/>
      <c r="ER1838" s="2"/>
      <c r="ES1838" s="2"/>
      <c r="ET1838" s="2"/>
      <c r="EU1838" s="2"/>
      <c r="EV1838" s="2"/>
      <c r="EW1838" s="2"/>
      <c r="EX1838" s="2"/>
      <c r="EY1838" s="2"/>
      <c r="EZ1838" s="2"/>
      <c r="FA1838" s="2"/>
      <c r="FB1838" s="2"/>
      <c r="FC1838" s="2"/>
      <c r="FD1838" s="2"/>
      <c r="FE1838" s="2"/>
      <c r="FF1838" s="2"/>
      <c r="FG1838" s="2"/>
      <c r="FH1838" s="2"/>
      <c r="FI1838" s="2"/>
      <c r="FJ1838" s="2"/>
      <c r="FK1838" s="2"/>
      <c r="FL1838" s="2"/>
      <c r="FM1838" s="2"/>
      <c r="FN1838" s="2"/>
      <c r="FO1838" s="2"/>
      <c r="FP1838" s="2"/>
      <c r="FQ1838" s="2"/>
      <c r="FR1838" s="2"/>
      <c r="FS1838" s="2"/>
      <c r="FT1838" s="2"/>
      <c r="FU1838" s="2"/>
      <c r="FV1838" s="2"/>
      <c r="FW1838" s="2"/>
      <c r="FX1838" s="2"/>
      <c r="FY1838" s="2"/>
      <c r="FZ1838" s="2"/>
      <c r="GA1838" s="2"/>
      <c r="GB1838" s="2"/>
      <c r="GC1838" s="2"/>
      <c r="GD1838" s="2"/>
      <c r="GE1838" s="2"/>
      <c r="GF1838" s="2"/>
      <c r="GG1838" s="2"/>
      <c r="GH1838" s="2"/>
      <c r="GI1838" s="2"/>
      <c r="GJ1838" s="2"/>
      <c r="GK1838" s="2"/>
      <c r="GL1838" s="2"/>
      <c r="GM1838" s="2"/>
      <c r="GN1838" s="2"/>
      <c r="GO1838" s="2"/>
      <c r="GP1838" s="2"/>
      <c r="GQ1838" s="2"/>
      <c r="GR1838" s="2"/>
      <c r="GS1838" s="2"/>
      <c r="GT1838" s="2"/>
      <c r="GU1838" s="2"/>
      <c r="GV1838" s="2"/>
      <c r="GW1838" s="2"/>
      <c r="GX1838" s="2"/>
      <c r="GY1838" s="2"/>
      <c r="GZ1838" s="2"/>
      <c r="HA1838" s="2"/>
      <c r="HB1838" s="2"/>
      <c r="HC1838" s="2"/>
      <c r="HD1838" s="2"/>
      <c r="HE1838" s="2"/>
      <c r="HF1838" s="2"/>
      <c r="HG1838" s="2"/>
      <c r="HH1838" s="2"/>
      <c r="HI1838" s="2"/>
      <c r="HJ1838" s="2"/>
    </row>
    <row r="1839" spans="1:218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  <c r="DS1839" s="2"/>
      <c r="DT1839" s="2"/>
      <c r="DU1839" s="2"/>
      <c r="DV1839" s="2"/>
      <c r="DW1839" s="2"/>
      <c r="DX1839" s="2"/>
      <c r="DY1839" s="2"/>
      <c r="DZ1839" s="2"/>
      <c r="EA1839" s="2"/>
      <c r="EB1839" s="2"/>
      <c r="EC1839" s="2"/>
      <c r="ED1839" s="2"/>
      <c r="EE1839" s="2"/>
      <c r="EF1839" s="2"/>
      <c r="EG1839" s="2"/>
      <c r="EH1839" s="2"/>
      <c r="EI1839" s="2"/>
      <c r="EJ1839" s="2"/>
      <c r="EK1839" s="2"/>
      <c r="EL1839" s="2"/>
      <c r="EM1839" s="2"/>
      <c r="EN1839" s="2"/>
      <c r="EO1839" s="2"/>
      <c r="EP1839" s="2"/>
      <c r="EQ1839" s="2"/>
      <c r="ER1839" s="2"/>
      <c r="ES1839" s="2"/>
      <c r="ET1839" s="2"/>
      <c r="EU1839" s="2"/>
      <c r="EV1839" s="2"/>
      <c r="EW1839" s="2"/>
      <c r="EX1839" s="2"/>
      <c r="EY1839" s="2"/>
      <c r="EZ1839" s="2"/>
      <c r="FA1839" s="2"/>
      <c r="FB1839" s="2"/>
      <c r="FC1839" s="2"/>
      <c r="FD1839" s="2"/>
      <c r="FE1839" s="2"/>
      <c r="FF1839" s="2"/>
      <c r="FG1839" s="2"/>
      <c r="FH1839" s="2"/>
      <c r="FI1839" s="2"/>
      <c r="FJ1839" s="2"/>
      <c r="FK1839" s="2"/>
      <c r="FL1839" s="2"/>
      <c r="FM1839" s="2"/>
      <c r="FN1839" s="2"/>
      <c r="FO1839" s="2"/>
      <c r="FP1839" s="2"/>
      <c r="FQ1839" s="2"/>
      <c r="FR1839" s="2"/>
      <c r="FS1839" s="2"/>
      <c r="FT1839" s="2"/>
      <c r="FU1839" s="2"/>
      <c r="FV1839" s="2"/>
      <c r="FW1839" s="2"/>
      <c r="FX1839" s="2"/>
      <c r="FY1839" s="2"/>
      <c r="FZ1839" s="2"/>
      <c r="GA1839" s="2"/>
      <c r="GB1839" s="2"/>
      <c r="GC1839" s="2"/>
      <c r="GD1839" s="2"/>
      <c r="GE1839" s="2"/>
      <c r="GF1839" s="2"/>
      <c r="GG1839" s="2"/>
      <c r="GH1839" s="2"/>
      <c r="GI1839" s="2"/>
      <c r="GJ1839" s="2"/>
      <c r="GK1839" s="2"/>
      <c r="GL1839" s="2"/>
      <c r="GM1839" s="2"/>
      <c r="GN1839" s="2"/>
      <c r="GO1839" s="2"/>
      <c r="GP1839" s="2"/>
      <c r="GQ1839" s="2"/>
      <c r="GR1839" s="2"/>
      <c r="GS1839" s="2"/>
      <c r="GT1839" s="2"/>
      <c r="GU1839" s="2"/>
      <c r="GV1839" s="2"/>
      <c r="GW1839" s="2"/>
      <c r="GX1839" s="2"/>
      <c r="GY1839" s="2"/>
      <c r="GZ1839" s="2"/>
      <c r="HA1839" s="2"/>
      <c r="HB1839" s="2"/>
      <c r="HC1839" s="2"/>
      <c r="HD1839" s="2"/>
      <c r="HE1839" s="2"/>
      <c r="HF1839" s="2"/>
      <c r="HG1839" s="2"/>
      <c r="HH1839" s="2"/>
      <c r="HI1839" s="2"/>
      <c r="HJ1839" s="2"/>
    </row>
    <row r="1840" spans="1:218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  <c r="DS1840" s="2"/>
      <c r="DT1840" s="2"/>
      <c r="DU1840" s="2"/>
      <c r="DV1840" s="2"/>
      <c r="DW1840" s="2"/>
      <c r="DX1840" s="2"/>
      <c r="DY1840" s="2"/>
      <c r="DZ1840" s="2"/>
      <c r="EA1840" s="2"/>
      <c r="EB1840" s="2"/>
      <c r="EC1840" s="2"/>
      <c r="ED1840" s="2"/>
      <c r="EE1840" s="2"/>
      <c r="EF1840" s="2"/>
      <c r="EG1840" s="2"/>
      <c r="EH1840" s="2"/>
      <c r="EI1840" s="2"/>
      <c r="EJ1840" s="2"/>
      <c r="EK1840" s="2"/>
      <c r="EL1840" s="2"/>
      <c r="EM1840" s="2"/>
      <c r="EN1840" s="2"/>
      <c r="EO1840" s="2"/>
      <c r="EP1840" s="2"/>
      <c r="EQ1840" s="2"/>
      <c r="ER1840" s="2"/>
      <c r="ES1840" s="2"/>
      <c r="ET1840" s="2"/>
      <c r="EU1840" s="2"/>
      <c r="EV1840" s="2"/>
      <c r="EW1840" s="2"/>
      <c r="EX1840" s="2"/>
      <c r="EY1840" s="2"/>
      <c r="EZ1840" s="2"/>
      <c r="FA1840" s="2"/>
      <c r="FB1840" s="2"/>
      <c r="FC1840" s="2"/>
      <c r="FD1840" s="2"/>
      <c r="FE1840" s="2"/>
      <c r="FF1840" s="2"/>
      <c r="FG1840" s="2"/>
      <c r="FH1840" s="2"/>
      <c r="FI1840" s="2"/>
      <c r="FJ1840" s="2"/>
      <c r="FK1840" s="2"/>
      <c r="FL1840" s="2"/>
      <c r="FM1840" s="2"/>
      <c r="FN1840" s="2"/>
      <c r="FO1840" s="2"/>
      <c r="FP1840" s="2"/>
      <c r="FQ1840" s="2"/>
      <c r="FR1840" s="2"/>
      <c r="FS1840" s="2"/>
      <c r="FT1840" s="2"/>
      <c r="FU1840" s="2"/>
      <c r="FV1840" s="2"/>
      <c r="FW1840" s="2"/>
      <c r="FX1840" s="2"/>
      <c r="FY1840" s="2"/>
      <c r="FZ1840" s="2"/>
      <c r="GA1840" s="2"/>
      <c r="GB1840" s="2"/>
      <c r="GC1840" s="2"/>
      <c r="GD1840" s="2"/>
      <c r="GE1840" s="2"/>
      <c r="GF1840" s="2"/>
      <c r="GG1840" s="2"/>
      <c r="GH1840" s="2"/>
      <c r="GI1840" s="2"/>
      <c r="GJ1840" s="2"/>
      <c r="GK1840" s="2"/>
      <c r="GL1840" s="2"/>
      <c r="GM1840" s="2"/>
      <c r="GN1840" s="2"/>
      <c r="GO1840" s="2"/>
      <c r="GP1840" s="2"/>
      <c r="GQ1840" s="2"/>
      <c r="GR1840" s="2"/>
      <c r="GS1840" s="2"/>
      <c r="GT1840" s="2"/>
      <c r="GU1840" s="2"/>
      <c r="GV1840" s="2"/>
      <c r="GW1840" s="2"/>
      <c r="GX1840" s="2"/>
      <c r="GY1840" s="2"/>
      <c r="GZ1840" s="2"/>
      <c r="HA1840" s="2"/>
      <c r="HB1840" s="2"/>
      <c r="HC1840" s="2"/>
      <c r="HD1840" s="2"/>
      <c r="HE1840" s="2"/>
      <c r="HF1840" s="2"/>
      <c r="HG1840" s="2"/>
      <c r="HH1840" s="2"/>
      <c r="HI1840" s="2"/>
      <c r="HJ1840" s="2"/>
    </row>
    <row r="1841" spans="1:218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  <c r="DS1841" s="2"/>
      <c r="DT1841" s="2"/>
      <c r="DU1841" s="2"/>
      <c r="DV1841" s="2"/>
      <c r="DW1841" s="2"/>
      <c r="DX1841" s="2"/>
      <c r="DY1841" s="2"/>
      <c r="DZ1841" s="2"/>
      <c r="EA1841" s="2"/>
      <c r="EB1841" s="2"/>
      <c r="EC1841" s="2"/>
      <c r="ED1841" s="2"/>
      <c r="EE1841" s="2"/>
      <c r="EF1841" s="2"/>
      <c r="EG1841" s="2"/>
      <c r="EH1841" s="2"/>
      <c r="EI1841" s="2"/>
      <c r="EJ1841" s="2"/>
      <c r="EK1841" s="2"/>
      <c r="EL1841" s="2"/>
      <c r="EM1841" s="2"/>
      <c r="EN1841" s="2"/>
      <c r="EO1841" s="2"/>
      <c r="EP1841" s="2"/>
      <c r="EQ1841" s="2"/>
      <c r="ER1841" s="2"/>
      <c r="ES1841" s="2"/>
      <c r="ET1841" s="2"/>
      <c r="EU1841" s="2"/>
      <c r="EV1841" s="2"/>
      <c r="EW1841" s="2"/>
      <c r="EX1841" s="2"/>
      <c r="EY1841" s="2"/>
      <c r="EZ1841" s="2"/>
      <c r="FA1841" s="2"/>
      <c r="FB1841" s="2"/>
      <c r="FC1841" s="2"/>
      <c r="FD1841" s="2"/>
      <c r="FE1841" s="2"/>
      <c r="FF1841" s="2"/>
      <c r="FG1841" s="2"/>
      <c r="FH1841" s="2"/>
      <c r="FI1841" s="2"/>
      <c r="FJ1841" s="2"/>
      <c r="FK1841" s="2"/>
      <c r="FL1841" s="2"/>
      <c r="FM1841" s="2"/>
      <c r="FN1841" s="2"/>
      <c r="FO1841" s="2"/>
      <c r="FP1841" s="2"/>
      <c r="FQ1841" s="2"/>
      <c r="FR1841" s="2"/>
      <c r="FS1841" s="2"/>
      <c r="FT1841" s="2"/>
      <c r="FU1841" s="2"/>
      <c r="FV1841" s="2"/>
      <c r="FW1841" s="2"/>
      <c r="FX1841" s="2"/>
      <c r="FY1841" s="2"/>
      <c r="FZ1841" s="2"/>
      <c r="GA1841" s="2"/>
      <c r="GB1841" s="2"/>
      <c r="GC1841" s="2"/>
      <c r="GD1841" s="2"/>
      <c r="GE1841" s="2"/>
      <c r="GF1841" s="2"/>
      <c r="GG1841" s="2"/>
      <c r="GH1841" s="2"/>
      <c r="GI1841" s="2"/>
      <c r="GJ1841" s="2"/>
      <c r="GK1841" s="2"/>
      <c r="GL1841" s="2"/>
      <c r="GM1841" s="2"/>
      <c r="GN1841" s="2"/>
      <c r="GO1841" s="2"/>
      <c r="GP1841" s="2"/>
      <c r="GQ1841" s="2"/>
      <c r="GR1841" s="2"/>
      <c r="GS1841" s="2"/>
      <c r="GT1841" s="2"/>
      <c r="GU1841" s="2"/>
      <c r="GV1841" s="2"/>
      <c r="GW1841" s="2"/>
      <c r="GX1841" s="2"/>
      <c r="GY1841" s="2"/>
      <c r="GZ1841" s="2"/>
      <c r="HA1841" s="2"/>
      <c r="HB1841" s="2"/>
      <c r="HC1841" s="2"/>
      <c r="HD1841" s="2"/>
      <c r="HE1841" s="2"/>
      <c r="HF1841" s="2"/>
      <c r="HG1841" s="2"/>
      <c r="HH1841" s="2"/>
      <c r="HI1841" s="2"/>
      <c r="HJ1841" s="2"/>
    </row>
    <row r="1842" spans="1:218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  <c r="DS1842" s="2"/>
      <c r="DT1842" s="2"/>
      <c r="DU1842" s="2"/>
      <c r="DV1842" s="2"/>
      <c r="DW1842" s="2"/>
      <c r="DX1842" s="2"/>
      <c r="DY1842" s="2"/>
      <c r="DZ1842" s="2"/>
      <c r="EA1842" s="2"/>
      <c r="EB1842" s="2"/>
      <c r="EC1842" s="2"/>
      <c r="ED1842" s="2"/>
      <c r="EE1842" s="2"/>
      <c r="EF1842" s="2"/>
      <c r="EG1842" s="2"/>
      <c r="EH1842" s="2"/>
      <c r="EI1842" s="2"/>
      <c r="EJ1842" s="2"/>
      <c r="EK1842" s="2"/>
      <c r="EL1842" s="2"/>
      <c r="EM1842" s="2"/>
      <c r="EN1842" s="2"/>
      <c r="EO1842" s="2"/>
      <c r="EP1842" s="2"/>
      <c r="EQ1842" s="2"/>
      <c r="ER1842" s="2"/>
      <c r="ES1842" s="2"/>
      <c r="ET1842" s="2"/>
      <c r="EU1842" s="2"/>
      <c r="EV1842" s="2"/>
      <c r="EW1842" s="2"/>
      <c r="EX1842" s="2"/>
      <c r="EY1842" s="2"/>
      <c r="EZ1842" s="2"/>
      <c r="FA1842" s="2"/>
      <c r="FB1842" s="2"/>
      <c r="FC1842" s="2"/>
      <c r="FD1842" s="2"/>
      <c r="FE1842" s="2"/>
      <c r="FF1842" s="2"/>
      <c r="FG1842" s="2"/>
      <c r="FH1842" s="2"/>
      <c r="FI1842" s="2"/>
      <c r="FJ1842" s="2"/>
      <c r="FK1842" s="2"/>
      <c r="FL1842" s="2"/>
      <c r="FM1842" s="2"/>
      <c r="FN1842" s="2"/>
      <c r="FO1842" s="2"/>
      <c r="FP1842" s="2"/>
      <c r="FQ1842" s="2"/>
      <c r="FR1842" s="2"/>
      <c r="FS1842" s="2"/>
      <c r="FT1842" s="2"/>
      <c r="FU1842" s="2"/>
      <c r="FV1842" s="2"/>
      <c r="FW1842" s="2"/>
      <c r="FX1842" s="2"/>
      <c r="FY1842" s="2"/>
      <c r="FZ1842" s="2"/>
      <c r="GA1842" s="2"/>
      <c r="GB1842" s="2"/>
      <c r="GC1842" s="2"/>
      <c r="GD1842" s="2"/>
      <c r="GE1842" s="2"/>
      <c r="GF1842" s="2"/>
      <c r="GG1842" s="2"/>
      <c r="GH1842" s="2"/>
      <c r="GI1842" s="2"/>
      <c r="GJ1842" s="2"/>
      <c r="GK1842" s="2"/>
      <c r="GL1842" s="2"/>
      <c r="GM1842" s="2"/>
      <c r="GN1842" s="2"/>
      <c r="GO1842" s="2"/>
      <c r="GP1842" s="2"/>
      <c r="GQ1842" s="2"/>
      <c r="GR1842" s="2"/>
      <c r="GS1842" s="2"/>
      <c r="GT1842" s="2"/>
      <c r="GU1842" s="2"/>
      <c r="GV1842" s="2"/>
      <c r="GW1842" s="2"/>
      <c r="GX1842" s="2"/>
      <c r="GY1842" s="2"/>
      <c r="GZ1842" s="2"/>
      <c r="HA1842" s="2"/>
      <c r="HB1842" s="2"/>
      <c r="HC1842" s="2"/>
      <c r="HD1842" s="2"/>
      <c r="HE1842" s="2"/>
      <c r="HF1842" s="2"/>
      <c r="HG1842" s="2"/>
      <c r="HH1842" s="2"/>
      <c r="HI1842" s="2"/>
      <c r="HJ1842" s="2"/>
    </row>
    <row r="1843" spans="1:218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  <c r="DS1843" s="2"/>
      <c r="DT1843" s="2"/>
      <c r="DU1843" s="2"/>
      <c r="DV1843" s="2"/>
      <c r="DW1843" s="2"/>
      <c r="DX1843" s="2"/>
      <c r="DY1843" s="2"/>
      <c r="DZ1843" s="2"/>
      <c r="EA1843" s="2"/>
      <c r="EB1843" s="2"/>
      <c r="EC1843" s="2"/>
      <c r="ED1843" s="2"/>
      <c r="EE1843" s="2"/>
      <c r="EF1843" s="2"/>
      <c r="EG1843" s="2"/>
      <c r="EH1843" s="2"/>
      <c r="EI1843" s="2"/>
      <c r="EJ1843" s="2"/>
      <c r="EK1843" s="2"/>
      <c r="EL1843" s="2"/>
      <c r="EM1843" s="2"/>
      <c r="EN1843" s="2"/>
      <c r="EO1843" s="2"/>
      <c r="EP1843" s="2"/>
      <c r="EQ1843" s="2"/>
      <c r="ER1843" s="2"/>
      <c r="ES1843" s="2"/>
      <c r="ET1843" s="2"/>
      <c r="EU1843" s="2"/>
      <c r="EV1843" s="2"/>
      <c r="EW1843" s="2"/>
      <c r="EX1843" s="2"/>
      <c r="EY1843" s="2"/>
      <c r="EZ1843" s="2"/>
      <c r="FA1843" s="2"/>
      <c r="FB1843" s="2"/>
      <c r="FC1843" s="2"/>
      <c r="FD1843" s="2"/>
      <c r="FE1843" s="2"/>
      <c r="FF1843" s="2"/>
      <c r="FG1843" s="2"/>
      <c r="FH1843" s="2"/>
      <c r="FI1843" s="2"/>
      <c r="FJ1843" s="2"/>
      <c r="FK1843" s="2"/>
      <c r="FL1843" s="2"/>
      <c r="FM1843" s="2"/>
      <c r="FN1843" s="2"/>
      <c r="FO1843" s="2"/>
      <c r="FP1843" s="2"/>
      <c r="FQ1843" s="2"/>
      <c r="FR1843" s="2"/>
      <c r="FS1843" s="2"/>
      <c r="FT1843" s="2"/>
      <c r="FU1843" s="2"/>
      <c r="FV1843" s="2"/>
      <c r="FW1843" s="2"/>
      <c r="FX1843" s="2"/>
      <c r="FY1843" s="2"/>
      <c r="FZ1843" s="2"/>
      <c r="GA1843" s="2"/>
      <c r="GB1843" s="2"/>
      <c r="GC1843" s="2"/>
      <c r="GD1843" s="2"/>
      <c r="GE1843" s="2"/>
      <c r="GF1843" s="2"/>
      <c r="GG1843" s="2"/>
      <c r="GH1843" s="2"/>
      <c r="GI1843" s="2"/>
      <c r="GJ1843" s="2"/>
      <c r="GK1843" s="2"/>
      <c r="GL1843" s="2"/>
      <c r="GM1843" s="2"/>
      <c r="GN1843" s="2"/>
      <c r="GO1843" s="2"/>
      <c r="GP1843" s="2"/>
      <c r="GQ1843" s="2"/>
      <c r="GR1843" s="2"/>
      <c r="GS1843" s="2"/>
      <c r="GT1843" s="2"/>
      <c r="GU1843" s="2"/>
      <c r="GV1843" s="2"/>
      <c r="GW1843" s="2"/>
      <c r="GX1843" s="2"/>
      <c r="GY1843" s="2"/>
      <c r="GZ1843" s="2"/>
      <c r="HA1843" s="2"/>
      <c r="HB1843" s="2"/>
      <c r="HC1843" s="2"/>
      <c r="HD1843" s="2"/>
      <c r="HE1843" s="2"/>
      <c r="HF1843" s="2"/>
      <c r="HG1843" s="2"/>
      <c r="HH1843" s="2"/>
      <c r="HI1843" s="2"/>
      <c r="HJ1843" s="2"/>
    </row>
    <row r="1844" spans="1:218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  <c r="DS1844" s="2"/>
      <c r="DT1844" s="2"/>
      <c r="DU1844" s="2"/>
      <c r="DV1844" s="2"/>
      <c r="DW1844" s="2"/>
      <c r="DX1844" s="2"/>
      <c r="DY1844" s="2"/>
      <c r="DZ1844" s="2"/>
      <c r="EA1844" s="2"/>
      <c r="EB1844" s="2"/>
      <c r="EC1844" s="2"/>
      <c r="ED1844" s="2"/>
      <c r="EE1844" s="2"/>
      <c r="EF1844" s="2"/>
      <c r="EG1844" s="2"/>
      <c r="EH1844" s="2"/>
      <c r="EI1844" s="2"/>
      <c r="EJ1844" s="2"/>
      <c r="EK1844" s="2"/>
      <c r="EL1844" s="2"/>
      <c r="EM1844" s="2"/>
      <c r="EN1844" s="2"/>
      <c r="EO1844" s="2"/>
      <c r="EP1844" s="2"/>
      <c r="EQ1844" s="2"/>
      <c r="ER1844" s="2"/>
      <c r="ES1844" s="2"/>
      <c r="ET1844" s="2"/>
      <c r="EU1844" s="2"/>
      <c r="EV1844" s="2"/>
      <c r="EW1844" s="2"/>
      <c r="EX1844" s="2"/>
      <c r="EY1844" s="2"/>
      <c r="EZ1844" s="2"/>
      <c r="FA1844" s="2"/>
      <c r="FB1844" s="2"/>
      <c r="FC1844" s="2"/>
      <c r="FD1844" s="2"/>
      <c r="FE1844" s="2"/>
      <c r="FF1844" s="2"/>
      <c r="FG1844" s="2"/>
      <c r="FH1844" s="2"/>
      <c r="FI1844" s="2"/>
      <c r="FJ1844" s="2"/>
      <c r="FK1844" s="2"/>
      <c r="FL1844" s="2"/>
      <c r="FM1844" s="2"/>
      <c r="FN1844" s="2"/>
      <c r="FO1844" s="2"/>
      <c r="FP1844" s="2"/>
      <c r="FQ1844" s="2"/>
      <c r="FR1844" s="2"/>
      <c r="FS1844" s="2"/>
      <c r="FT1844" s="2"/>
      <c r="FU1844" s="2"/>
      <c r="FV1844" s="2"/>
      <c r="FW1844" s="2"/>
      <c r="FX1844" s="2"/>
      <c r="FY1844" s="2"/>
      <c r="FZ1844" s="2"/>
      <c r="GA1844" s="2"/>
      <c r="GB1844" s="2"/>
      <c r="GC1844" s="2"/>
      <c r="GD1844" s="2"/>
      <c r="GE1844" s="2"/>
      <c r="GF1844" s="2"/>
      <c r="GG1844" s="2"/>
      <c r="GH1844" s="2"/>
      <c r="GI1844" s="2"/>
      <c r="GJ1844" s="2"/>
      <c r="GK1844" s="2"/>
      <c r="GL1844" s="2"/>
      <c r="GM1844" s="2"/>
      <c r="GN1844" s="2"/>
      <c r="GO1844" s="2"/>
      <c r="GP1844" s="2"/>
      <c r="GQ1844" s="2"/>
      <c r="GR1844" s="2"/>
      <c r="GS1844" s="2"/>
      <c r="GT1844" s="2"/>
      <c r="GU1844" s="2"/>
      <c r="GV1844" s="2"/>
      <c r="GW1844" s="2"/>
      <c r="GX1844" s="2"/>
      <c r="GY1844" s="2"/>
      <c r="GZ1844" s="2"/>
      <c r="HA1844" s="2"/>
      <c r="HB1844" s="2"/>
      <c r="HC1844" s="2"/>
      <c r="HD1844" s="2"/>
      <c r="HE1844" s="2"/>
      <c r="HF1844" s="2"/>
      <c r="HG1844" s="2"/>
      <c r="HH1844" s="2"/>
      <c r="HI1844" s="2"/>
      <c r="HJ1844" s="2"/>
    </row>
    <row r="1845" spans="1:218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  <c r="DS1845" s="2"/>
      <c r="DT1845" s="2"/>
      <c r="DU1845" s="2"/>
      <c r="DV1845" s="2"/>
      <c r="DW1845" s="2"/>
      <c r="DX1845" s="2"/>
      <c r="DY1845" s="2"/>
      <c r="DZ1845" s="2"/>
      <c r="EA1845" s="2"/>
      <c r="EB1845" s="2"/>
      <c r="EC1845" s="2"/>
      <c r="ED1845" s="2"/>
      <c r="EE1845" s="2"/>
      <c r="EF1845" s="2"/>
      <c r="EG1845" s="2"/>
      <c r="EH1845" s="2"/>
      <c r="EI1845" s="2"/>
      <c r="EJ1845" s="2"/>
      <c r="EK1845" s="2"/>
      <c r="EL1845" s="2"/>
      <c r="EM1845" s="2"/>
      <c r="EN1845" s="2"/>
      <c r="EO1845" s="2"/>
      <c r="EP1845" s="2"/>
      <c r="EQ1845" s="2"/>
      <c r="ER1845" s="2"/>
      <c r="ES1845" s="2"/>
      <c r="ET1845" s="2"/>
      <c r="EU1845" s="2"/>
      <c r="EV1845" s="2"/>
      <c r="EW1845" s="2"/>
      <c r="EX1845" s="2"/>
      <c r="EY1845" s="2"/>
      <c r="EZ1845" s="2"/>
      <c r="FA1845" s="2"/>
      <c r="FB1845" s="2"/>
      <c r="FC1845" s="2"/>
      <c r="FD1845" s="2"/>
      <c r="FE1845" s="2"/>
      <c r="FF1845" s="2"/>
      <c r="FG1845" s="2"/>
      <c r="FH1845" s="2"/>
      <c r="FI1845" s="2"/>
      <c r="FJ1845" s="2"/>
      <c r="FK1845" s="2"/>
      <c r="FL1845" s="2"/>
      <c r="FM1845" s="2"/>
      <c r="FN1845" s="2"/>
      <c r="FO1845" s="2"/>
      <c r="FP1845" s="2"/>
      <c r="FQ1845" s="2"/>
      <c r="FR1845" s="2"/>
      <c r="FS1845" s="2"/>
      <c r="FT1845" s="2"/>
      <c r="FU1845" s="2"/>
      <c r="FV1845" s="2"/>
      <c r="FW1845" s="2"/>
      <c r="FX1845" s="2"/>
      <c r="FY1845" s="2"/>
      <c r="FZ1845" s="2"/>
      <c r="GA1845" s="2"/>
      <c r="GB1845" s="2"/>
      <c r="GC1845" s="2"/>
      <c r="GD1845" s="2"/>
      <c r="GE1845" s="2"/>
      <c r="GF1845" s="2"/>
      <c r="GG1845" s="2"/>
      <c r="GH1845" s="2"/>
      <c r="GI1845" s="2"/>
      <c r="GJ1845" s="2"/>
      <c r="GK1845" s="2"/>
      <c r="GL1845" s="2"/>
      <c r="GM1845" s="2"/>
      <c r="GN1845" s="2"/>
      <c r="GO1845" s="2"/>
      <c r="GP1845" s="2"/>
      <c r="GQ1845" s="2"/>
      <c r="GR1845" s="2"/>
      <c r="GS1845" s="2"/>
      <c r="GT1845" s="2"/>
      <c r="GU1845" s="2"/>
      <c r="GV1845" s="2"/>
      <c r="GW1845" s="2"/>
      <c r="GX1845" s="2"/>
      <c r="GY1845" s="2"/>
      <c r="GZ1845" s="2"/>
      <c r="HA1845" s="2"/>
      <c r="HB1845" s="2"/>
      <c r="HC1845" s="2"/>
      <c r="HD1845" s="2"/>
      <c r="HE1845" s="2"/>
      <c r="HF1845" s="2"/>
      <c r="HG1845" s="2"/>
      <c r="HH1845" s="2"/>
      <c r="HI1845" s="2"/>
      <c r="HJ1845" s="2"/>
    </row>
    <row r="1846" spans="1:218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  <c r="DS1846" s="2"/>
      <c r="DT1846" s="2"/>
      <c r="DU1846" s="2"/>
      <c r="DV1846" s="2"/>
      <c r="DW1846" s="2"/>
      <c r="DX1846" s="2"/>
      <c r="DY1846" s="2"/>
      <c r="DZ1846" s="2"/>
      <c r="EA1846" s="2"/>
      <c r="EB1846" s="2"/>
      <c r="EC1846" s="2"/>
      <c r="ED1846" s="2"/>
      <c r="EE1846" s="2"/>
      <c r="EF1846" s="2"/>
      <c r="EG1846" s="2"/>
      <c r="EH1846" s="2"/>
      <c r="EI1846" s="2"/>
      <c r="EJ1846" s="2"/>
      <c r="EK1846" s="2"/>
      <c r="EL1846" s="2"/>
      <c r="EM1846" s="2"/>
      <c r="EN1846" s="2"/>
      <c r="EO1846" s="2"/>
      <c r="EP1846" s="2"/>
      <c r="EQ1846" s="2"/>
      <c r="ER1846" s="2"/>
      <c r="ES1846" s="2"/>
      <c r="ET1846" s="2"/>
      <c r="EU1846" s="2"/>
      <c r="EV1846" s="2"/>
      <c r="EW1846" s="2"/>
      <c r="EX1846" s="2"/>
      <c r="EY1846" s="2"/>
      <c r="EZ1846" s="2"/>
      <c r="FA1846" s="2"/>
      <c r="FB1846" s="2"/>
      <c r="FC1846" s="2"/>
      <c r="FD1846" s="2"/>
      <c r="FE1846" s="2"/>
      <c r="FF1846" s="2"/>
      <c r="FG1846" s="2"/>
      <c r="FH1846" s="2"/>
      <c r="FI1846" s="2"/>
      <c r="FJ1846" s="2"/>
      <c r="FK1846" s="2"/>
      <c r="FL1846" s="2"/>
      <c r="FM1846" s="2"/>
      <c r="FN1846" s="2"/>
      <c r="FO1846" s="2"/>
      <c r="FP1846" s="2"/>
      <c r="FQ1846" s="2"/>
      <c r="FR1846" s="2"/>
      <c r="FS1846" s="2"/>
      <c r="FT1846" s="2"/>
      <c r="FU1846" s="2"/>
      <c r="FV1846" s="2"/>
      <c r="FW1846" s="2"/>
      <c r="FX1846" s="2"/>
      <c r="FY1846" s="2"/>
      <c r="FZ1846" s="2"/>
      <c r="GA1846" s="2"/>
      <c r="GB1846" s="2"/>
      <c r="GC1846" s="2"/>
      <c r="GD1846" s="2"/>
      <c r="GE1846" s="2"/>
      <c r="GF1846" s="2"/>
      <c r="GG1846" s="2"/>
      <c r="GH1846" s="2"/>
      <c r="GI1846" s="2"/>
      <c r="GJ1846" s="2"/>
      <c r="GK1846" s="2"/>
      <c r="GL1846" s="2"/>
      <c r="GM1846" s="2"/>
      <c r="GN1846" s="2"/>
      <c r="GO1846" s="2"/>
      <c r="GP1846" s="2"/>
      <c r="GQ1846" s="2"/>
      <c r="GR1846" s="2"/>
      <c r="GS1846" s="2"/>
      <c r="GT1846" s="2"/>
      <c r="GU1846" s="2"/>
      <c r="GV1846" s="2"/>
      <c r="GW1846" s="2"/>
      <c r="GX1846" s="2"/>
      <c r="GY1846" s="2"/>
      <c r="GZ1846" s="2"/>
      <c r="HA1846" s="2"/>
      <c r="HB1846" s="2"/>
      <c r="HC1846" s="2"/>
      <c r="HD1846" s="2"/>
      <c r="HE1846" s="2"/>
      <c r="HF1846" s="2"/>
      <c r="HG1846" s="2"/>
      <c r="HH1846" s="2"/>
      <c r="HI1846" s="2"/>
      <c r="HJ1846" s="2"/>
    </row>
    <row r="1847" spans="1:218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  <c r="DS1847" s="2"/>
      <c r="DT1847" s="2"/>
      <c r="DU1847" s="2"/>
      <c r="DV1847" s="2"/>
      <c r="DW1847" s="2"/>
      <c r="DX1847" s="2"/>
      <c r="DY1847" s="2"/>
      <c r="DZ1847" s="2"/>
      <c r="EA1847" s="2"/>
      <c r="EB1847" s="2"/>
      <c r="EC1847" s="2"/>
      <c r="ED1847" s="2"/>
      <c r="EE1847" s="2"/>
      <c r="EF1847" s="2"/>
      <c r="EG1847" s="2"/>
      <c r="EH1847" s="2"/>
      <c r="EI1847" s="2"/>
      <c r="EJ1847" s="2"/>
      <c r="EK1847" s="2"/>
      <c r="EL1847" s="2"/>
      <c r="EM1847" s="2"/>
      <c r="EN1847" s="2"/>
      <c r="EO1847" s="2"/>
      <c r="EP1847" s="2"/>
      <c r="EQ1847" s="2"/>
      <c r="ER1847" s="2"/>
      <c r="ES1847" s="2"/>
      <c r="ET1847" s="2"/>
      <c r="EU1847" s="2"/>
      <c r="EV1847" s="2"/>
      <c r="EW1847" s="2"/>
      <c r="EX1847" s="2"/>
      <c r="EY1847" s="2"/>
      <c r="EZ1847" s="2"/>
      <c r="FA1847" s="2"/>
      <c r="FB1847" s="2"/>
      <c r="FC1847" s="2"/>
      <c r="FD1847" s="2"/>
      <c r="FE1847" s="2"/>
      <c r="FF1847" s="2"/>
      <c r="FG1847" s="2"/>
      <c r="FH1847" s="2"/>
      <c r="FI1847" s="2"/>
      <c r="FJ1847" s="2"/>
      <c r="FK1847" s="2"/>
      <c r="FL1847" s="2"/>
      <c r="FM1847" s="2"/>
      <c r="FN1847" s="2"/>
      <c r="FO1847" s="2"/>
      <c r="FP1847" s="2"/>
      <c r="FQ1847" s="2"/>
      <c r="FR1847" s="2"/>
      <c r="FS1847" s="2"/>
      <c r="FT1847" s="2"/>
      <c r="FU1847" s="2"/>
      <c r="FV1847" s="2"/>
      <c r="FW1847" s="2"/>
      <c r="FX1847" s="2"/>
      <c r="FY1847" s="2"/>
      <c r="FZ1847" s="2"/>
      <c r="GA1847" s="2"/>
      <c r="GB1847" s="2"/>
      <c r="GC1847" s="2"/>
      <c r="GD1847" s="2"/>
      <c r="GE1847" s="2"/>
      <c r="GF1847" s="2"/>
      <c r="GG1847" s="2"/>
      <c r="GH1847" s="2"/>
      <c r="GI1847" s="2"/>
      <c r="GJ1847" s="2"/>
      <c r="GK1847" s="2"/>
      <c r="GL1847" s="2"/>
      <c r="GM1847" s="2"/>
      <c r="GN1847" s="2"/>
      <c r="GO1847" s="2"/>
      <c r="GP1847" s="2"/>
      <c r="GQ1847" s="2"/>
      <c r="GR1847" s="2"/>
      <c r="GS1847" s="2"/>
      <c r="GT1847" s="2"/>
      <c r="GU1847" s="2"/>
      <c r="GV1847" s="2"/>
      <c r="GW1847" s="2"/>
      <c r="GX1847" s="2"/>
      <c r="GY1847" s="2"/>
      <c r="GZ1847" s="2"/>
      <c r="HA1847" s="2"/>
      <c r="HB1847" s="2"/>
      <c r="HC1847" s="2"/>
      <c r="HD1847" s="2"/>
      <c r="HE1847" s="2"/>
      <c r="HF1847" s="2"/>
      <c r="HG1847" s="2"/>
      <c r="HH1847" s="2"/>
      <c r="HI1847" s="2"/>
      <c r="HJ1847" s="2"/>
    </row>
    <row r="1848" spans="1:218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  <c r="DS1848" s="2"/>
      <c r="DT1848" s="2"/>
      <c r="DU1848" s="2"/>
      <c r="DV1848" s="2"/>
      <c r="DW1848" s="2"/>
      <c r="DX1848" s="2"/>
      <c r="DY1848" s="2"/>
      <c r="DZ1848" s="2"/>
      <c r="EA1848" s="2"/>
      <c r="EB1848" s="2"/>
      <c r="EC1848" s="2"/>
      <c r="ED1848" s="2"/>
      <c r="EE1848" s="2"/>
      <c r="EF1848" s="2"/>
      <c r="EG1848" s="2"/>
      <c r="EH1848" s="2"/>
      <c r="EI1848" s="2"/>
      <c r="EJ1848" s="2"/>
      <c r="EK1848" s="2"/>
      <c r="EL1848" s="2"/>
      <c r="EM1848" s="2"/>
      <c r="EN1848" s="2"/>
      <c r="EO1848" s="2"/>
      <c r="EP1848" s="2"/>
      <c r="EQ1848" s="2"/>
      <c r="ER1848" s="2"/>
      <c r="ES1848" s="2"/>
      <c r="ET1848" s="2"/>
      <c r="EU1848" s="2"/>
      <c r="EV1848" s="2"/>
      <c r="EW1848" s="2"/>
      <c r="EX1848" s="2"/>
      <c r="EY1848" s="2"/>
      <c r="EZ1848" s="2"/>
      <c r="FA1848" s="2"/>
      <c r="FB1848" s="2"/>
      <c r="FC1848" s="2"/>
      <c r="FD1848" s="2"/>
      <c r="FE1848" s="2"/>
      <c r="FF1848" s="2"/>
      <c r="FG1848" s="2"/>
      <c r="FH1848" s="2"/>
      <c r="FI1848" s="2"/>
      <c r="FJ1848" s="2"/>
      <c r="FK1848" s="2"/>
      <c r="FL1848" s="2"/>
      <c r="FM1848" s="2"/>
      <c r="FN1848" s="2"/>
      <c r="FO1848" s="2"/>
      <c r="FP1848" s="2"/>
      <c r="FQ1848" s="2"/>
      <c r="FR1848" s="2"/>
      <c r="FS1848" s="2"/>
      <c r="FT1848" s="2"/>
      <c r="FU1848" s="2"/>
      <c r="FV1848" s="2"/>
      <c r="FW1848" s="2"/>
      <c r="FX1848" s="2"/>
      <c r="FY1848" s="2"/>
      <c r="FZ1848" s="2"/>
      <c r="GA1848" s="2"/>
      <c r="GB1848" s="2"/>
      <c r="GC1848" s="2"/>
      <c r="GD1848" s="2"/>
      <c r="GE1848" s="2"/>
      <c r="GF1848" s="2"/>
      <c r="GG1848" s="2"/>
      <c r="GH1848" s="2"/>
      <c r="GI1848" s="2"/>
      <c r="GJ1848" s="2"/>
      <c r="GK1848" s="2"/>
      <c r="GL1848" s="2"/>
      <c r="GM1848" s="2"/>
      <c r="GN1848" s="2"/>
      <c r="GO1848" s="2"/>
      <c r="GP1848" s="2"/>
      <c r="GQ1848" s="2"/>
      <c r="GR1848" s="2"/>
      <c r="GS1848" s="2"/>
      <c r="GT1848" s="2"/>
      <c r="GU1848" s="2"/>
      <c r="GV1848" s="2"/>
      <c r="GW1848" s="2"/>
      <c r="GX1848" s="2"/>
      <c r="GY1848" s="2"/>
      <c r="GZ1848" s="2"/>
      <c r="HA1848" s="2"/>
      <c r="HB1848" s="2"/>
      <c r="HC1848" s="2"/>
      <c r="HD1848" s="2"/>
      <c r="HE1848" s="2"/>
      <c r="HF1848" s="2"/>
      <c r="HG1848" s="2"/>
      <c r="HH1848" s="2"/>
      <c r="HI1848" s="2"/>
      <c r="HJ1848" s="2"/>
    </row>
    <row r="1849" spans="1:218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  <c r="DS1849" s="2"/>
      <c r="DT1849" s="2"/>
      <c r="DU1849" s="2"/>
      <c r="DV1849" s="2"/>
      <c r="DW1849" s="2"/>
      <c r="DX1849" s="2"/>
      <c r="DY1849" s="2"/>
      <c r="DZ1849" s="2"/>
      <c r="EA1849" s="2"/>
      <c r="EB1849" s="2"/>
      <c r="EC1849" s="2"/>
      <c r="ED1849" s="2"/>
      <c r="EE1849" s="2"/>
      <c r="EF1849" s="2"/>
      <c r="EG1849" s="2"/>
      <c r="EH1849" s="2"/>
      <c r="EI1849" s="2"/>
      <c r="EJ1849" s="2"/>
      <c r="EK1849" s="2"/>
      <c r="EL1849" s="2"/>
      <c r="EM1849" s="2"/>
      <c r="EN1849" s="2"/>
      <c r="EO1849" s="2"/>
      <c r="EP1849" s="2"/>
      <c r="EQ1849" s="2"/>
      <c r="ER1849" s="2"/>
      <c r="ES1849" s="2"/>
      <c r="ET1849" s="2"/>
      <c r="EU1849" s="2"/>
      <c r="EV1849" s="2"/>
      <c r="EW1849" s="2"/>
      <c r="EX1849" s="2"/>
      <c r="EY1849" s="2"/>
      <c r="EZ1849" s="2"/>
      <c r="FA1849" s="2"/>
      <c r="FB1849" s="2"/>
      <c r="FC1849" s="2"/>
      <c r="FD1849" s="2"/>
      <c r="FE1849" s="2"/>
      <c r="FF1849" s="2"/>
      <c r="FG1849" s="2"/>
      <c r="FH1849" s="2"/>
      <c r="FI1849" s="2"/>
      <c r="FJ1849" s="2"/>
      <c r="FK1849" s="2"/>
      <c r="FL1849" s="2"/>
      <c r="FM1849" s="2"/>
      <c r="FN1849" s="2"/>
      <c r="FO1849" s="2"/>
      <c r="FP1849" s="2"/>
      <c r="FQ1849" s="2"/>
      <c r="FR1849" s="2"/>
      <c r="FS1849" s="2"/>
      <c r="FT1849" s="2"/>
      <c r="FU1849" s="2"/>
      <c r="FV1849" s="2"/>
      <c r="FW1849" s="2"/>
      <c r="FX1849" s="2"/>
      <c r="FY1849" s="2"/>
      <c r="FZ1849" s="2"/>
      <c r="GA1849" s="2"/>
      <c r="GB1849" s="2"/>
      <c r="GC1849" s="2"/>
      <c r="GD1849" s="2"/>
      <c r="GE1849" s="2"/>
      <c r="GF1849" s="2"/>
      <c r="GG1849" s="2"/>
      <c r="GH1849" s="2"/>
      <c r="GI1849" s="2"/>
      <c r="GJ1849" s="2"/>
      <c r="GK1849" s="2"/>
      <c r="GL1849" s="2"/>
      <c r="GM1849" s="2"/>
      <c r="GN1849" s="2"/>
      <c r="GO1849" s="2"/>
      <c r="GP1849" s="2"/>
      <c r="GQ1849" s="2"/>
      <c r="GR1849" s="2"/>
      <c r="GS1849" s="2"/>
      <c r="GT1849" s="2"/>
      <c r="GU1849" s="2"/>
      <c r="GV1849" s="2"/>
      <c r="GW1849" s="2"/>
      <c r="GX1849" s="2"/>
      <c r="GY1849" s="2"/>
      <c r="GZ1849" s="2"/>
      <c r="HA1849" s="2"/>
      <c r="HB1849" s="2"/>
      <c r="HC1849" s="2"/>
      <c r="HD1849" s="2"/>
      <c r="HE1849" s="2"/>
      <c r="HF1849" s="2"/>
      <c r="HG1849" s="2"/>
      <c r="HH1849" s="2"/>
      <c r="HI1849" s="2"/>
      <c r="HJ1849" s="2"/>
    </row>
    <row r="1850" spans="1:218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  <c r="DS1850" s="2"/>
      <c r="DT1850" s="2"/>
      <c r="DU1850" s="2"/>
      <c r="DV1850" s="2"/>
      <c r="DW1850" s="2"/>
      <c r="DX1850" s="2"/>
      <c r="DY1850" s="2"/>
      <c r="DZ1850" s="2"/>
      <c r="EA1850" s="2"/>
      <c r="EB1850" s="2"/>
      <c r="EC1850" s="2"/>
      <c r="ED1850" s="2"/>
      <c r="EE1850" s="2"/>
      <c r="EF1850" s="2"/>
      <c r="EG1850" s="2"/>
      <c r="EH1850" s="2"/>
      <c r="EI1850" s="2"/>
      <c r="EJ1850" s="2"/>
      <c r="EK1850" s="2"/>
      <c r="EL1850" s="2"/>
      <c r="EM1850" s="2"/>
      <c r="EN1850" s="2"/>
      <c r="EO1850" s="2"/>
      <c r="EP1850" s="2"/>
      <c r="EQ1850" s="2"/>
      <c r="ER1850" s="2"/>
      <c r="ES1850" s="2"/>
      <c r="ET1850" s="2"/>
      <c r="EU1850" s="2"/>
      <c r="EV1850" s="2"/>
      <c r="EW1850" s="2"/>
      <c r="EX1850" s="2"/>
      <c r="EY1850" s="2"/>
      <c r="EZ1850" s="2"/>
      <c r="FA1850" s="2"/>
      <c r="FB1850" s="2"/>
      <c r="FC1850" s="2"/>
      <c r="FD1850" s="2"/>
      <c r="FE1850" s="2"/>
      <c r="FF1850" s="2"/>
      <c r="FG1850" s="2"/>
      <c r="FH1850" s="2"/>
      <c r="FI1850" s="2"/>
      <c r="FJ1850" s="2"/>
      <c r="FK1850" s="2"/>
      <c r="FL1850" s="2"/>
      <c r="FM1850" s="2"/>
      <c r="FN1850" s="2"/>
      <c r="FO1850" s="2"/>
      <c r="FP1850" s="2"/>
      <c r="FQ1850" s="2"/>
      <c r="FR1850" s="2"/>
      <c r="FS1850" s="2"/>
      <c r="FT1850" s="2"/>
      <c r="FU1850" s="2"/>
      <c r="FV1850" s="2"/>
      <c r="FW1850" s="2"/>
      <c r="FX1850" s="2"/>
      <c r="FY1850" s="2"/>
      <c r="FZ1850" s="2"/>
      <c r="GA1850" s="2"/>
      <c r="GB1850" s="2"/>
      <c r="GC1850" s="2"/>
      <c r="GD1850" s="2"/>
      <c r="GE1850" s="2"/>
      <c r="GF1850" s="2"/>
      <c r="GG1850" s="2"/>
      <c r="GH1850" s="2"/>
      <c r="GI1850" s="2"/>
      <c r="GJ1850" s="2"/>
      <c r="GK1850" s="2"/>
      <c r="GL1850" s="2"/>
      <c r="GM1850" s="2"/>
      <c r="GN1850" s="2"/>
      <c r="GO1850" s="2"/>
      <c r="GP1850" s="2"/>
      <c r="GQ1850" s="2"/>
      <c r="GR1850" s="2"/>
      <c r="GS1850" s="2"/>
      <c r="GT1850" s="2"/>
      <c r="GU1850" s="2"/>
      <c r="GV1850" s="2"/>
      <c r="GW1850" s="2"/>
      <c r="GX1850" s="2"/>
      <c r="GY1850" s="2"/>
      <c r="GZ1850" s="2"/>
      <c r="HA1850" s="2"/>
      <c r="HB1850" s="2"/>
      <c r="HC1850" s="2"/>
      <c r="HD1850" s="2"/>
      <c r="HE1850" s="2"/>
      <c r="HF1850" s="2"/>
      <c r="HG1850" s="2"/>
      <c r="HH1850" s="2"/>
      <c r="HI1850" s="2"/>
      <c r="HJ1850" s="2"/>
    </row>
    <row r="1851" spans="1:218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  <c r="DS1851" s="2"/>
      <c r="DT1851" s="2"/>
      <c r="DU1851" s="2"/>
      <c r="DV1851" s="2"/>
      <c r="DW1851" s="2"/>
      <c r="DX1851" s="2"/>
      <c r="DY1851" s="2"/>
      <c r="DZ1851" s="2"/>
      <c r="EA1851" s="2"/>
      <c r="EB1851" s="2"/>
      <c r="EC1851" s="2"/>
      <c r="ED1851" s="2"/>
      <c r="EE1851" s="2"/>
      <c r="EF1851" s="2"/>
      <c r="EG1851" s="2"/>
      <c r="EH1851" s="2"/>
      <c r="EI1851" s="2"/>
      <c r="EJ1851" s="2"/>
      <c r="EK1851" s="2"/>
      <c r="EL1851" s="2"/>
      <c r="EM1851" s="2"/>
      <c r="EN1851" s="2"/>
      <c r="EO1851" s="2"/>
      <c r="EP1851" s="2"/>
      <c r="EQ1851" s="2"/>
      <c r="ER1851" s="2"/>
      <c r="ES1851" s="2"/>
      <c r="ET1851" s="2"/>
      <c r="EU1851" s="2"/>
      <c r="EV1851" s="2"/>
      <c r="EW1851" s="2"/>
      <c r="EX1851" s="2"/>
      <c r="EY1851" s="2"/>
      <c r="EZ1851" s="2"/>
      <c r="FA1851" s="2"/>
      <c r="FB1851" s="2"/>
      <c r="FC1851" s="2"/>
      <c r="FD1851" s="2"/>
      <c r="FE1851" s="2"/>
      <c r="FF1851" s="2"/>
      <c r="FG1851" s="2"/>
      <c r="FH1851" s="2"/>
      <c r="FI1851" s="2"/>
      <c r="FJ1851" s="2"/>
      <c r="FK1851" s="2"/>
      <c r="FL1851" s="2"/>
      <c r="FM1851" s="2"/>
      <c r="FN1851" s="2"/>
      <c r="FO1851" s="2"/>
      <c r="FP1851" s="2"/>
      <c r="FQ1851" s="2"/>
      <c r="FR1851" s="2"/>
      <c r="FS1851" s="2"/>
      <c r="FT1851" s="2"/>
      <c r="FU1851" s="2"/>
      <c r="FV1851" s="2"/>
      <c r="FW1851" s="2"/>
      <c r="FX1851" s="2"/>
      <c r="FY1851" s="2"/>
      <c r="FZ1851" s="2"/>
      <c r="GA1851" s="2"/>
      <c r="GB1851" s="2"/>
      <c r="GC1851" s="2"/>
      <c r="GD1851" s="2"/>
      <c r="GE1851" s="2"/>
      <c r="GF1851" s="2"/>
      <c r="GG1851" s="2"/>
      <c r="GH1851" s="2"/>
      <c r="GI1851" s="2"/>
      <c r="GJ1851" s="2"/>
      <c r="GK1851" s="2"/>
      <c r="GL1851" s="2"/>
      <c r="GM1851" s="2"/>
      <c r="GN1851" s="2"/>
      <c r="GO1851" s="2"/>
      <c r="GP1851" s="2"/>
      <c r="GQ1851" s="2"/>
      <c r="GR1851" s="2"/>
      <c r="GS1851" s="2"/>
      <c r="GT1851" s="2"/>
      <c r="GU1851" s="2"/>
      <c r="GV1851" s="2"/>
      <c r="GW1851" s="2"/>
      <c r="GX1851" s="2"/>
      <c r="GY1851" s="2"/>
      <c r="GZ1851" s="2"/>
      <c r="HA1851" s="2"/>
      <c r="HB1851" s="2"/>
      <c r="HC1851" s="2"/>
      <c r="HD1851" s="2"/>
      <c r="HE1851" s="2"/>
      <c r="HF1851" s="2"/>
      <c r="HG1851" s="2"/>
      <c r="HH1851" s="2"/>
      <c r="HI1851" s="2"/>
      <c r="HJ1851" s="2"/>
    </row>
    <row r="1852" spans="1:218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  <c r="DS1852" s="2"/>
      <c r="DT1852" s="2"/>
      <c r="DU1852" s="2"/>
      <c r="DV1852" s="2"/>
      <c r="DW1852" s="2"/>
      <c r="DX1852" s="2"/>
      <c r="DY1852" s="2"/>
      <c r="DZ1852" s="2"/>
      <c r="EA1852" s="2"/>
      <c r="EB1852" s="2"/>
      <c r="EC1852" s="2"/>
      <c r="ED1852" s="2"/>
      <c r="EE1852" s="2"/>
      <c r="EF1852" s="2"/>
      <c r="EG1852" s="2"/>
      <c r="EH1852" s="2"/>
      <c r="EI1852" s="2"/>
      <c r="EJ1852" s="2"/>
      <c r="EK1852" s="2"/>
      <c r="EL1852" s="2"/>
      <c r="EM1852" s="2"/>
      <c r="EN1852" s="2"/>
      <c r="EO1852" s="2"/>
      <c r="EP1852" s="2"/>
      <c r="EQ1852" s="2"/>
      <c r="ER1852" s="2"/>
      <c r="ES1852" s="2"/>
      <c r="ET1852" s="2"/>
      <c r="EU1852" s="2"/>
      <c r="EV1852" s="2"/>
      <c r="EW1852" s="2"/>
      <c r="EX1852" s="2"/>
      <c r="EY1852" s="2"/>
      <c r="EZ1852" s="2"/>
      <c r="FA1852" s="2"/>
      <c r="FB1852" s="2"/>
      <c r="FC1852" s="2"/>
      <c r="FD1852" s="2"/>
      <c r="FE1852" s="2"/>
      <c r="FF1852" s="2"/>
      <c r="FG1852" s="2"/>
      <c r="FH1852" s="2"/>
      <c r="FI1852" s="2"/>
      <c r="FJ1852" s="2"/>
      <c r="FK1852" s="2"/>
      <c r="FL1852" s="2"/>
      <c r="FM1852" s="2"/>
      <c r="FN1852" s="2"/>
      <c r="FO1852" s="2"/>
      <c r="FP1852" s="2"/>
      <c r="FQ1852" s="2"/>
      <c r="FR1852" s="2"/>
      <c r="FS1852" s="2"/>
      <c r="FT1852" s="2"/>
      <c r="FU1852" s="2"/>
      <c r="FV1852" s="2"/>
      <c r="FW1852" s="2"/>
      <c r="FX1852" s="2"/>
      <c r="FY1852" s="2"/>
      <c r="FZ1852" s="2"/>
      <c r="GA1852" s="2"/>
      <c r="GB1852" s="2"/>
      <c r="GC1852" s="2"/>
      <c r="GD1852" s="2"/>
      <c r="GE1852" s="2"/>
      <c r="GF1852" s="2"/>
      <c r="GG1852" s="2"/>
      <c r="GH1852" s="2"/>
      <c r="GI1852" s="2"/>
      <c r="GJ1852" s="2"/>
      <c r="GK1852" s="2"/>
      <c r="GL1852" s="2"/>
      <c r="GM1852" s="2"/>
      <c r="GN1852" s="2"/>
      <c r="GO1852" s="2"/>
      <c r="GP1852" s="2"/>
      <c r="GQ1852" s="2"/>
      <c r="GR1852" s="2"/>
      <c r="GS1852" s="2"/>
      <c r="GT1852" s="2"/>
      <c r="GU1852" s="2"/>
      <c r="GV1852" s="2"/>
      <c r="GW1852" s="2"/>
      <c r="GX1852" s="2"/>
      <c r="GY1852" s="2"/>
      <c r="GZ1852" s="2"/>
      <c r="HA1852" s="2"/>
      <c r="HB1852" s="2"/>
      <c r="HC1852" s="2"/>
      <c r="HD1852" s="2"/>
      <c r="HE1852" s="2"/>
      <c r="HF1852" s="2"/>
      <c r="HG1852" s="2"/>
      <c r="HH1852" s="2"/>
      <c r="HI1852" s="2"/>
      <c r="HJ1852" s="2"/>
    </row>
    <row r="1853" spans="1:218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  <c r="DS1853" s="2"/>
      <c r="DT1853" s="2"/>
      <c r="DU1853" s="2"/>
      <c r="DV1853" s="2"/>
      <c r="DW1853" s="2"/>
      <c r="DX1853" s="2"/>
      <c r="DY1853" s="2"/>
      <c r="DZ1853" s="2"/>
      <c r="EA1853" s="2"/>
      <c r="EB1853" s="2"/>
      <c r="EC1853" s="2"/>
      <c r="ED1853" s="2"/>
      <c r="EE1853" s="2"/>
      <c r="EF1853" s="2"/>
      <c r="EG1853" s="2"/>
      <c r="EH1853" s="2"/>
      <c r="EI1853" s="2"/>
      <c r="EJ1853" s="2"/>
      <c r="EK1853" s="2"/>
      <c r="EL1853" s="2"/>
      <c r="EM1853" s="2"/>
      <c r="EN1853" s="2"/>
      <c r="EO1853" s="2"/>
      <c r="EP1853" s="2"/>
      <c r="EQ1853" s="2"/>
      <c r="ER1853" s="2"/>
      <c r="ES1853" s="2"/>
      <c r="ET1853" s="2"/>
      <c r="EU1853" s="2"/>
      <c r="EV1853" s="2"/>
      <c r="EW1853" s="2"/>
      <c r="EX1853" s="2"/>
      <c r="EY1853" s="2"/>
      <c r="EZ1853" s="2"/>
      <c r="FA1853" s="2"/>
      <c r="FB1853" s="2"/>
      <c r="FC1853" s="2"/>
      <c r="FD1853" s="2"/>
      <c r="FE1853" s="2"/>
      <c r="FF1853" s="2"/>
      <c r="FG1853" s="2"/>
      <c r="FH1853" s="2"/>
      <c r="FI1853" s="2"/>
      <c r="FJ1853" s="2"/>
      <c r="FK1853" s="2"/>
      <c r="FL1853" s="2"/>
      <c r="FM1853" s="2"/>
      <c r="FN1853" s="2"/>
      <c r="FO1853" s="2"/>
      <c r="FP1853" s="2"/>
      <c r="FQ1853" s="2"/>
      <c r="FR1853" s="2"/>
      <c r="FS1853" s="2"/>
      <c r="FT1853" s="2"/>
      <c r="FU1853" s="2"/>
      <c r="FV1853" s="2"/>
      <c r="FW1853" s="2"/>
      <c r="FX1853" s="2"/>
      <c r="FY1853" s="2"/>
      <c r="FZ1853" s="2"/>
      <c r="GA1853" s="2"/>
      <c r="GB1853" s="2"/>
      <c r="GC1853" s="2"/>
      <c r="GD1853" s="2"/>
      <c r="GE1853" s="2"/>
      <c r="GF1853" s="2"/>
      <c r="GG1853" s="2"/>
      <c r="GH1853" s="2"/>
      <c r="GI1853" s="2"/>
      <c r="GJ1853" s="2"/>
      <c r="GK1853" s="2"/>
      <c r="GL1853" s="2"/>
      <c r="GM1853" s="2"/>
      <c r="GN1853" s="2"/>
      <c r="GO1853" s="2"/>
      <c r="GP1853" s="2"/>
      <c r="GQ1853" s="2"/>
      <c r="GR1853" s="2"/>
      <c r="GS1853" s="2"/>
      <c r="GT1853" s="2"/>
      <c r="GU1853" s="2"/>
      <c r="GV1853" s="2"/>
      <c r="GW1853" s="2"/>
      <c r="GX1853" s="2"/>
      <c r="GY1853" s="2"/>
      <c r="GZ1853" s="2"/>
      <c r="HA1853" s="2"/>
      <c r="HB1853" s="2"/>
      <c r="HC1853" s="2"/>
      <c r="HD1853" s="2"/>
      <c r="HE1853" s="2"/>
      <c r="HF1853" s="2"/>
      <c r="HG1853" s="2"/>
      <c r="HH1853" s="2"/>
      <c r="HI1853" s="2"/>
      <c r="HJ1853" s="2"/>
    </row>
    <row r="1854" spans="1:218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  <c r="DS1854" s="2"/>
      <c r="DT1854" s="2"/>
      <c r="DU1854" s="2"/>
      <c r="DV1854" s="2"/>
      <c r="DW1854" s="2"/>
      <c r="DX1854" s="2"/>
      <c r="DY1854" s="2"/>
      <c r="DZ1854" s="2"/>
      <c r="EA1854" s="2"/>
      <c r="EB1854" s="2"/>
      <c r="EC1854" s="2"/>
      <c r="ED1854" s="2"/>
      <c r="EE1854" s="2"/>
      <c r="EF1854" s="2"/>
      <c r="EG1854" s="2"/>
      <c r="EH1854" s="2"/>
      <c r="EI1854" s="2"/>
      <c r="EJ1854" s="2"/>
      <c r="EK1854" s="2"/>
      <c r="EL1854" s="2"/>
      <c r="EM1854" s="2"/>
      <c r="EN1854" s="2"/>
      <c r="EO1854" s="2"/>
      <c r="EP1854" s="2"/>
      <c r="EQ1854" s="2"/>
      <c r="ER1854" s="2"/>
      <c r="ES1854" s="2"/>
      <c r="ET1854" s="2"/>
      <c r="EU1854" s="2"/>
      <c r="EV1854" s="2"/>
      <c r="EW1854" s="2"/>
      <c r="EX1854" s="2"/>
      <c r="EY1854" s="2"/>
      <c r="EZ1854" s="2"/>
      <c r="FA1854" s="2"/>
      <c r="FB1854" s="2"/>
      <c r="FC1854" s="2"/>
      <c r="FD1854" s="2"/>
      <c r="FE1854" s="2"/>
      <c r="FF1854" s="2"/>
      <c r="FG1854" s="2"/>
      <c r="FH1854" s="2"/>
      <c r="FI1854" s="2"/>
      <c r="FJ1854" s="2"/>
      <c r="FK1854" s="2"/>
      <c r="FL1854" s="2"/>
      <c r="FM1854" s="2"/>
      <c r="FN1854" s="2"/>
      <c r="FO1854" s="2"/>
      <c r="FP1854" s="2"/>
      <c r="FQ1854" s="2"/>
      <c r="FR1854" s="2"/>
      <c r="FS1854" s="2"/>
      <c r="FT1854" s="2"/>
      <c r="FU1854" s="2"/>
      <c r="FV1854" s="2"/>
      <c r="FW1854" s="2"/>
      <c r="FX1854" s="2"/>
      <c r="FY1854" s="2"/>
      <c r="FZ1854" s="2"/>
      <c r="GA1854" s="2"/>
      <c r="GB1854" s="2"/>
      <c r="GC1854" s="2"/>
      <c r="GD1854" s="2"/>
      <c r="GE1854" s="2"/>
      <c r="GF1854" s="2"/>
      <c r="GG1854" s="2"/>
      <c r="GH1854" s="2"/>
      <c r="GI1854" s="2"/>
      <c r="GJ1854" s="2"/>
      <c r="GK1854" s="2"/>
      <c r="GL1854" s="2"/>
      <c r="GM1854" s="2"/>
      <c r="GN1854" s="2"/>
      <c r="GO1854" s="2"/>
      <c r="GP1854" s="2"/>
      <c r="GQ1854" s="2"/>
      <c r="GR1854" s="2"/>
      <c r="GS1854" s="2"/>
      <c r="GT1854" s="2"/>
      <c r="GU1854" s="2"/>
      <c r="GV1854" s="2"/>
      <c r="GW1854" s="2"/>
      <c r="GX1854" s="2"/>
      <c r="GY1854" s="2"/>
      <c r="GZ1854" s="2"/>
      <c r="HA1854" s="2"/>
      <c r="HB1854" s="2"/>
      <c r="HC1854" s="2"/>
      <c r="HD1854" s="2"/>
      <c r="HE1854" s="2"/>
      <c r="HF1854" s="2"/>
      <c r="HG1854" s="2"/>
      <c r="HH1854" s="2"/>
      <c r="HI1854" s="2"/>
      <c r="HJ1854" s="2"/>
    </row>
    <row r="1855" spans="1:218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  <c r="DS1855" s="2"/>
      <c r="DT1855" s="2"/>
      <c r="DU1855" s="2"/>
      <c r="DV1855" s="2"/>
      <c r="DW1855" s="2"/>
      <c r="DX1855" s="2"/>
      <c r="DY1855" s="2"/>
      <c r="DZ1855" s="2"/>
      <c r="EA1855" s="2"/>
      <c r="EB1855" s="2"/>
      <c r="EC1855" s="2"/>
      <c r="ED1855" s="2"/>
      <c r="EE1855" s="2"/>
      <c r="EF1855" s="2"/>
      <c r="EG1855" s="2"/>
      <c r="EH1855" s="2"/>
      <c r="EI1855" s="2"/>
      <c r="EJ1855" s="2"/>
      <c r="EK1855" s="2"/>
      <c r="EL1855" s="2"/>
      <c r="EM1855" s="2"/>
      <c r="EN1855" s="2"/>
      <c r="EO1855" s="2"/>
      <c r="EP1855" s="2"/>
      <c r="EQ1855" s="2"/>
      <c r="ER1855" s="2"/>
      <c r="ES1855" s="2"/>
      <c r="ET1855" s="2"/>
      <c r="EU1855" s="2"/>
      <c r="EV1855" s="2"/>
      <c r="EW1855" s="2"/>
      <c r="EX1855" s="2"/>
      <c r="EY1855" s="2"/>
      <c r="EZ1855" s="2"/>
      <c r="FA1855" s="2"/>
      <c r="FB1855" s="2"/>
      <c r="FC1855" s="2"/>
      <c r="FD1855" s="2"/>
      <c r="FE1855" s="2"/>
      <c r="FF1855" s="2"/>
      <c r="FG1855" s="2"/>
      <c r="FH1855" s="2"/>
      <c r="FI1855" s="2"/>
      <c r="FJ1855" s="2"/>
      <c r="FK1855" s="2"/>
      <c r="FL1855" s="2"/>
      <c r="FM1855" s="2"/>
      <c r="FN1855" s="2"/>
      <c r="FO1855" s="2"/>
      <c r="FP1855" s="2"/>
      <c r="FQ1855" s="2"/>
      <c r="FR1855" s="2"/>
      <c r="FS1855" s="2"/>
      <c r="FT1855" s="2"/>
      <c r="FU1855" s="2"/>
      <c r="FV1855" s="2"/>
      <c r="FW1855" s="2"/>
      <c r="FX1855" s="2"/>
      <c r="FY1855" s="2"/>
      <c r="FZ1855" s="2"/>
      <c r="GA1855" s="2"/>
      <c r="GB1855" s="2"/>
      <c r="GC1855" s="2"/>
      <c r="GD1855" s="2"/>
      <c r="GE1855" s="2"/>
      <c r="GF1855" s="2"/>
      <c r="GG1855" s="2"/>
      <c r="GH1855" s="2"/>
      <c r="GI1855" s="2"/>
      <c r="GJ1855" s="2"/>
      <c r="GK1855" s="2"/>
      <c r="GL1855" s="2"/>
      <c r="GM1855" s="2"/>
      <c r="GN1855" s="2"/>
      <c r="GO1855" s="2"/>
      <c r="GP1855" s="2"/>
      <c r="GQ1855" s="2"/>
      <c r="GR1855" s="2"/>
      <c r="GS1855" s="2"/>
      <c r="GT1855" s="2"/>
      <c r="GU1855" s="2"/>
      <c r="GV1855" s="2"/>
      <c r="GW1855" s="2"/>
      <c r="GX1855" s="2"/>
      <c r="GY1855" s="2"/>
      <c r="GZ1855" s="2"/>
      <c r="HA1855" s="2"/>
      <c r="HB1855" s="2"/>
      <c r="HC1855" s="2"/>
      <c r="HD1855" s="2"/>
      <c r="HE1855" s="2"/>
      <c r="HF1855" s="2"/>
      <c r="HG1855" s="2"/>
      <c r="HH1855" s="2"/>
      <c r="HI1855" s="2"/>
      <c r="HJ1855" s="2"/>
    </row>
    <row r="1856" spans="1:218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  <c r="DS1856" s="2"/>
      <c r="DT1856" s="2"/>
      <c r="DU1856" s="2"/>
      <c r="DV1856" s="2"/>
      <c r="DW1856" s="2"/>
      <c r="DX1856" s="2"/>
      <c r="DY1856" s="2"/>
      <c r="DZ1856" s="2"/>
      <c r="EA1856" s="2"/>
      <c r="EB1856" s="2"/>
      <c r="EC1856" s="2"/>
      <c r="ED1856" s="2"/>
      <c r="EE1856" s="2"/>
      <c r="EF1856" s="2"/>
      <c r="EG1856" s="2"/>
      <c r="EH1856" s="2"/>
      <c r="EI1856" s="2"/>
      <c r="EJ1856" s="2"/>
      <c r="EK1856" s="2"/>
      <c r="EL1856" s="2"/>
      <c r="EM1856" s="2"/>
      <c r="EN1856" s="2"/>
      <c r="EO1856" s="2"/>
      <c r="EP1856" s="2"/>
      <c r="EQ1856" s="2"/>
      <c r="ER1856" s="2"/>
      <c r="ES1856" s="2"/>
      <c r="ET1856" s="2"/>
      <c r="EU1856" s="2"/>
      <c r="EV1856" s="2"/>
      <c r="EW1856" s="2"/>
      <c r="EX1856" s="2"/>
      <c r="EY1856" s="2"/>
      <c r="EZ1856" s="2"/>
      <c r="FA1856" s="2"/>
      <c r="FB1856" s="2"/>
      <c r="FC1856" s="2"/>
      <c r="FD1856" s="2"/>
      <c r="FE1856" s="2"/>
      <c r="FF1856" s="2"/>
      <c r="FG1856" s="2"/>
      <c r="FH1856" s="2"/>
      <c r="FI1856" s="2"/>
      <c r="FJ1856" s="2"/>
      <c r="FK1856" s="2"/>
      <c r="FL1856" s="2"/>
      <c r="FM1856" s="2"/>
      <c r="FN1856" s="2"/>
      <c r="FO1856" s="2"/>
      <c r="FP1856" s="2"/>
      <c r="FQ1856" s="2"/>
      <c r="FR1856" s="2"/>
      <c r="FS1856" s="2"/>
      <c r="FT1856" s="2"/>
      <c r="FU1856" s="2"/>
      <c r="FV1856" s="2"/>
      <c r="FW1856" s="2"/>
      <c r="FX1856" s="2"/>
      <c r="FY1856" s="2"/>
      <c r="FZ1856" s="2"/>
      <c r="GA1856" s="2"/>
      <c r="GB1856" s="2"/>
      <c r="GC1856" s="2"/>
      <c r="GD1856" s="2"/>
      <c r="GE1856" s="2"/>
      <c r="GF1856" s="2"/>
      <c r="GG1856" s="2"/>
      <c r="GH1856" s="2"/>
      <c r="GI1856" s="2"/>
      <c r="GJ1856" s="2"/>
      <c r="GK1856" s="2"/>
      <c r="GL1856" s="2"/>
      <c r="GM1856" s="2"/>
      <c r="GN1856" s="2"/>
      <c r="GO1856" s="2"/>
      <c r="GP1856" s="2"/>
      <c r="GQ1856" s="2"/>
      <c r="GR1856" s="2"/>
      <c r="GS1856" s="2"/>
      <c r="GT1856" s="2"/>
      <c r="GU1856" s="2"/>
      <c r="GV1856" s="2"/>
      <c r="GW1856" s="2"/>
      <c r="GX1856" s="2"/>
      <c r="GY1856" s="2"/>
      <c r="GZ1856" s="2"/>
      <c r="HA1856" s="2"/>
      <c r="HB1856" s="2"/>
      <c r="HC1856" s="2"/>
      <c r="HD1856" s="2"/>
      <c r="HE1856" s="2"/>
      <c r="HF1856" s="2"/>
      <c r="HG1856" s="2"/>
      <c r="HH1856" s="2"/>
      <c r="HI1856" s="2"/>
      <c r="HJ1856" s="2"/>
    </row>
    <row r="1857" spans="1:218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  <c r="DS1857" s="2"/>
      <c r="DT1857" s="2"/>
      <c r="DU1857" s="2"/>
      <c r="DV1857" s="2"/>
      <c r="DW1857" s="2"/>
      <c r="DX1857" s="2"/>
      <c r="DY1857" s="2"/>
      <c r="DZ1857" s="2"/>
      <c r="EA1857" s="2"/>
      <c r="EB1857" s="2"/>
      <c r="EC1857" s="2"/>
      <c r="ED1857" s="2"/>
      <c r="EE1857" s="2"/>
      <c r="EF1857" s="2"/>
      <c r="EG1857" s="2"/>
      <c r="EH1857" s="2"/>
      <c r="EI1857" s="2"/>
      <c r="EJ1857" s="2"/>
      <c r="EK1857" s="2"/>
      <c r="EL1857" s="2"/>
      <c r="EM1857" s="2"/>
      <c r="EN1857" s="2"/>
      <c r="EO1857" s="2"/>
      <c r="EP1857" s="2"/>
      <c r="EQ1857" s="2"/>
      <c r="ER1857" s="2"/>
      <c r="ES1857" s="2"/>
      <c r="ET1857" s="2"/>
      <c r="EU1857" s="2"/>
      <c r="EV1857" s="2"/>
      <c r="EW1857" s="2"/>
      <c r="EX1857" s="2"/>
      <c r="EY1857" s="2"/>
      <c r="EZ1857" s="2"/>
      <c r="FA1857" s="2"/>
      <c r="FB1857" s="2"/>
      <c r="FC1857" s="2"/>
      <c r="FD1857" s="2"/>
      <c r="FE1857" s="2"/>
      <c r="FF1857" s="2"/>
      <c r="FG1857" s="2"/>
      <c r="FH1857" s="2"/>
      <c r="FI1857" s="2"/>
      <c r="FJ1857" s="2"/>
      <c r="FK1857" s="2"/>
      <c r="FL1857" s="2"/>
      <c r="FM1857" s="2"/>
      <c r="FN1857" s="2"/>
      <c r="FO1857" s="2"/>
      <c r="FP1857" s="2"/>
      <c r="FQ1857" s="2"/>
      <c r="FR1857" s="2"/>
      <c r="FS1857" s="2"/>
      <c r="FT1857" s="2"/>
      <c r="FU1857" s="2"/>
      <c r="FV1857" s="2"/>
      <c r="FW1857" s="2"/>
      <c r="FX1857" s="2"/>
      <c r="FY1857" s="2"/>
      <c r="FZ1857" s="2"/>
      <c r="GA1857" s="2"/>
      <c r="GB1857" s="2"/>
      <c r="GC1857" s="2"/>
      <c r="GD1857" s="2"/>
      <c r="GE1857" s="2"/>
      <c r="GF1857" s="2"/>
      <c r="GG1857" s="2"/>
      <c r="GH1857" s="2"/>
      <c r="GI1857" s="2"/>
      <c r="GJ1857" s="2"/>
      <c r="GK1857" s="2"/>
      <c r="GL1857" s="2"/>
      <c r="GM1857" s="2"/>
      <c r="GN1857" s="2"/>
      <c r="GO1857" s="2"/>
      <c r="GP1857" s="2"/>
      <c r="GQ1857" s="2"/>
      <c r="GR1857" s="2"/>
      <c r="GS1857" s="2"/>
      <c r="GT1857" s="2"/>
      <c r="GU1857" s="2"/>
      <c r="GV1857" s="2"/>
      <c r="GW1857" s="2"/>
      <c r="GX1857" s="2"/>
      <c r="GY1857" s="2"/>
      <c r="GZ1857" s="2"/>
      <c r="HA1857" s="2"/>
      <c r="HB1857" s="2"/>
      <c r="HC1857" s="2"/>
      <c r="HD1857" s="2"/>
      <c r="HE1857" s="2"/>
      <c r="HF1857" s="2"/>
      <c r="HG1857" s="2"/>
      <c r="HH1857" s="2"/>
      <c r="HI1857" s="2"/>
      <c r="HJ1857" s="2"/>
    </row>
    <row r="1858" spans="1:218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  <c r="DS1858" s="2"/>
      <c r="DT1858" s="2"/>
      <c r="DU1858" s="2"/>
      <c r="DV1858" s="2"/>
      <c r="DW1858" s="2"/>
      <c r="DX1858" s="2"/>
      <c r="DY1858" s="2"/>
      <c r="DZ1858" s="2"/>
      <c r="EA1858" s="2"/>
      <c r="EB1858" s="2"/>
      <c r="EC1858" s="2"/>
      <c r="ED1858" s="2"/>
      <c r="EE1858" s="2"/>
      <c r="EF1858" s="2"/>
      <c r="EG1858" s="2"/>
      <c r="EH1858" s="2"/>
      <c r="EI1858" s="2"/>
      <c r="EJ1858" s="2"/>
      <c r="EK1858" s="2"/>
      <c r="EL1858" s="2"/>
      <c r="EM1858" s="2"/>
      <c r="EN1858" s="2"/>
      <c r="EO1858" s="2"/>
      <c r="EP1858" s="2"/>
      <c r="EQ1858" s="2"/>
      <c r="ER1858" s="2"/>
      <c r="ES1858" s="2"/>
      <c r="ET1858" s="2"/>
      <c r="EU1858" s="2"/>
      <c r="EV1858" s="2"/>
      <c r="EW1858" s="2"/>
      <c r="EX1858" s="2"/>
      <c r="EY1858" s="2"/>
      <c r="EZ1858" s="2"/>
      <c r="FA1858" s="2"/>
      <c r="FB1858" s="2"/>
      <c r="FC1858" s="2"/>
      <c r="FD1858" s="2"/>
      <c r="FE1858" s="2"/>
      <c r="FF1858" s="2"/>
      <c r="FG1858" s="2"/>
      <c r="FH1858" s="2"/>
      <c r="FI1858" s="2"/>
      <c r="FJ1858" s="2"/>
      <c r="FK1858" s="2"/>
      <c r="FL1858" s="2"/>
      <c r="FM1858" s="2"/>
      <c r="FN1858" s="2"/>
      <c r="FO1858" s="2"/>
      <c r="FP1858" s="2"/>
      <c r="FQ1858" s="2"/>
      <c r="FR1858" s="2"/>
      <c r="FS1858" s="2"/>
      <c r="FT1858" s="2"/>
      <c r="FU1858" s="2"/>
      <c r="FV1858" s="2"/>
      <c r="FW1858" s="2"/>
      <c r="FX1858" s="2"/>
      <c r="FY1858" s="2"/>
      <c r="FZ1858" s="2"/>
      <c r="GA1858" s="2"/>
      <c r="GB1858" s="2"/>
      <c r="GC1858" s="2"/>
      <c r="GD1858" s="2"/>
      <c r="GE1858" s="2"/>
      <c r="GF1858" s="2"/>
      <c r="GG1858" s="2"/>
      <c r="GH1858" s="2"/>
      <c r="GI1858" s="2"/>
      <c r="GJ1858" s="2"/>
      <c r="GK1858" s="2"/>
      <c r="GL1858" s="2"/>
      <c r="GM1858" s="2"/>
      <c r="GN1858" s="2"/>
      <c r="GO1858" s="2"/>
      <c r="GP1858" s="2"/>
      <c r="GQ1858" s="2"/>
      <c r="GR1858" s="2"/>
      <c r="GS1858" s="2"/>
      <c r="GT1858" s="2"/>
      <c r="GU1858" s="2"/>
      <c r="GV1858" s="2"/>
      <c r="GW1858" s="2"/>
      <c r="GX1858" s="2"/>
      <c r="GY1858" s="2"/>
      <c r="GZ1858" s="2"/>
      <c r="HA1858" s="2"/>
      <c r="HB1858" s="2"/>
      <c r="HC1858" s="2"/>
      <c r="HD1858" s="2"/>
      <c r="HE1858" s="2"/>
      <c r="HF1858" s="2"/>
      <c r="HG1858" s="2"/>
      <c r="HH1858" s="2"/>
      <c r="HI1858" s="2"/>
      <c r="HJ1858" s="2"/>
    </row>
    <row r="1859" spans="1:218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  <c r="DS1859" s="2"/>
      <c r="DT1859" s="2"/>
      <c r="DU1859" s="2"/>
      <c r="DV1859" s="2"/>
      <c r="DW1859" s="2"/>
      <c r="DX1859" s="2"/>
      <c r="DY1859" s="2"/>
      <c r="DZ1859" s="2"/>
      <c r="EA1859" s="2"/>
      <c r="EB1859" s="2"/>
      <c r="EC1859" s="2"/>
      <c r="ED1859" s="2"/>
      <c r="EE1859" s="2"/>
      <c r="EF1859" s="2"/>
      <c r="EG1859" s="2"/>
      <c r="EH1859" s="2"/>
      <c r="EI1859" s="2"/>
      <c r="EJ1859" s="2"/>
      <c r="EK1859" s="2"/>
      <c r="EL1859" s="2"/>
      <c r="EM1859" s="2"/>
      <c r="EN1859" s="2"/>
      <c r="EO1859" s="2"/>
      <c r="EP1859" s="2"/>
      <c r="EQ1859" s="2"/>
      <c r="ER1859" s="2"/>
      <c r="ES1859" s="2"/>
      <c r="ET1859" s="2"/>
      <c r="EU1859" s="2"/>
      <c r="EV1859" s="2"/>
      <c r="EW1859" s="2"/>
      <c r="EX1859" s="2"/>
      <c r="EY1859" s="2"/>
      <c r="EZ1859" s="2"/>
      <c r="FA1859" s="2"/>
      <c r="FB1859" s="2"/>
      <c r="FC1859" s="2"/>
      <c r="FD1859" s="2"/>
      <c r="FE1859" s="2"/>
      <c r="FF1859" s="2"/>
      <c r="FG1859" s="2"/>
      <c r="FH1859" s="2"/>
      <c r="FI1859" s="2"/>
      <c r="FJ1859" s="2"/>
      <c r="FK1859" s="2"/>
      <c r="FL1859" s="2"/>
      <c r="FM1859" s="2"/>
      <c r="FN1859" s="2"/>
      <c r="FO1859" s="2"/>
      <c r="FP1859" s="2"/>
      <c r="FQ1859" s="2"/>
      <c r="FR1859" s="2"/>
      <c r="FS1859" s="2"/>
      <c r="FT1859" s="2"/>
      <c r="FU1859" s="2"/>
      <c r="FV1859" s="2"/>
      <c r="FW1859" s="2"/>
      <c r="FX1859" s="2"/>
      <c r="FY1859" s="2"/>
      <c r="FZ1859" s="2"/>
      <c r="GA1859" s="2"/>
      <c r="GB1859" s="2"/>
      <c r="GC1859" s="2"/>
      <c r="GD1859" s="2"/>
      <c r="GE1859" s="2"/>
      <c r="GF1859" s="2"/>
      <c r="GG1859" s="2"/>
      <c r="GH1859" s="2"/>
      <c r="GI1859" s="2"/>
      <c r="GJ1859" s="2"/>
      <c r="GK1859" s="2"/>
      <c r="GL1859" s="2"/>
      <c r="GM1859" s="2"/>
      <c r="GN1859" s="2"/>
      <c r="GO1859" s="2"/>
      <c r="GP1859" s="2"/>
      <c r="GQ1859" s="2"/>
      <c r="GR1859" s="2"/>
      <c r="GS1859" s="2"/>
      <c r="GT1859" s="2"/>
      <c r="GU1859" s="2"/>
      <c r="GV1859" s="2"/>
      <c r="GW1859" s="2"/>
      <c r="GX1859" s="2"/>
      <c r="GY1859" s="2"/>
      <c r="GZ1859" s="2"/>
      <c r="HA1859" s="2"/>
      <c r="HB1859" s="2"/>
      <c r="HC1859" s="2"/>
      <c r="HD1859" s="2"/>
      <c r="HE1859" s="2"/>
      <c r="HF1859" s="2"/>
      <c r="HG1859" s="2"/>
      <c r="HH1859" s="2"/>
      <c r="HI1859" s="2"/>
      <c r="HJ1859" s="2"/>
    </row>
    <row r="1860" spans="1:218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  <c r="DS1860" s="2"/>
      <c r="DT1860" s="2"/>
      <c r="DU1860" s="2"/>
      <c r="DV1860" s="2"/>
      <c r="DW1860" s="2"/>
      <c r="DX1860" s="2"/>
      <c r="DY1860" s="2"/>
      <c r="DZ1860" s="2"/>
      <c r="EA1860" s="2"/>
      <c r="EB1860" s="2"/>
      <c r="EC1860" s="2"/>
      <c r="ED1860" s="2"/>
      <c r="EE1860" s="2"/>
      <c r="EF1860" s="2"/>
      <c r="EG1860" s="2"/>
      <c r="EH1860" s="2"/>
      <c r="EI1860" s="2"/>
      <c r="EJ1860" s="2"/>
      <c r="EK1860" s="2"/>
      <c r="EL1860" s="2"/>
      <c r="EM1860" s="2"/>
      <c r="EN1860" s="2"/>
      <c r="EO1860" s="2"/>
      <c r="EP1860" s="2"/>
      <c r="EQ1860" s="2"/>
      <c r="ER1860" s="2"/>
      <c r="ES1860" s="2"/>
      <c r="ET1860" s="2"/>
      <c r="EU1860" s="2"/>
      <c r="EV1860" s="2"/>
      <c r="EW1860" s="2"/>
      <c r="EX1860" s="2"/>
      <c r="EY1860" s="2"/>
      <c r="EZ1860" s="2"/>
      <c r="FA1860" s="2"/>
      <c r="FB1860" s="2"/>
      <c r="FC1860" s="2"/>
      <c r="FD1860" s="2"/>
      <c r="FE1860" s="2"/>
      <c r="FF1860" s="2"/>
      <c r="FG1860" s="2"/>
      <c r="FH1860" s="2"/>
      <c r="FI1860" s="2"/>
      <c r="FJ1860" s="2"/>
      <c r="FK1860" s="2"/>
      <c r="FL1860" s="2"/>
      <c r="FM1860" s="2"/>
      <c r="FN1860" s="2"/>
      <c r="FO1860" s="2"/>
      <c r="FP1860" s="2"/>
      <c r="FQ1860" s="2"/>
      <c r="FR1860" s="2"/>
      <c r="FS1860" s="2"/>
      <c r="FT1860" s="2"/>
      <c r="FU1860" s="2"/>
      <c r="FV1860" s="2"/>
      <c r="FW1860" s="2"/>
      <c r="FX1860" s="2"/>
      <c r="FY1860" s="2"/>
      <c r="FZ1860" s="2"/>
      <c r="GA1860" s="2"/>
      <c r="GB1860" s="2"/>
      <c r="GC1860" s="2"/>
      <c r="GD1860" s="2"/>
      <c r="GE1860" s="2"/>
      <c r="GF1860" s="2"/>
      <c r="GG1860" s="2"/>
      <c r="GH1860" s="2"/>
      <c r="GI1860" s="2"/>
      <c r="GJ1860" s="2"/>
      <c r="GK1860" s="2"/>
      <c r="GL1860" s="2"/>
      <c r="GM1860" s="2"/>
      <c r="GN1860" s="2"/>
      <c r="GO1860" s="2"/>
      <c r="GP1860" s="2"/>
      <c r="GQ1860" s="2"/>
      <c r="GR1860" s="2"/>
      <c r="GS1860" s="2"/>
      <c r="GT1860" s="2"/>
      <c r="GU1860" s="2"/>
      <c r="GV1860" s="2"/>
      <c r="GW1860" s="2"/>
      <c r="GX1860" s="2"/>
      <c r="GY1860" s="2"/>
      <c r="GZ1860" s="2"/>
      <c r="HA1860" s="2"/>
      <c r="HB1860" s="2"/>
      <c r="HC1860" s="2"/>
      <c r="HD1860" s="2"/>
      <c r="HE1860" s="2"/>
      <c r="HF1860" s="2"/>
      <c r="HG1860" s="2"/>
      <c r="HH1860" s="2"/>
      <c r="HI1860" s="2"/>
      <c r="HJ1860" s="2"/>
    </row>
    <row r="1861" spans="1:218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  <c r="DS1861" s="2"/>
      <c r="DT1861" s="2"/>
      <c r="DU1861" s="2"/>
      <c r="DV1861" s="2"/>
      <c r="DW1861" s="2"/>
      <c r="DX1861" s="2"/>
      <c r="DY1861" s="2"/>
      <c r="DZ1861" s="2"/>
      <c r="EA1861" s="2"/>
      <c r="EB1861" s="2"/>
      <c r="EC1861" s="2"/>
      <c r="ED1861" s="2"/>
      <c r="EE1861" s="2"/>
      <c r="EF1861" s="2"/>
      <c r="EG1861" s="2"/>
      <c r="EH1861" s="2"/>
      <c r="EI1861" s="2"/>
      <c r="EJ1861" s="2"/>
      <c r="EK1861" s="2"/>
      <c r="EL1861" s="2"/>
      <c r="EM1861" s="2"/>
      <c r="EN1861" s="2"/>
      <c r="EO1861" s="2"/>
      <c r="EP1861" s="2"/>
      <c r="EQ1861" s="2"/>
      <c r="ER1861" s="2"/>
      <c r="ES1861" s="2"/>
      <c r="ET1861" s="2"/>
      <c r="EU1861" s="2"/>
      <c r="EV1861" s="2"/>
      <c r="EW1861" s="2"/>
      <c r="EX1861" s="2"/>
      <c r="EY1861" s="2"/>
      <c r="EZ1861" s="2"/>
      <c r="FA1861" s="2"/>
      <c r="FB1861" s="2"/>
      <c r="FC1861" s="2"/>
      <c r="FD1861" s="2"/>
      <c r="FE1861" s="2"/>
      <c r="FF1861" s="2"/>
      <c r="FG1861" s="2"/>
      <c r="FH1861" s="2"/>
      <c r="FI1861" s="2"/>
      <c r="FJ1861" s="2"/>
      <c r="FK1861" s="2"/>
      <c r="FL1861" s="2"/>
      <c r="FM1861" s="2"/>
      <c r="FN1861" s="2"/>
      <c r="FO1861" s="2"/>
      <c r="FP1861" s="2"/>
      <c r="FQ1861" s="2"/>
      <c r="FR1861" s="2"/>
      <c r="FS1861" s="2"/>
      <c r="FT1861" s="2"/>
      <c r="FU1861" s="2"/>
      <c r="FV1861" s="2"/>
      <c r="FW1861" s="2"/>
      <c r="FX1861" s="2"/>
      <c r="FY1861" s="2"/>
      <c r="FZ1861" s="2"/>
      <c r="GA1861" s="2"/>
      <c r="GB1861" s="2"/>
      <c r="GC1861" s="2"/>
      <c r="GD1861" s="2"/>
      <c r="GE1861" s="2"/>
      <c r="GF1861" s="2"/>
      <c r="GG1861" s="2"/>
      <c r="GH1861" s="2"/>
      <c r="GI1861" s="2"/>
      <c r="GJ1861" s="2"/>
      <c r="GK1861" s="2"/>
      <c r="GL1861" s="2"/>
      <c r="GM1861" s="2"/>
      <c r="GN1861" s="2"/>
      <c r="GO1861" s="2"/>
      <c r="GP1861" s="2"/>
      <c r="GQ1861" s="2"/>
      <c r="GR1861" s="2"/>
      <c r="GS1861" s="2"/>
      <c r="GT1861" s="2"/>
      <c r="GU1861" s="2"/>
      <c r="GV1861" s="2"/>
      <c r="GW1861" s="2"/>
      <c r="GX1861" s="2"/>
      <c r="GY1861" s="2"/>
      <c r="GZ1861" s="2"/>
      <c r="HA1861" s="2"/>
      <c r="HB1861" s="2"/>
      <c r="HC1861" s="2"/>
      <c r="HD1861" s="2"/>
      <c r="HE1861" s="2"/>
      <c r="HF1861" s="2"/>
      <c r="HG1861" s="2"/>
      <c r="HH1861" s="2"/>
      <c r="HI1861" s="2"/>
      <c r="HJ1861" s="2"/>
    </row>
    <row r="1862" spans="1:218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  <c r="DS1862" s="2"/>
      <c r="DT1862" s="2"/>
      <c r="DU1862" s="2"/>
      <c r="DV1862" s="2"/>
      <c r="DW1862" s="2"/>
      <c r="DX1862" s="2"/>
      <c r="DY1862" s="2"/>
      <c r="DZ1862" s="2"/>
      <c r="EA1862" s="2"/>
      <c r="EB1862" s="2"/>
      <c r="EC1862" s="2"/>
      <c r="ED1862" s="2"/>
      <c r="EE1862" s="2"/>
      <c r="EF1862" s="2"/>
      <c r="EG1862" s="2"/>
      <c r="EH1862" s="2"/>
      <c r="EI1862" s="2"/>
      <c r="EJ1862" s="2"/>
      <c r="EK1862" s="2"/>
      <c r="EL1862" s="2"/>
      <c r="EM1862" s="2"/>
      <c r="EN1862" s="2"/>
      <c r="EO1862" s="2"/>
      <c r="EP1862" s="2"/>
      <c r="EQ1862" s="2"/>
      <c r="ER1862" s="2"/>
      <c r="ES1862" s="2"/>
      <c r="ET1862" s="2"/>
      <c r="EU1862" s="2"/>
      <c r="EV1862" s="2"/>
      <c r="EW1862" s="2"/>
      <c r="EX1862" s="2"/>
      <c r="EY1862" s="2"/>
      <c r="EZ1862" s="2"/>
      <c r="FA1862" s="2"/>
      <c r="FB1862" s="2"/>
      <c r="FC1862" s="2"/>
      <c r="FD1862" s="2"/>
      <c r="FE1862" s="2"/>
      <c r="FF1862" s="2"/>
      <c r="FG1862" s="2"/>
      <c r="FH1862" s="2"/>
      <c r="FI1862" s="2"/>
      <c r="FJ1862" s="2"/>
      <c r="FK1862" s="2"/>
      <c r="FL1862" s="2"/>
      <c r="FM1862" s="2"/>
      <c r="FN1862" s="2"/>
      <c r="FO1862" s="2"/>
      <c r="FP1862" s="2"/>
      <c r="FQ1862" s="2"/>
      <c r="FR1862" s="2"/>
      <c r="FS1862" s="2"/>
      <c r="FT1862" s="2"/>
      <c r="FU1862" s="2"/>
      <c r="FV1862" s="2"/>
      <c r="FW1862" s="2"/>
      <c r="FX1862" s="2"/>
      <c r="FY1862" s="2"/>
      <c r="FZ1862" s="2"/>
      <c r="GA1862" s="2"/>
      <c r="GB1862" s="2"/>
      <c r="GC1862" s="2"/>
      <c r="GD1862" s="2"/>
      <c r="GE1862" s="2"/>
      <c r="GF1862" s="2"/>
      <c r="GG1862" s="2"/>
      <c r="GH1862" s="2"/>
      <c r="GI1862" s="2"/>
      <c r="GJ1862" s="2"/>
      <c r="GK1862" s="2"/>
      <c r="GL1862" s="2"/>
      <c r="GM1862" s="2"/>
      <c r="GN1862" s="2"/>
      <c r="GO1862" s="2"/>
      <c r="GP1862" s="2"/>
      <c r="GQ1862" s="2"/>
      <c r="GR1862" s="2"/>
      <c r="GS1862" s="2"/>
      <c r="GT1862" s="2"/>
      <c r="GU1862" s="2"/>
      <c r="GV1862" s="2"/>
      <c r="GW1862" s="2"/>
      <c r="GX1862" s="2"/>
      <c r="GY1862" s="2"/>
      <c r="GZ1862" s="2"/>
      <c r="HA1862" s="2"/>
      <c r="HB1862" s="2"/>
      <c r="HC1862" s="2"/>
      <c r="HD1862" s="2"/>
      <c r="HE1862" s="2"/>
      <c r="HF1862" s="2"/>
      <c r="HG1862" s="2"/>
      <c r="HH1862" s="2"/>
      <c r="HI1862" s="2"/>
      <c r="HJ1862" s="2"/>
    </row>
    <row r="1863" spans="1:218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  <c r="DS1863" s="2"/>
      <c r="DT1863" s="2"/>
      <c r="DU1863" s="2"/>
      <c r="DV1863" s="2"/>
      <c r="DW1863" s="2"/>
      <c r="DX1863" s="2"/>
      <c r="DY1863" s="2"/>
      <c r="DZ1863" s="2"/>
      <c r="EA1863" s="2"/>
      <c r="EB1863" s="2"/>
      <c r="EC1863" s="2"/>
      <c r="ED1863" s="2"/>
      <c r="EE1863" s="2"/>
      <c r="EF1863" s="2"/>
      <c r="EG1863" s="2"/>
      <c r="EH1863" s="2"/>
      <c r="EI1863" s="2"/>
      <c r="EJ1863" s="2"/>
      <c r="EK1863" s="2"/>
      <c r="EL1863" s="2"/>
      <c r="EM1863" s="2"/>
      <c r="EN1863" s="2"/>
      <c r="EO1863" s="2"/>
      <c r="EP1863" s="2"/>
      <c r="EQ1863" s="2"/>
      <c r="ER1863" s="2"/>
      <c r="ES1863" s="2"/>
      <c r="ET1863" s="2"/>
      <c r="EU1863" s="2"/>
      <c r="EV1863" s="2"/>
      <c r="EW1863" s="2"/>
      <c r="EX1863" s="2"/>
      <c r="EY1863" s="2"/>
      <c r="EZ1863" s="2"/>
      <c r="FA1863" s="2"/>
      <c r="FB1863" s="2"/>
      <c r="FC1863" s="2"/>
      <c r="FD1863" s="2"/>
      <c r="FE1863" s="2"/>
      <c r="FF1863" s="2"/>
      <c r="FG1863" s="2"/>
      <c r="FH1863" s="2"/>
      <c r="FI1863" s="2"/>
      <c r="FJ1863" s="2"/>
      <c r="FK1863" s="2"/>
      <c r="FL1863" s="2"/>
      <c r="FM1863" s="2"/>
      <c r="FN1863" s="2"/>
      <c r="FO1863" s="2"/>
      <c r="FP1863" s="2"/>
      <c r="FQ1863" s="2"/>
      <c r="FR1863" s="2"/>
      <c r="FS1863" s="2"/>
      <c r="FT1863" s="2"/>
      <c r="FU1863" s="2"/>
      <c r="FV1863" s="2"/>
      <c r="FW1863" s="2"/>
      <c r="FX1863" s="2"/>
      <c r="FY1863" s="2"/>
      <c r="FZ1863" s="2"/>
      <c r="GA1863" s="2"/>
      <c r="GB1863" s="2"/>
      <c r="GC1863" s="2"/>
      <c r="GD1863" s="2"/>
      <c r="GE1863" s="2"/>
      <c r="GF1863" s="2"/>
      <c r="GG1863" s="2"/>
      <c r="GH1863" s="2"/>
      <c r="GI1863" s="2"/>
      <c r="GJ1863" s="2"/>
      <c r="GK1863" s="2"/>
      <c r="GL1863" s="2"/>
      <c r="GM1863" s="2"/>
      <c r="GN1863" s="2"/>
      <c r="GO1863" s="2"/>
      <c r="GP1863" s="2"/>
      <c r="GQ1863" s="2"/>
      <c r="GR1863" s="2"/>
      <c r="GS1863" s="2"/>
      <c r="GT1863" s="2"/>
      <c r="GU1863" s="2"/>
      <c r="GV1863" s="2"/>
      <c r="GW1863" s="2"/>
      <c r="GX1863" s="2"/>
      <c r="GY1863" s="2"/>
      <c r="GZ1863" s="2"/>
      <c r="HA1863" s="2"/>
      <c r="HB1863" s="2"/>
      <c r="HC1863" s="2"/>
      <c r="HD1863" s="2"/>
      <c r="HE1863" s="2"/>
      <c r="HF1863" s="2"/>
      <c r="HG1863" s="2"/>
      <c r="HH1863" s="2"/>
      <c r="HI1863" s="2"/>
      <c r="HJ1863" s="2"/>
    </row>
    <row r="1864" spans="1:218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  <c r="DS1864" s="2"/>
      <c r="DT1864" s="2"/>
      <c r="DU1864" s="2"/>
      <c r="DV1864" s="2"/>
      <c r="DW1864" s="2"/>
      <c r="DX1864" s="2"/>
      <c r="DY1864" s="2"/>
      <c r="DZ1864" s="2"/>
      <c r="EA1864" s="2"/>
      <c r="EB1864" s="2"/>
      <c r="EC1864" s="2"/>
      <c r="ED1864" s="2"/>
      <c r="EE1864" s="2"/>
      <c r="EF1864" s="2"/>
      <c r="EG1864" s="2"/>
      <c r="EH1864" s="2"/>
      <c r="EI1864" s="2"/>
      <c r="EJ1864" s="2"/>
      <c r="EK1864" s="2"/>
      <c r="EL1864" s="2"/>
      <c r="EM1864" s="2"/>
      <c r="EN1864" s="2"/>
      <c r="EO1864" s="2"/>
      <c r="EP1864" s="2"/>
      <c r="EQ1864" s="2"/>
      <c r="ER1864" s="2"/>
      <c r="ES1864" s="2"/>
      <c r="ET1864" s="2"/>
      <c r="EU1864" s="2"/>
      <c r="EV1864" s="2"/>
      <c r="EW1864" s="2"/>
      <c r="EX1864" s="2"/>
      <c r="EY1864" s="2"/>
      <c r="EZ1864" s="2"/>
      <c r="FA1864" s="2"/>
      <c r="FB1864" s="2"/>
      <c r="FC1864" s="2"/>
      <c r="FD1864" s="2"/>
      <c r="FE1864" s="2"/>
      <c r="FF1864" s="2"/>
      <c r="FG1864" s="2"/>
      <c r="FH1864" s="2"/>
      <c r="FI1864" s="2"/>
      <c r="FJ1864" s="2"/>
      <c r="FK1864" s="2"/>
      <c r="FL1864" s="2"/>
      <c r="FM1864" s="2"/>
      <c r="FN1864" s="2"/>
      <c r="FO1864" s="2"/>
      <c r="FP1864" s="2"/>
      <c r="FQ1864" s="2"/>
      <c r="FR1864" s="2"/>
      <c r="FS1864" s="2"/>
      <c r="FT1864" s="2"/>
      <c r="FU1864" s="2"/>
      <c r="FV1864" s="2"/>
      <c r="FW1864" s="2"/>
      <c r="FX1864" s="2"/>
      <c r="FY1864" s="2"/>
      <c r="FZ1864" s="2"/>
      <c r="GA1864" s="2"/>
      <c r="GB1864" s="2"/>
      <c r="GC1864" s="2"/>
      <c r="GD1864" s="2"/>
      <c r="GE1864" s="2"/>
      <c r="GF1864" s="2"/>
      <c r="GG1864" s="2"/>
      <c r="GH1864" s="2"/>
      <c r="GI1864" s="2"/>
      <c r="GJ1864" s="2"/>
      <c r="GK1864" s="2"/>
      <c r="GL1864" s="2"/>
      <c r="GM1864" s="2"/>
      <c r="GN1864" s="2"/>
      <c r="GO1864" s="2"/>
      <c r="GP1864" s="2"/>
      <c r="GQ1864" s="2"/>
      <c r="GR1864" s="2"/>
      <c r="GS1864" s="2"/>
      <c r="GT1864" s="2"/>
      <c r="GU1864" s="2"/>
      <c r="GV1864" s="2"/>
      <c r="GW1864" s="2"/>
      <c r="GX1864" s="2"/>
      <c r="GY1864" s="2"/>
      <c r="GZ1864" s="2"/>
      <c r="HA1864" s="2"/>
      <c r="HB1864" s="2"/>
      <c r="HC1864" s="2"/>
      <c r="HD1864" s="2"/>
      <c r="HE1864" s="2"/>
      <c r="HF1864" s="2"/>
      <c r="HG1864" s="2"/>
      <c r="HH1864" s="2"/>
      <c r="HI1864" s="2"/>
      <c r="HJ1864" s="2"/>
    </row>
    <row r="1865" spans="1:218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  <c r="DS1865" s="2"/>
      <c r="DT1865" s="2"/>
      <c r="DU1865" s="2"/>
      <c r="DV1865" s="2"/>
      <c r="DW1865" s="2"/>
      <c r="DX1865" s="2"/>
      <c r="DY1865" s="2"/>
      <c r="DZ1865" s="2"/>
      <c r="EA1865" s="2"/>
      <c r="EB1865" s="2"/>
      <c r="EC1865" s="2"/>
      <c r="ED1865" s="2"/>
      <c r="EE1865" s="2"/>
      <c r="EF1865" s="2"/>
      <c r="EG1865" s="2"/>
      <c r="EH1865" s="2"/>
      <c r="EI1865" s="2"/>
      <c r="EJ1865" s="2"/>
      <c r="EK1865" s="2"/>
      <c r="EL1865" s="2"/>
      <c r="EM1865" s="2"/>
      <c r="EN1865" s="2"/>
      <c r="EO1865" s="2"/>
      <c r="EP1865" s="2"/>
      <c r="EQ1865" s="2"/>
      <c r="ER1865" s="2"/>
      <c r="ES1865" s="2"/>
      <c r="ET1865" s="2"/>
      <c r="EU1865" s="2"/>
      <c r="EV1865" s="2"/>
      <c r="EW1865" s="2"/>
      <c r="EX1865" s="2"/>
      <c r="EY1865" s="2"/>
      <c r="EZ1865" s="2"/>
      <c r="FA1865" s="2"/>
      <c r="FB1865" s="2"/>
      <c r="FC1865" s="2"/>
      <c r="FD1865" s="2"/>
      <c r="FE1865" s="2"/>
      <c r="FF1865" s="2"/>
      <c r="FG1865" s="2"/>
      <c r="FH1865" s="2"/>
      <c r="FI1865" s="2"/>
      <c r="FJ1865" s="2"/>
      <c r="FK1865" s="2"/>
      <c r="FL1865" s="2"/>
      <c r="FM1865" s="2"/>
      <c r="FN1865" s="2"/>
      <c r="FO1865" s="2"/>
      <c r="FP1865" s="2"/>
      <c r="FQ1865" s="2"/>
      <c r="FR1865" s="2"/>
      <c r="FS1865" s="2"/>
      <c r="FT1865" s="2"/>
      <c r="FU1865" s="2"/>
      <c r="FV1865" s="2"/>
      <c r="FW1865" s="2"/>
      <c r="FX1865" s="2"/>
      <c r="FY1865" s="2"/>
      <c r="FZ1865" s="2"/>
      <c r="GA1865" s="2"/>
      <c r="GB1865" s="2"/>
      <c r="GC1865" s="2"/>
      <c r="GD1865" s="2"/>
      <c r="GE1865" s="2"/>
      <c r="GF1865" s="2"/>
      <c r="GG1865" s="2"/>
      <c r="GH1865" s="2"/>
      <c r="GI1865" s="2"/>
      <c r="GJ1865" s="2"/>
      <c r="GK1865" s="2"/>
      <c r="GL1865" s="2"/>
      <c r="GM1865" s="2"/>
      <c r="GN1865" s="2"/>
      <c r="GO1865" s="2"/>
      <c r="GP1865" s="2"/>
      <c r="GQ1865" s="2"/>
      <c r="GR1865" s="2"/>
      <c r="GS1865" s="2"/>
      <c r="GT1865" s="2"/>
      <c r="GU1865" s="2"/>
      <c r="GV1865" s="2"/>
      <c r="GW1865" s="2"/>
      <c r="GX1865" s="2"/>
      <c r="GY1865" s="2"/>
      <c r="GZ1865" s="2"/>
      <c r="HA1865" s="2"/>
      <c r="HB1865" s="2"/>
      <c r="HC1865" s="2"/>
      <c r="HD1865" s="2"/>
      <c r="HE1865" s="2"/>
      <c r="HF1865" s="2"/>
      <c r="HG1865" s="2"/>
      <c r="HH1865" s="2"/>
      <c r="HI1865" s="2"/>
      <c r="HJ1865" s="2"/>
    </row>
    <row r="1866" spans="1:218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  <c r="DS1866" s="2"/>
      <c r="DT1866" s="2"/>
      <c r="DU1866" s="2"/>
      <c r="DV1866" s="2"/>
      <c r="DW1866" s="2"/>
      <c r="DX1866" s="2"/>
      <c r="DY1866" s="2"/>
      <c r="DZ1866" s="2"/>
      <c r="EA1866" s="2"/>
      <c r="EB1866" s="2"/>
      <c r="EC1866" s="2"/>
      <c r="ED1866" s="2"/>
      <c r="EE1866" s="2"/>
      <c r="EF1866" s="2"/>
      <c r="EG1866" s="2"/>
      <c r="EH1866" s="2"/>
      <c r="EI1866" s="2"/>
      <c r="EJ1866" s="2"/>
      <c r="EK1866" s="2"/>
      <c r="EL1866" s="2"/>
      <c r="EM1866" s="2"/>
      <c r="EN1866" s="2"/>
      <c r="EO1866" s="2"/>
      <c r="EP1866" s="2"/>
      <c r="EQ1866" s="2"/>
      <c r="ER1866" s="2"/>
      <c r="ES1866" s="2"/>
      <c r="ET1866" s="2"/>
      <c r="EU1866" s="2"/>
      <c r="EV1866" s="2"/>
      <c r="EW1866" s="2"/>
      <c r="EX1866" s="2"/>
      <c r="EY1866" s="2"/>
      <c r="EZ1866" s="2"/>
      <c r="FA1866" s="2"/>
      <c r="FB1866" s="2"/>
      <c r="FC1866" s="2"/>
      <c r="FD1866" s="2"/>
      <c r="FE1866" s="2"/>
      <c r="FF1866" s="2"/>
      <c r="FG1866" s="2"/>
      <c r="FH1866" s="2"/>
      <c r="FI1866" s="2"/>
      <c r="FJ1866" s="2"/>
      <c r="FK1866" s="2"/>
      <c r="FL1866" s="2"/>
      <c r="FM1866" s="2"/>
      <c r="FN1866" s="2"/>
      <c r="FO1866" s="2"/>
      <c r="FP1866" s="2"/>
      <c r="FQ1866" s="2"/>
      <c r="FR1866" s="2"/>
      <c r="FS1866" s="2"/>
      <c r="FT1866" s="2"/>
      <c r="FU1866" s="2"/>
      <c r="FV1866" s="2"/>
      <c r="FW1866" s="2"/>
      <c r="FX1866" s="2"/>
      <c r="FY1866" s="2"/>
      <c r="FZ1866" s="2"/>
      <c r="GA1866" s="2"/>
      <c r="GB1866" s="2"/>
      <c r="GC1866" s="2"/>
      <c r="GD1866" s="2"/>
      <c r="GE1866" s="2"/>
      <c r="GF1866" s="2"/>
      <c r="GG1866" s="2"/>
      <c r="GH1866" s="2"/>
      <c r="GI1866" s="2"/>
      <c r="GJ1866" s="2"/>
      <c r="GK1866" s="2"/>
      <c r="GL1866" s="2"/>
      <c r="GM1866" s="2"/>
      <c r="GN1866" s="2"/>
      <c r="GO1866" s="2"/>
      <c r="GP1866" s="2"/>
      <c r="GQ1866" s="2"/>
      <c r="GR1866" s="2"/>
      <c r="GS1866" s="2"/>
      <c r="GT1866" s="2"/>
      <c r="GU1866" s="2"/>
      <c r="GV1866" s="2"/>
      <c r="GW1866" s="2"/>
      <c r="GX1866" s="2"/>
      <c r="GY1866" s="2"/>
      <c r="GZ1866" s="2"/>
      <c r="HA1866" s="2"/>
      <c r="HB1866" s="2"/>
      <c r="HC1866" s="2"/>
      <c r="HD1866" s="2"/>
      <c r="HE1866" s="2"/>
      <c r="HF1866" s="2"/>
      <c r="HG1866" s="2"/>
      <c r="HH1866" s="2"/>
      <c r="HI1866" s="2"/>
      <c r="HJ1866" s="2"/>
    </row>
    <row r="1867" spans="1:218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  <c r="DS1867" s="2"/>
      <c r="DT1867" s="2"/>
      <c r="DU1867" s="2"/>
      <c r="DV1867" s="2"/>
      <c r="DW1867" s="2"/>
      <c r="DX1867" s="2"/>
      <c r="DY1867" s="2"/>
      <c r="DZ1867" s="2"/>
      <c r="EA1867" s="2"/>
      <c r="EB1867" s="2"/>
      <c r="EC1867" s="2"/>
      <c r="ED1867" s="2"/>
      <c r="EE1867" s="2"/>
      <c r="EF1867" s="2"/>
      <c r="EG1867" s="2"/>
      <c r="EH1867" s="2"/>
      <c r="EI1867" s="2"/>
      <c r="EJ1867" s="2"/>
      <c r="EK1867" s="2"/>
      <c r="EL1867" s="2"/>
      <c r="EM1867" s="2"/>
      <c r="EN1867" s="2"/>
      <c r="EO1867" s="2"/>
      <c r="EP1867" s="2"/>
      <c r="EQ1867" s="2"/>
      <c r="ER1867" s="2"/>
      <c r="ES1867" s="2"/>
      <c r="ET1867" s="2"/>
      <c r="EU1867" s="2"/>
      <c r="EV1867" s="2"/>
      <c r="EW1867" s="2"/>
      <c r="EX1867" s="2"/>
      <c r="EY1867" s="2"/>
      <c r="EZ1867" s="2"/>
      <c r="FA1867" s="2"/>
      <c r="FB1867" s="2"/>
      <c r="FC1867" s="2"/>
      <c r="FD1867" s="2"/>
      <c r="FE1867" s="2"/>
      <c r="FF1867" s="2"/>
      <c r="FG1867" s="2"/>
      <c r="FH1867" s="2"/>
      <c r="FI1867" s="2"/>
      <c r="FJ1867" s="2"/>
      <c r="FK1867" s="2"/>
      <c r="FL1867" s="2"/>
      <c r="FM1867" s="2"/>
      <c r="FN1867" s="2"/>
      <c r="FO1867" s="2"/>
      <c r="FP1867" s="2"/>
      <c r="FQ1867" s="2"/>
      <c r="FR1867" s="2"/>
      <c r="FS1867" s="2"/>
      <c r="FT1867" s="2"/>
      <c r="FU1867" s="2"/>
      <c r="FV1867" s="2"/>
      <c r="FW1867" s="2"/>
      <c r="FX1867" s="2"/>
      <c r="FY1867" s="2"/>
      <c r="FZ1867" s="2"/>
      <c r="GA1867" s="2"/>
      <c r="GB1867" s="2"/>
      <c r="GC1867" s="2"/>
      <c r="GD1867" s="2"/>
      <c r="GE1867" s="2"/>
      <c r="GF1867" s="2"/>
      <c r="GG1867" s="2"/>
      <c r="GH1867" s="2"/>
      <c r="GI1867" s="2"/>
      <c r="GJ1867" s="2"/>
      <c r="GK1867" s="2"/>
      <c r="GL1867" s="2"/>
      <c r="GM1867" s="2"/>
      <c r="GN1867" s="2"/>
      <c r="GO1867" s="2"/>
      <c r="GP1867" s="2"/>
      <c r="GQ1867" s="2"/>
      <c r="GR1867" s="2"/>
      <c r="GS1867" s="2"/>
      <c r="GT1867" s="2"/>
      <c r="GU1867" s="2"/>
      <c r="GV1867" s="2"/>
      <c r="GW1867" s="2"/>
      <c r="GX1867" s="2"/>
      <c r="GY1867" s="2"/>
      <c r="GZ1867" s="2"/>
      <c r="HA1867" s="2"/>
      <c r="HB1867" s="2"/>
      <c r="HC1867" s="2"/>
      <c r="HD1867" s="2"/>
      <c r="HE1867" s="2"/>
      <c r="HF1867" s="2"/>
      <c r="HG1867" s="2"/>
      <c r="HH1867" s="2"/>
      <c r="HI1867" s="2"/>
      <c r="HJ1867" s="2"/>
    </row>
    <row r="1868" spans="1:218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  <c r="DS1868" s="2"/>
      <c r="DT1868" s="2"/>
      <c r="DU1868" s="2"/>
      <c r="DV1868" s="2"/>
      <c r="DW1868" s="2"/>
      <c r="DX1868" s="2"/>
      <c r="DY1868" s="2"/>
      <c r="DZ1868" s="2"/>
      <c r="EA1868" s="2"/>
      <c r="EB1868" s="2"/>
      <c r="EC1868" s="2"/>
      <c r="ED1868" s="2"/>
      <c r="EE1868" s="2"/>
      <c r="EF1868" s="2"/>
      <c r="EG1868" s="2"/>
      <c r="EH1868" s="2"/>
      <c r="EI1868" s="2"/>
      <c r="EJ1868" s="2"/>
      <c r="EK1868" s="2"/>
      <c r="EL1868" s="2"/>
      <c r="EM1868" s="2"/>
      <c r="EN1868" s="2"/>
      <c r="EO1868" s="2"/>
      <c r="EP1868" s="2"/>
      <c r="EQ1868" s="2"/>
      <c r="ER1868" s="2"/>
      <c r="ES1868" s="2"/>
      <c r="ET1868" s="2"/>
      <c r="EU1868" s="2"/>
      <c r="EV1868" s="2"/>
      <c r="EW1868" s="2"/>
      <c r="EX1868" s="2"/>
      <c r="EY1868" s="2"/>
      <c r="EZ1868" s="2"/>
      <c r="FA1868" s="2"/>
      <c r="FB1868" s="2"/>
      <c r="FC1868" s="2"/>
      <c r="FD1868" s="2"/>
      <c r="FE1868" s="2"/>
      <c r="FF1868" s="2"/>
      <c r="FG1868" s="2"/>
      <c r="FH1868" s="2"/>
      <c r="FI1868" s="2"/>
      <c r="FJ1868" s="2"/>
      <c r="FK1868" s="2"/>
      <c r="FL1868" s="2"/>
      <c r="FM1868" s="2"/>
      <c r="FN1868" s="2"/>
      <c r="FO1868" s="2"/>
      <c r="FP1868" s="2"/>
      <c r="FQ1868" s="2"/>
      <c r="FR1868" s="2"/>
      <c r="FS1868" s="2"/>
      <c r="FT1868" s="2"/>
      <c r="FU1868" s="2"/>
      <c r="FV1868" s="2"/>
      <c r="FW1868" s="2"/>
      <c r="FX1868" s="2"/>
      <c r="FY1868" s="2"/>
      <c r="FZ1868" s="2"/>
      <c r="GA1868" s="2"/>
      <c r="GB1868" s="2"/>
      <c r="GC1868" s="2"/>
      <c r="GD1868" s="2"/>
      <c r="GE1868" s="2"/>
      <c r="GF1868" s="2"/>
      <c r="GG1868" s="2"/>
      <c r="GH1868" s="2"/>
      <c r="GI1868" s="2"/>
      <c r="GJ1868" s="2"/>
      <c r="GK1868" s="2"/>
      <c r="GL1868" s="2"/>
      <c r="GM1868" s="2"/>
      <c r="GN1868" s="2"/>
      <c r="GO1868" s="2"/>
      <c r="GP1868" s="2"/>
      <c r="GQ1868" s="2"/>
      <c r="GR1868" s="2"/>
      <c r="GS1868" s="2"/>
      <c r="GT1868" s="2"/>
      <c r="GU1868" s="2"/>
      <c r="GV1868" s="2"/>
      <c r="GW1868" s="2"/>
      <c r="GX1868" s="2"/>
      <c r="GY1868" s="2"/>
      <c r="GZ1868" s="2"/>
      <c r="HA1868" s="2"/>
      <c r="HB1868" s="2"/>
      <c r="HC1868" s="2"/>
      <c r="HD1868" s="2"/>
      <c r="HE1868" s="2"/>
      <c r="HF1868" s="2"/>
      <c r="HG1868" s="2"/>
      <c r="HH1868" s="2"/>
      <c r="HI1868" s="2"/>
      <c r="HJ1868" s="2"/>
    </row>
    <row r="1869" spans="1:218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  <c r="DS1869" s="2"/>
      <c r="DT1869" s="2"/>
      <c r="DU1869" s="2"/>
      <c r="DV1869" s="2"/>
      <c r="DW1869" s="2"/>
      <c r="DX1869" s="2"/>
      <c r="DY1869" s="2"/>
      <c r="DZ1869" s="2"/>
      <c r="EA1869" s="2"/>
      <c r="EB1869" s="2"/>
      <c r="EC1869" s="2"/>
      <c r="ED1869" s="2"/>
      <c r="EE1869" s="2"/>
      <c r="EF1869" s="2"/>
      <c r="EG1869" s="2"/>
      <c r="EH1869" s="2"/>
      <c r="EI1869" s="2"/>
      <c r="EJ1869" s="2"/>
      <c r="EK1869" s="2"/>
      <c r="EL1869" s="2"/>
      <c r="EM1869" s="2"/>
      <c r="EN1869" s="2"/>
      <c r="EO1869" s="2"/>
      <c r="EP1869" s="2"/>
      <c r="EQ1869" s="2"/>
      <c r="ER1869" s="2"/>
      <c r="ES1869" s="2"/>
      <c r="ET1869" s="2"/>
      <c r="EU1869" s="2"/>
      <c r="EV1869" s="2"/>
      <c r="EW1869" s="2"/>
      <c r="EX1869" s="2"/>
      <c r="EY1869" s="2"/>
      <c r="EZ1869" s="2"/>
      <c r="FA1869" s="2"/>
      <c r="FB1869" s="2"/>
      <c r="FC1869" s="2"/>
      <c r="FD1869" s="2"/>
      <c r="FE1869" s="2"/>
      <c r="FF1869" s="2"/>
      <c r="FG1869" s="2"/>
      <c r="FH1869" s="2"/>
      <c r="FI1869" s="2"/>
      <c r="FJ1869" s="2"/>
      <c r="FK1869" s="2"/>
      <c r="FL1869" s="2"/>
      <c r="FM1869" s="2"/>
      <c r="FN1869" s="2"/>
      <c r="FO1869" s="2"/>
      <c r="FP1869" s="2"/>
      <c r="FQ1869" s="2"/>
      <c r="FR1869" s="2"/>
      <c r="FS1869" s="2"/>
      <c r="FT1869" s="2"/>
      <c r="FU1869" s="2"/>
      <c r="FV1869" s="2"/>
      <c r="FW1869" s="2"/>
      <c r="FX1869" s="2"/>
      <c r="FY1869" s="2"/>
      <c r="FZ1869" s="2"/>
      <c r="GA1869" s="2"/>
      <c r="GB1869" s="2"/>
      <c r="GC1869" s="2"/>
      <c r="GD1869" s="2"/>
      <c r="GE1869" s="2"/>
      <c r="GF1869" s="2"/>
      <c r="GG1869" s="2"/>
      <c r="GH1869" s="2"/>
      <c r="GI1869" s="2"/>
      <c r="GJ1869" s="2"/>
      <c r="GK1869" s="2"/>
      <c r="GL1869" s="2"/>
      <c r="GM1869" s="2"/>
      <c r="GN1869" s="2"/>
      <c r="GO1869" s="2"/>
      <c r="GP1869" s="2"/>
      <c r="GQ1869" s="2"/>
      <c r="GR1869" s="2"/>
      <c r="GS1869" s="2"/>
      <c r="GT1869" s="2"/>
      <c r="GU1869" s="2"/>
      <c r="GV1869" s="2"/>
      <c r="GW1869" s="2"/>
      <c r="GX1869" s="2"/>
      <c r="GY1869" s="2"/>
      <c r="GZ1869" s="2"/>
      <c r="HA1869" s="2"/>
      <c r="HB1869" s="2"/>
      <c r="HC1869" s="2"/>
      <c r="HD1869" s="2"/>
      <c r="HE1869" s="2"/>
      <c r="HF1869" s="2"/>
      <c r="HG1869" s="2"/>
      <c r="HH1869" s="2"/>
      <c r="HI1869" s="2"/>
      <c r="HJ1869" s="2"/>
    </row>
    <row r="1870" spans="1:218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  <c r="DS1870" s="2"/>
      <c r="DT1870" s="2"/>
      <c r="DU1870" s="2"/>
      <c r="DV1870" s="2"/>
      <c r="DW1870" s="2"/>
      <c r="DX1870" s="2"/>
      <c r="DY1870" s="2"/>
      <c r="DZ1870" s="2"/>
      <c r="EA1870" s="2"/>
      <c r="EB1870" s="2"/>
      <c r="EC1870" s="2"/>
      <c r="ED1870" s="2"/>
      <c r="EE1870" s="2"/>
      <c r="EF1870" s="2"/>
      <c r="EG1870" s="2"/>
      <c r="EH1870" s="2"/>
      <c r="EI1870" s="2"/>
      <c r="EJ1870" s="2"/>
      <c r="EK1870" s="2"/>
      <c r="EL1870" s="2"/>
      <c r="EM1870" s="2"/>
      <c r="EN1870" s="2"/>
      <c r="EO1870" s="2"/>
      <c r="EP1870" s="2"/>
      <c r="EQ1870" s="2"/>
      <c r="ER1870" s="2"/>
      <c r="ES1870" s="2"/>
      <c r="ET1870" s="2"/>
      <c r="EU1870" s="2"/>
      <c r="EV1870" s="2"/>
      <c r="EW1870" s="2"/>
      <c r="EX1870" s="2"/>
      <c r="EY1870" s="2"/>
      <c r="EZ1870" s="2"/>
      <c r="FA1870" s="2"/>
      <c r="FB1870" s="2"/>
      <c r="FC1870" s="2"/>
      <c r="FD1870" s="2"/>
      <c r="FE1870" s="2"/>
      <c r="FF1870" s="2"/>
      <c r="FG1870" s="2"/>
      <c r="FH1870" s="2"/>
      <c r="FI1870" s="2"/>
      <c r="FJ1870" s="2"/>
      <c r="FK1870" s="2"/>
      <c r="FL1870" s="2"/>
      <c r="FM1870" s="2"/>
      <c r="FN1870" s="2"/>
      <c r="FO1870" s="2"/>
      <c r="FP1870" s="2"/>
      <c r="FQ1870" s="2"/>
      <c r="FR1870" s="2"/>
      <c r="FS1870" s="2"/>
      <c r="FT1870" s="2"/>
      <c r="FU1870" s="2"/>
      <c r="FV1870" s="2"/>
      <c r="FW1870" s="2"/>
      <c r="FX1870" s="2"/>
      <c r="FY1870" s="2"/>
      <c r="FZ1870" s="2"/>
      <c r="GA1870" s="2"/>
      <c r="GB1870" s="2"/>
      <c r="GC1870" s="2"/>
      <c r="GD1870" s="2"/>
      <c r="GE1870" s="2"/>
      <c r="GF1870" s="2"/>
      <c r="GG1870" s="2"/>
      <c r="GH1870" s="2"/>
      <c r="GI1870" s="2"/>
      <c r="GJ1870" s="2"/>
      <c r="GK1870" s="2"/>
      <c r="GL1870" s="2"/>
      <c r="GM1870" s="2"/>
      <c r="GN1870" s="2"/>
      <c r="GO1870" s="2"/>
      <c r="GP1870" s="2"/>
      <c r="GQ1870" s="2"/>
      <c r="GR1870" s="2"/>
      <c r="GS1870" s="2"/>
      <c r="GT1870" s="2"/>
      <c r="GU1870" s="2"/>
      <c r="GV1870" s="2"/>
      <c r="GW1870" s="2"/>
      <c r="GX1870" s="2"/>
      <c r="GY1870" s="2"/>
      <c r="GZ1870" s="2"/>
      <c r="HA1870" s="2"/>
      <c r="HB1870" s="2"/>
      <c r="HC1870" s="2"/>
      <c r="HD1870" s="2"/>
      <c r="HE1870" s="2"/>
      <c r="HF1870" s="2"/>
      <c r="HG1870" s="2"/>
      <c r="HH1870" s="2"/>
      <c r="HI1870" s="2"/>
      <c r="HJ1870" s="2"/>
    </row>
    <row r="1871" spans="1:218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  <c r="DS1871" s="2"/>
      <c r="DT1871" s="2"/>
      <c r="DU1871" s="2"/>
      <c r="DV1871" s="2"/>
      <c r="DW1871" s="2"/>
      <c r="DX1871" s="2"/>
      <c r="DY1871" s="2"/>
      <c r="DZ1871" s="2"/>
      <c r="EA1871" s="2"/>
      <c r="EB1871" s="2"/>
      <c r="EC1871" s="2"/>
      <c r="ED1871" s="2"/>
      <c r="EE1871" s="2"/>
      <c r="EF1871" s="2"/>
      <c r="EG1871" s="2"/>
      <c r="EH1871" s="2"/>
      <c r="EI1871" s="2"/>
      <c r="EJ1871" s="2"/>
      <c r="EK1871" s="2"/>
      <c r="EL1871" s="2"/>
      <c r="EM1871" s="2"/>
      <c r="EN1871" s="2"/>
      <c r="EO1871" s="2"/>
      <c r="EP1871" s="2"/>
      <c r="EQ1871" s="2"/>
      <c r="ER1871" s="2"/>
      <c r="ES1871" s="2"/>
      <c r="ET1871" s="2"/>
      <c r="EU1871" s="2"/>
      <c r="EV1871" s="2"/>
      <c r="EW1871" s="2"/>
      <c r="EX1871" s="2"/>
      <c r="EY1871" s="2"/>
      <c r="EZ1871" s="2"/>
      <c r="FA1871" s="2"/>
      <c r="FB1871" s="2"/>
      <c r="FC1871" s="2"/>
      <c r="FD1871" s="2"/>
      <c r="FE1871" s="2"/>
      <c r="FF1871" s="2"/>
      <c r="FG1871" s="2"/>
      <c r="FH1871" s="2"/>
      <c r="FI1871" s="2"/>
      <c r="FJ1871" s="2"/>
      <c r="FK1871" s="2"/>
      <c r="FL1871" s="2"/>
      <c r="FM1871" s="2"/>
      <c r="FN1871" s="2"/>
      <c r="FO1871" s="2"/>
      <c r="FP1871" s="2"/>
      <c r="FQ1871" s="2"/>
      <c r="FR1871" s="2"/>
      <c r="FS1871" s="2"/>
      <c r="FT1871" s="2"/>
      <c r="FU1871" s="2"/>
      <c r="FV1871" s="2"/>
      <c r="FW1871" s="2"/>
      <c r="FX1871" s="2"/>
      <c r="FY1871" s="2"/>
      <c r="FZ1871" s="2"/>
      <c r="GA1871" s="2"/>
      <c r="GB1871" s="2"/>
      <c r="GC1871" s="2"/>
      <c r="GD1871" s="2"/>
      <c r="GE1871" s="2"/>
      <c r="GF1871" s="2"/>
      <c r="GG1871" s="2"/>
      <c r="GH1871" s="2"/>
      <c r="GI1871" s="2"/>
      <c r="GJ1871" s="2"/>
      <c r="GK1871" s="2"/>
      <c r="GL1871" s="2"/>
      <c r="GM1871" s="2"/>
      <c r="GN1871" s="2"/>
      <c r="GO1871" s="2"/>
      <c r="GP1871" s="2"/>
      <c r="GQ1871" s="2"/>
      <c r="GR1871" s="2"/>
      <c r="GS1871" s="2"/>
      <c r="GT1871" s="2"/>
      <c r="GU1871" s="2"/>
      <c r="GV1871" s="2"/>
      <c r="GW1871" s="2"/>
      <c r="GX1871" s="2"/>
      <c r="GY1871" s="2"/>
      <c r="GZ1871" s="2"/>
      <c r="HA1871" s="2"/>
      <c r="HB1871" s="2"/>
      <c r="HC1871" s="2"/>
      <c r="HD1871" s="2"/>
      <c r="HE1871" s="2"/>
      <c r="HF1871" s="2"/>
      <c r="HG1871" s="2"/>
      <c r="HH1871" s="2"/>
      <c r="HI1871" s="2"/>
      <c r="HJ1871" s="2"/>
    </row>
    <row r="1872" spans="1:218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  <c r="DS1872" s="2"/>
      <c r="DT1872" s="2"/>
      <c r="DU1872" s="2"/>
      <c r="DV1872" s="2"/>
      <c r="DW1872" s="2"/>
      <c r="DX1872" s="2"/>
      <c r="DY1872" s="2"/>
      <c r="DZ1872" s="2"/>
      <c r="EA1872" s="2"/>
      <c r="EB1872" s="2"/>
      <c r="EC1872" s="2"/>
      <c r="ED1872" s="2"/>
      <c r="EE1872" s="2"/>
      <c r="EF1872" s="2"/>
      <c r="EG1872" s="2"/>
      <c r="EH1872" s="2"/>
      <c r="EI1872" s="2"/>
      <c r="EJ1872" s="2"/>
      <c r="EK1872" s="2"/>
      <c r="EL1872" s="2"/>
      <c r="EM1872" s="2"/>
      <c r="EN1872" s="2"/>
      <c r="EO1872" s="2"/>
      <c r="EP1872" s="2"/>
      <c r="EQ1872" s="2"/>
      <c r="ER1872" s="2"/>
      <c r="ES1872" s="2"/>
      <c r="ET1872" s="2"/>
      <c r="EU1872" s="2"/>
      <c r="EV1872" s="2"/>
      <c r="EW1872" s="2"/>
      <c r="EX1872" s="2"/>
      <c r="EY1872" s="2"/>
      <c r="EZ1872" s="2"/>
      <c r="FA1872" s="2"/>
      <c r="FB1872" s="2"/>
      <c r="FC1872" s="2"/>
      <c r="FD1872" s="2"/>
      <c r="FE1872" s="2"/>
      <c r="FF1872" s="2"/>
      <c r="FG1872" s="2"/>
      <c r="FH1872" s="2"/>
      <c r="FI1872" s="2"/>
      <c r="FJ1872" s="2"/>
      <c r="FK1872" s="2"/>
      <c r="FL1872" s="2"/>
      <c r="FM1872" s="2"/>
      <c r="FN1872" s="2"/>
      <c r="FO1872" s="2"/>
      <c r="FP1872" s="2"/>
      <c r="FQ1872" s="2"/>
      <c r="FR1872" s="2"/>
      <c r="FS1872" s="2"/>
      <c r="FT1872" s="2"/>
      <c r="FU1872" s="2"/>
      <c r="FV1872" s="2"/>
      <c r="FW1872" s="2"/>
      <c r="FX1872" s="2"/>
      <c r="FY1872" s="2"/>
      <c r="FZ1872" s="2"/>
      <c r="GA1872" s="2"/>
      <c r="GB1872" s="2"/>
      <c r="GC1872" s="2"/>
      <c r="GD1872" s="2"/>
      <c r="GE1872" s="2"/>
      <c r="GF1872" s="2"/>
      <c r="GG1872" s="2"/>
      <c r="GH1872" s="2"/>
      <c r="GI1872" s="2"/>
      <c r="GJ1872" s="2"/>
      <c r="GK1872" s="2"/>
      <c r="GL1872" s="2"/>
      <c r="GM1872" s="2"/>
      <c r="GN1872" s="2"/>
      <c r="GO1872" s="2"/>
      <c r="GP1872" s="2"/>
      <c r="GQ1872" s="2"/>
      <c r="GR1872" s="2"/>
      <c r="GS1872" s="2"/>
      <c r="GT1872" s="2"/>
      <c r="GU1872" s="2"/>
      <c r="GV1872" s="2"/>
      <c r="GW1872" s="2"/>
      <c r="GX1872" s="2"/>
      <c r="GY1872" s="2"/>
      <c r="GZ1872" s="2"/>
      <c r="HA1872" s="2"/>
      <c r="HB1872" s="2"/>
      <c r="HC1872" s="2"/>
      <c r="HD1872" s="2"/>
      <c r="HE1872" s="2"/>
      <c r="HF1872" s="2"/>
      <c r="HG1872" s="2"/>
      <c r="HH1872" s="2"/>
      <c r="HI1872" s="2"/>
      <c r="HJ1872" s="2"/>
    </row>
    <row r="1873" spans="1:218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  <c r="DS1873" s="2"/>
      <c r="DT1873" s="2"/>
      <c r="DU1873" s="2"/>
      <c r="DV1873" s="2"/>
      <c r="DW1873" s="2"/>
      <c r="DX1873" s="2"/>
      <c r="DY1873" s="2"/>
      <c r="DZ1873" s="2"/>
      <c r="EA1873" s="2"/>
      <c r="EB1873" s="2"/>
      <c r="EC1873" s="2"/>
      <c r="ED1873" s="2"/>
      <c r="EE1873" s="2"/>
      <c r="EF1873" s="2"/>
      <c r="EG1873" s="2"/>
      <c r="EH1873" s="2"/>
      <c r="EI1873" s="2"/>
      <c r="EJ1873" s="2"/>
      <c r="EK1873" s="2"/>
      <c r="EL1873" s="2"/>
      <c r="EM1873" s="2"/>
      <c r="EN1873" s="2"/>
      <c r="EO1873" s="2"/>
      <c r="EP1873" s="2"/>
      <c r="EQ1873" s="2"/>
      <c r="ER1873" s="2"/>
      <c r="ES1873" s="2"/>
      <c r="ET1873" s="2"/>
      <c r="EU1873" s="2"/>
      <c r="EV1873" s="2"/>
      <c r="EW1873" s="2"/>
      <c r="EX1873" s="2"/>
      <c r="EY1873" s="2"/>
      <c r="EZ1873" s="2"/>
      <c r="FA1873" s="2"/>
      <c r="FB1873" s="2"/>
      <c r="FC1873" s="2"/>
      <c r="FD1873" s="2"/>
      <c r="FE1873" s="2"/>
      <c r="FF1873" s="2"/>
      <c r="FG1873" s="2"/>
      <c r="FH1873" s="2"/>
      <c r="FI1873" s="2"/>
      <c r="FJ1873" s="2"/>
      <c r="FK1873" s="2"/>
      <c r="FL1873" s="2"/>
      <c r="FM1873" s="2"/>
      <c r="FN1873" s="2"/>
      <c r="FO1873" s="2"/>
      <c r="FP1873" s="2"/>
      <c r="FQ1873" s="2"/>
      <c r="FR1873" s="2"/>
      <c r="FS1873" s="2"/>
      <c r="FT1873" s="2"/>
      <c r="FU1873" s="2"/>
      <c r="FV1873" s="2"/>
      <c r="FW1873" s="2"/>
      <c r="FX1873" s="2"/>
      <c r="FY1873" s="2"/>
      <c r="FZ1873" s="2"/>
      <c r="GA1873" s="2"/>
      <c r="GB1873" s="2"/>
      <c r="GC1873" s="2"/>
      <c r="GD1873" s="2"/>
      <c r="GE1873" s="2"/>
      <c r="GF1873" s="2"/>
      <c r="GG1873" s="2"/>
      <c r="GH1873" s="2"/>
      <c r="GI1873" s="2"/>
      <c r="GJ1873" s="2"/>
      <c r="GK1873" s="2"/>
      <c r="GL1873" s="2"/>
      <c r="GM1873" s="2"/>
      <c r="GN1873" s="2"/>
      <c r="GO1873" s="2"/>
      <c r="GP1873" s="2"/>
      <c r="GQ1873" s="2"/>
      <c r="GR1873" s="2"/>
      <c r="GS1873" s="2"/>
      <c r="GT1873" s="2"/>
      <c r="GU1873" s="2"/>
      <c r="GV1873" s="2"/>
      <c r="GW1873" s="2"/>
      <c r="GX1873" s="2"/>
      <c r="GY1873" s="2"/>
      <c r="GZ1873" s="2"/>
      <c r="HA1873" s="2"/>
      <c r="HB1873" s="2"/>
      <c r="HC1873" s="2"/>
      <c r="HD1873" s="2"/>
      <c r="HE1873" s="2"/>
      <c r="HF1873" s="2"/>
      <c r="HG1873" s="2"/>
      <c r="HH1873" s="2"/>
      <c r="HI1873" s="2"/>
      <c r="HJ1873" s="2"/>
    </row>
    <row r="1874" spans="1:218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  <c r="DS1874" s="2"/>
      <c r="DT1874" s="2"/>
      <c r="DU1874" s="2"/>
      <c r="DV1874" s="2"/>
      <c r="DW1874" s="2"/>
      <c r="DX1874" s="2"/>
      <c r="DY1874" s="2"/>
      <c r="DZ1874" s="2"/>
      <c r="EA1874" s="2"/>
      <c r="EB1874" s="2"/>
      <c r="EC1874" s="2"/>
      <c r="ED1874" s="2"/>
      <c r="EE1874" s="2"/>
      <c r="EF1874" s="2"/>
      <c r="EG1874" s="2"/>
      <c r="EH1874" s="2"/>
      <c r="EI1874" s="2"/>
      <c r="EJ1874" s="2"/>
      <c r="EK1874" s="2"/>
      <c r="EL1874" s="2"/>
      <c r="EM1874" s="2"/>
      <c r="EN1874" s="2"/>
      <c r="EO1874" s="2"/>
      <c r="EP1874" s="2"/>
      <c r="EQ1874" s="2"/>
      <c r="ER1874" s="2"/>
      <c r="ES1874" s="2"/>
      <c r="ET1874" s="2"/>
      <c r="EU1874" s="2"/>
      <c r="EV1874" s="2"/>
      <c r="EW1874" s="2"/>
      <c r="EX1874" s="2"/>
      <c r="EY1874" s="2"/>
      <c r="EZ1874" s="2"/>
      <c r="FA1874" s="2"/>
      <c r="FB1874" s="2"/>
      <c r="FC1874" s="2"/>
      <c r="FD1874" s="2"/>
      <c r="FE1874" s="2"/>
      <c r="FF1874" s="2"/>
      <c r="FG1874" s="2"/>
      <c r="FH1874" s="2"/>
      <c r="FI1874" s="2"/>
      <c r="FJ1874" s="2"/>
      <c r="FK1874" s="2"/>
      <c r="FL1874" s="2"/>
      <c r="FM1874" s="2"/>
      <c r="FN1874" s="2"/>
      <c r="FO1874" s="2"/>
      <c r="FP1874" s="2"/>
      <c r="FQ1874" s="2"/>
      <c r="FR1874" s="2"/>
      <c r="FS1874" s="2"/>
      <c r="FT1874" s="2"/>
      <c r="FU1874" s="2"/>
      <c r="FV1874" s="2"/>
      <c r="FW1874" s="2"/>
      <c r="FX1874" s="2"/>
      <c r="FY1874" s="2"/>
      <c r="FZ1874" s="2"/>
      <c r="GA1874" s="2"/>
      <c r="GB1874" s="2"/>
      <c r="GC1874" s="2"/>
      <c r="GD1874" s="2"/>
      <c r="GE1874" s="2"/>
      <c r="GF1874" s="2"/>
      <c r="GG1874" s="2"/>
      <c r="GH1874" s="2"/>
      <c r="GI1874" s="2"/>
      <c r="GJ1874" s="2"/>
      <c r="GK1874" s="2"/>
      <c r="GL1874" s="2"/>
      <c r="GM1874" s="2"/>
      <c r="GN1874" s="2"/>
      <c r="GO1874" s="2"/>
      <c r="GP1874" s="2"/>
      <c r="GQ1874" s="2"/>
      <c r="GR1874" s="2"/>
      <c r="GS1874" s="2"/>
      <c r="GT1874" s="2"/>
      <c r="GU1874" s="2"/>
      <c r="GV1874" s="2"/>
      <c r="GW1874" s="2"/>
      <c r="GX1874" s="2"/>
      <c r="GY1874" s="2"/>
      <c r="GZ1874" s="2"/>
      <c r="HA1874" s="2"/>
      <c r="HB1874" s="2"/>
      <c r="HC1874" s="2"/>
      <c r="HD1874" s="2"/>
      <c r="HE1874" s="2"/>
      <c r="HF1874" s="2"/>
      <c r="HG1874" s="2"/>
      <c r="HH1874" s="2"/>
      <c r="HI1874" s="2"/>
      <c r="HJ1874" s="2"/>
    </row>
    <row r="1875" spans="1:218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  <c r="DS1875" s="2"/>
      <c r="DT1875" s="2"/>
      <c r="DU1875" s="2"/>
      <c r="DV1875" s="2"/>
      <c r="DW1875" s="2"/>
      <c r="DX1875" s="2"/>
      <c r="DY1875" s="2"/>
      <c r="DZ1875" s="2"/>
      <c r="EA1875" s="2"/>
      <c r="EB1875" s="2"/>
      <c r="EC1875" s="2"/>
      <c r="ED1875" s="2"/>
      <c r="EE1875" s="2"/>
      <c r="EF1875" s="2"/>
      <c r="EG1875" s="2"/>
      <c r="EH1875" s="2"/>
      <c r="EI1875" s="2"/>
      <c r="EJ1875" s="2"/>
      <c r="EK1875" s="2"/>
      <c r="EL1875" s="2"/>
      <c r="EM1875" s="2"/>
      <c r="EN1875" s="2"/>
      <c r="EO1875" s="2"/>
      <c r="EP1875" s="2"/>
      <c r="EQ1875" s="2"/>
      <c r="ER1875" s="2"/>
      <c r="ES1875" s="2"/>
      <c r="ET1875" s="2"/>
      <c r="EU1875" s="2"/>
      <c r="EV1875" s="2"/>
      <c r="EW1875" s="2"/>
      <c r="EX1875" s="2"/>
      <c r="EY1875" s="2"/>
      <c r="EZ1875" s="2"/>
      <c r="FA1875" s="2"/>
      <c r="FB1875" s="2"/>
      <c r="FC1875" s="2"/>
      <c r="FD1875" s="2"/>
      <c r="FE1875" s="2"/>
      <c r="FF1875" s="2"/>
      <c r="FG1875" s="2"/>
      <c r="FH1875" s="2"/>
      <c r="FI1875" s="2"/>
      <c r="FJ1875" s="2"/>
      <c r="FK1875" s="2"/>
      <c r="FL1875" s="2"/>
      <c r="FM1875" s="2"/>
      <c r="FN1875" s="2"/>
      <c r="FO1875" s="2"/>
      <c r="FP1875" s="2"/>
      <c r="FQ1875" s="2"/>
      <c r="FR1875" s="2"/>
      <c r="FS1875" s="2"/>
      <c r="FT1875" s="2"/>
      <c r="FU1875" s="2"/>
      <c r="FV1875" s="2"/>
      <c r="FW1875" s="2"/>
      <c r="FX1875" s="2"/>
      <c r="FY1875" s="2"/>
      <c r="FZ1875" s="2"/>
      <c r="GA1875" s="2"/>
      <c r="GB1875" s="2"/>
      <c r="GC1875" s="2"/>
      <c r="GD1875" s="2"/>
      <c r="GE1875" s="2"/>
      <c r="GF1875" s="2"/>
      <c r="GG1875" s="2"/>
      <c r="GH1875" s="2"/>
      <c r="GI1875" s="2"/>
      <c r="GJ1875" s="2"/>
      <c r="GK1875" s="2"/>
      <c r="GL1875" s="2"/>
      <c r="GM1875" s="2"/>
      <c r="GN1875" s="2"/>
      <c r="GO1875" s="2"/>
      <c r="GP1875" s="2"/>
      <c r="GQ1875" s="2"/>
      <c r="GR1875" s="2"/>
      <c r="GS1875" s="2"/>
      <c r="GT1875" s="2"/>
      <c r="GU1875" s="2"/>
      <c r="GV1875" s="2"/>
      <c r="GW1875" s="2"/>
      <c r="GX1875" s="2"/>
      <c r="GY1875" s="2"/>
      <c r="GZ1875" s="2"/>
      <c r="HA1875" s="2"/>
      <c r="HB1875" s="2"/>
      <c r="HC1875" s="2"/>
      <c r="HD1875" s="2"/>
      <c r="HE1875" s="2"/>
      <c r="HF1875" s="2"/>
      <c r="HG1875" s="2"/>
      <c r="HH1875" s="2"/>
      <c r="HI1875" s="2"/>
      <c r="HJ1875" s="2"/>
    </row>
    <row r="1876" spans="1:218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  <c r="DS1876" s="2"/>
      <c r="DT1876" s="2"/>
      <c r="DU1876" s="2"/>
      <c r="DV1876" s="2"/>
      <c r="DW1876" s="2"/>
      <c r="DX1876" s="2"/>
      <c r="DY1876" s="2"/>
      <c r="DZ1876" s="2"/>
      <c r="EA1876" s="2"/>
      <c r="EB1876" s="2"/>
      <c r="EC1876" s="2"/>
      <c r="ED1876" s="2"/>
      <c r="EE1876" s="2"/>
      <c r="EF1876" s="2"/>
      <c r="EG1876" s="2"/>
      <c r="EH1876" s="2"/>
      <c r="EI1876" s="2"/>
      <c r="EJ1876" s="2"/>
      <c r="EK1876" s="2"/>
      <c r="EL1876" s="2"/>
      <c r="EM1876" s="2"/>
      <c r="EN1876" s="2"/>
      <c r="EO1876" s="2"/>
      <c r="EP1876" s="2"/>
      <c r="EQ1876" s="2"/>
      <c r="ER1876" s="2"/>
      <c r="ES1876" s="2"/>
      <c r="ET1876" s="2"/>
      <c r="EU1876" s="2"/>
      <c r="EV1876" s="2"/>
      <c r="EW1876" s="2"/>
      <c r="EX1876" s="2"/>
      <c r="EY1876" s="2"/>
      <c r="EZ1876" s="2"/>
      <c r="FA1876" s="2"/>
      <c r="FB1876" s="2"/>
      <c r="FC1876" s="2"/>
      <c r="FD1876" s="2"/>
      <c r="FE1876" s="2"/>
      <c r="FF1876" s="2"/>
      <c r="FG1876" s="2"/>
      <c r="FH1876" s="2"/>
      <c r="FI1876" s="2"/>
      <c r="FJ1876" s="2"/>
      <c r="FK1876" s="2"/>
      <c r="FL1876" s="2"/>
      <c r="FM1876" s="2"/>
      <c r="FN1876" s="2"/>
      <c r="FO1876" s="2"/>
      <c r="FP1876" s="2"/>
      <c r="FQ1876" s="2"/>
      <c r="FR1876" s="2"/>
      <c r="FS1876" s="2"/>
      <c r="FT1876" s="2"/>
      <c r="FU1876" s="2"/>
      <c r="FV1876" s="2"/>
      <c r="FW1876" s="2"/>
      <c r="FX1876" s="2"/>
      <c r="FY1876" s="2"/>
      <c r="FZ1876" s="2"/>
      <c r="GA1876" s="2"/>
      <c r="GB1876" s="2"/>
      <c r="GC1876" s="2"/>
      <c r="GD1876" s="2"/>
      <c r="GE1876" s="2"/>
      <c r="GF1876" s="2"/>
      <c r="GG1876" s="2"/>
      <c r="GH1876" s="2"/>
      <c r="GI1876" s="2"/>
      <c r="GJ1876" s="2"/>
      <c r="GK1876" s="2"/>
      <c r="GL1876" s="2"/>
      <c r="GM1876" s="2"/>
      <c r="GN1876" s="2"/>
      <c r="GO1876" s="2"/>
      <c r="GP1876" s="2"/>
      <c r="GQ1876" s="2"/>
      <c r="GR1876" s="2"/>
      <c r="GS1876" s="2"/>
      <c r="GT1876" s="2"/>
      <c r="GU1876" s="2"/>
      <c r="GV1876" s="2"/>
      <c r="GW1876" s="2"/>
      <c r="GX1876" s="2"/>
      <c r="GY1876" s="2"/>
      <c r="GZ1876" s="2"/>
      <c r="HA1876" s="2"/>
      <c r="HB1876" s="2"/>
      <c r="HC1876" s="2"/>
      <c r="HD1876" s="2"/>
      <c r="HE1876" s="2"/>
      <c r="HF1876" s="2"/>
      <c r="HG1876" s="2"/>
      <c r="HH1876" s="2"/>
      <c r="HI1876" s="2"/>
      <c r="HJ1876" s="2"/>
    </row>
    <row r="1877" spans="1:218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  <c r="DS1877" s="2"/>
      <c r="DT1877" s="2"/>
      <c r="DU1877" s="2"/>
      <c r="DV1877" s="2"/>
      <c r="DW1877" s="2"/>
      <c r="DX1877" s="2"/>
      <c r="DY1877" s="2"/>
      <c r="DZ1877" s="2"/>
      <c r="EA1877" s="2"/>
      <c r="EB1877" s="2"/>
      <c r="EC1877" s="2"/>
      <c r="ED1877" s="2"/>
      <c r="EE1877" s="2"/>
      <c r="EF1877" s="2"/>
      <c r="EG1877" s="2"/>
      <c r="EH1877" s="2"/>
      <c r="EI1877" s="2"/>
      <c r="EJ1877" s="2"/>
      <c r="EK1877" s="2"/>
      <c r="EL1877" s="2"/>
      <c r="EM1877" s="2"/>
      <c r="EN1877" s="2"/>
      <c r="EO1877" s="2"/>
      <c r="EP1877" s="2"/>
      <c r="EQ1877" s="2"/>
      <c r="ER1877" s="2"/>
      <c r="ES1877" s="2"/>
      <c r="ET1877" s="2"/>
      <c r="EU1877" s="2"/>
      <c r="EV1877" s="2"/>
      <c r="EW1877" s="2"/>
      <c r="EX1877" s="2"/>
      <c r="EY1877" s="2"/>
      <c r="EZ1877" s="2"/>
      <c r="FA1877" s="2"/>
      <c r="FB1877" s="2"/>
      <c r="FC1877" s="2"/>
      <c r="FD1877" s="2"/>
      <c r="FE1877" s="2"/>
      <c r="FF1877" s="2"/>
      <c r="FG1877" s="2"/>
      <c r="FH1877" s="2"/>
      <c r="FI1877" s="2"/>
      <c r="FJ1877" s="2"/>
      <c r="FK1877" s="2"/>
      <c r="FL1877" s="2"/>
      <c r="FM1877" s="2"/>
      <c r="FN1877" s="2"/>
      <c r="FO1877" s="2"/>
      <c r="FP1877" s="2"/>
      <c r="FQ1877" s="2"/>
      <c r="FR1877" s="2"/>
      <c r="FS1877" s="2"/>
      <c r="FT1877" s="2"/>
      <c r="FU1877" s="2"/>
      <c r="FV1877" s="2"/>
      <c r="FW1877" s="2"/>
      <c r="FX1877" s="2"/>
      <c r="FY1877" s="2"/>
      <c r="FZ1877" s="2"/>
      <c r="GA1877" s="2"/>
      <c r="GB1877" s="2"/>
      <c r="GC1877" s="2"/>
      <c r="GD1877" s="2"/>
      <c r="GE1877" s="2"/>
      <c r="GF1877" s="2"/>
      <c r="GG1877" s="2"/>
      <c r="GH1877" s="2"/>
      <c r="GI1877" s="2"/>
      <c r="GJ1877" s="2"/>
      <c r="GK1877" s="2"/>
      <c r="GL1877" s="2"/>
      <c r="GM1877" s="2"/>
      <c r="GN1877" s="2"/>
      <c r="GO1877" s="2"/>
      <c r="GP1877" s="2"/>
      <c r="GQ1877" s="2"/>
      <c r="GR1877" s="2"/>
      <c r="GS1877" s="2"/>
      <c r="GT1877" s="2"/>
      <c r="GU1877" s="2"/>
      <c r="GV1877" s="2"/>
      <c r="GW1877" s="2"/>
      <c r="GX1877" s="2"/>
      <c r="GY1877" s="2"/>
      <c r="GZ1877" s="2"/>
      <c r="HA1877" s="2"/>
      <c r="HB1877" s="2"/>
      <c r="HC1877" s="2"/>
      <c r="HD1877" s="2"/>
      <c r="HE1877" s="2"/>
      <c r="HF1877" s="2"/>
      <c r="HG1877" s="2"/>
      <c r="HH1877" s="2"/>
      <c r="HI1877" s="2"/>
      <c r="HJ1877" s="2"/>
    </row>
    <row r="1878" spans="1:218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  <c r="DS1878" s="2"/>
      <c r="DT1878" s="2"/>
      <c r="DU1878" s="2"/>
      <c r="DV1878" s="2"/>
      <c r="DW1878" s="2"/>
      <c r="DX1878" s="2"/>
      <c r="DY1878" s="2"/>
      <c r="DZ1878" s="2"/>
      <c r="EA1878" s="2"/>
      <c r="EB1878" s="2"/>
      <c r="EC1878" s="2"/>
      <c r="ED1878" s="2"/>
      <c r="EE1878" s="2"/>
      <c r="EF1878" s="2"/>
      <c r="EG1878" s="2"/>
      <c r="EH1878" s="2"/>
      <c r="EI1878" s="2"/>
      <c r="EJ1878" s="2"/>
      <c r="EK1878" s="2"/>
      <c r="EL1878" s="2"/>
      <c r="EM1878" s="2"/>
      <c r="EN1878" s="2"/>
      <c r="EO1878" s="2"/>
      <c r="EP1878" s="2"/>
      <c r="EQ1878" s="2"/>
      <c r="ER1878" s="2"/>
      <c r="ES1878" s="2"/>
      <c r="ET1878" s="2"/>
      <c r="EU1878" s="2"/>
      <c r="EV1878" s="2"/>
      <c r="EW1878" s="2"/>
      <c r="EX1878" s="2"/>
      <c r="EY1878" s="2"/>
      <c r="EZ1878" s="2"/>
      <c r="FA1878" s="2"/>
      <c r="FB1878" s="2"/>
      <c r="FC1878" s="2"/>
      <c r="FD1878" s="2"/>
      <c r="FE1878" s="2"/>
      <c r="FF1878" s="2"/>
      <c r="FG1878" s="2"/>
      <c r="FH1878" s="2"/>
      <c r="FI1878" s="2"/>
      <c r="FJ1878" s="2"/>
      <c r="FK1878" s="2"/>
      <c r="FL1878" s="2"/>
      <c r="FM1878" s="2"/>
      <c r="FN1878" s="2"/>
      <c r="FO1878" s="2"/>
      <c r="FP1878" s="2"/>
      <c r="FQ1878" s="2"/>
      <c r="FR1878" s="2"/>
      <c r="FS1878" s="2"/>
      <c r="FT1878" s="2"/>
      <c r="FU1878" s="2"/>
      <c r="FV1878" s="2"/>
      <c r="FW1878" s="2"/>
      <c r="FX1878" s="2"/>
      <c r="FY1878" s="2"/>
      <c r="FZ1878" s="2"/>
      <c r="GA1878" s="2"/>
      <c r="GB1878" s="2"/>
      <c r="GC1878" s="2"/>
      <c r="GD1878" s="2"/>
      <c r="GE1878" s="2"/>
      <c r="GF1878" s="2"/>
      <c r="GG1878" s="2"/>
      <c r="GH1878" s="2"/>
      <c r="GI1878" s="2"/>
      <c r="GJ1878" s="2"/>
      <c r="GK1878" s="2"/>
      <c r="GL1878" s="2"/>
      <c r="GM1878" s="2"/>
      <c r="GN1878" s="2"/>
      <c r="GO1878" s="2"/>
      <c r="GP1878" s="2"/>
      <c r="GQ1878" s="2"/>
      <c r="GR1878" s="2"/>
      <c r="GS1878" s="2"/>
      <c r="GT1878" s="2"/>
      <c r="GU1878" s="2"/>
      <c r="GV1878" s="2"/>
      <c r="GW1878" s="2"/>
      <c r="GX1878" s="2"/>
      <c r="GY1878" s="2"/>
      <c r="GZ1878" s="2"/>
      <c r="HA1878" s="2"/>
      <c r="HB1878" s="2"/>
      <c r="HC1878" s="2"/>
      <c r="HD1878" s="2"/>
      <c r="HE1878" s="2"/>
      <c r="HF1878" s="2"/>
      <c r="HG1878" s="2"/>
      <c r="HH1878" s="2"/>
      <c r="HI1878" s="2"/>
      <c r="HJ1878" s="2"/>
    </row>
    <row r="1879" spans="1:218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  <c r="DS1879" s="2"/>
      <c r="DT1879" s="2"/>
      <c r="DU1879" s="2"/>
      <c r="DV1879" s="2"/>
      <c r="DW1879" s="2"/>
      <c r="DX1879" s="2"/>
      <c r="DY1879" s="2"/>
      <c r="DZ1879" s="2"/>
      <c r="EA1879" s="2"/>
      <c r="EB1879" s="2"/>
      <c r="EC1879" s="2"/>
      <c r="ED1879" s="2"/>
      <c r="EE1879" s="2"/>
      <c r="EF1879" s="2"/>
      <c r="EG1879" s="2"/>
      <c r="EH1879" s="2"/>
      <c r="EI1879" s="2"/>
      <c r="EJ1879" s="2"/>
      <c r="EK1879" s="2"/>
      <c r="EL1879" s="2"/>
      <c r="EM1879" s="2"/>
      <c r="EN1879" s="2"/>
      <c r="EO1879" s="2"/>
      <c r="EP1879" s="2"/>
      <c r="EQ1879" s="2"/>
      <c r="ER1879" s="2"/>
      <c r="ES1879" s="2"/>
      <c r="ET1879" s="2"/>
      <c r="EU1879" s="2"/>
      <c r="EV1879" s="2"/>
      <c r="EW1879" s="2"/>
      <c r="EX1879" s="2"/>
      <c r="EY1879" s="2"/>
      <c r="EZ1879" s="2"/>
      <c r="FA1879" s="2"/>
      <c r="FB1879" s="2"/>
      <c r="FC1879" s="2"/>
      <c r="FD1879" s="2"/>
      <c r="FE1879" s="2"/>
      <c r="FF1879" s="2"/>
      <c r="FG1879" s="2"/>
      <c r="FH1879" s="2"/>
      <c r="FI1879" s="2"/>
      <c r="FJ1879" s="2"/>
      <c r="FK1879" s="2"/>
      <c r="FL1879" s="2"/>
      <c r="FM1879" s="2"/>
      <c r="FN1879" s="2"/>
      <c r="FO1879" s="2"/>
      <c r="FP1879" s="2"/>
      <c r="FQ1879" s="2"/>
      <c r="FR1879" s="2"/>
      <c r="FS1879" s="2"/>
      <c r="FT1879" s="2"/>
      <c r="FU1879" s="2"/>
      <c r="FV1879" s="2"/>
      <c r="FW1879" s="2"/>
      <c r="FX1879" s="2"/>
      <c r="FY1879" s="2"/>
      <c r="FZ1879" s="2"/>
      <c r="GA1879" s="2"/>
      <c r="GB1879" s="2"/>
      <c r="GC1879" s="2"/>
      <c r="GD1879" s="2"/>
      <c r="GE1879" s="2"/>
      <c r="GF1879" s="2"/>
      <c r="GG1879" s="2"/>
      <c r="GH1879" s="2"/>
      <c r="GI1879" s="2"/>
      <c r="GJ1879" s="2"/>
      <c r="GK1879" s="2"/>
      <c r="GL1879" s="2"/>
      <c r="GM1879" s="2"/>
      <c r="GN1879" s="2"/>
      <c r="GO1879" s="2"/>
      <c r="GP1879" s="2"/>
      <c r="GQ1879" s="2"/>
      <c r="GR1879" s="2"/>
      <c r="GS1879" s="2"/>
      <c r="GT1879" s="2"/>
      <c r="GU1879" s="2"/>
      <c r="GV1879" s="2"/>
      <c r="GW1879" s="2"/>
      <c r="GX1879" s="2"/>
      <c r="GY1879" s="2"/>
      <c r="GZ1879" s="2"/>
      <c r="HA1879" s="2"/>
      <c r="HB1879" s="2"/>
      <c r="HC1879" s="2"/>
      <c r="HD1879" s="2"/>
      <c r="HE1879" s="2"/>
      <c r="HF1879" s="2"/>
      <c r="HG1879" s="2"/>
      <c r="HH1879" s="2"/>
      <c r="HI1879" s="2"/>
      <c r="HJ1879" s="2"/>
    </row>
    <row r="1880" spans="1:218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  <c r="DS1880" s="2"/>
      <c r="DT1880" s="2"/>
      <c r="DU1880" s="2"/>
      <c r="DV1880" s="2"/>
      <c r="DW1880" s="2"/>
      <c r="DX1880" s="2"/>
      <c r="DY1880" s="2"/>
      <c r="DZ1880" s="2"/>
      <c r="EA1880" s="2"/>
      <c r="EB1880" s="2"/>
      <c r="EC1880" s="2"/>
      <c r="ED1880" s="2"/>
      <c r="EE1880" s="2"/>
      <c r="EF1880" s="2"/>
      <c r="EG1880" s="2"/>
      <c r="EH1880" s="2"/>
      <c r="EI1880" s="2"/>
      <c r="EJ1880" s="2"/>
      <c r="EK1880" s="2"/>
      <c r="EL1880" s="2"/>
      <c r="EM1880" s="2"/>
      <c r="EN1880" s="2"/>
      <c r="EO1880" s="2"/>
      <c r="EP1880" s="2"/>
      <c r="EQ1880" s="2"/>
      <c r="ER1880" s="2"/>
      <c r="ES1880" s="2"/>
      <c r="ET1880" s="2"/>
      <c r="EU1880" s="2"/>
      <c r="EV1880" s="2"/>
      <c r="EW1880" s="2"/>
      <c r="EX1880" s="2"/>
      <c r="EY1880" s="2"/>
      <c r="EZ1880" s="2"/>
      <c r="FA1880" s="2"/>
      <c r="FB1880" s="2"/>
      <c r="FC1880" s="2"/>
      <c r="FD1880" s="2"/>
      <c r="FE1880" s="2"/>
      <c r="FF1880" s="2"/>
      <c r="FG1880" s="2"/>
      <c r="FH1880" s="2"/>
      <c r="FI1880" s="2"/>
      <c r="FJ1880" s="2"/>
      <c r="FK1880" s="2"/>
      <c r="FL1880" s="2"/>
      <c r="FM1880" s="2"/>
      <c r="FN1880" s="2"/>
      <c r="FO1880" s="2"/>
      <c r="FP1880" s="2"/>
      <c r="FQ1880" s="2"/>
      <c r="FR1880" s="2"/>
      <c r="FS1880" s="2"/>
      <c r="FT1880" s="2"/>
      <c r="FU1880" s="2"/>
      <c r="FV1880" s="2"/>
      <c r="FW1880" s="2"/>
      <c r="FX1880" s="2"/>
      <c r="FY1880" s="2"/>
      <c r="FZ1880" s="2"/>
      <c r="GA1880" s="2"/>
      <c r="GB1880" s="2"/>
      <c r="GC1880" s="2"/>
      <c r="GD1880" s="2"/>
      <c r="GE1880" s="2"/>
      <c r="GF1880" s="2"/>
      <c r="GG1880" s="2"/>
      <c r="GH1880" s="2"/>
      <c r="GI1880" s="2"/>
      <c r="GJ1880" s="2"/>
      <c r="GK1880" s="2"/>
      <c r="GL1880" s="2"/>
      <c r="GM1880" s="2"/>
      <c r="GN1880" s="2"/>
      <c r="GO1880" s="2"/>
      <c r="GP1880" s="2"/>
      <c r="GQ1880" s="2"/>
      <c r="GR1880" s="2"/>
      <c r="GS1880" s="2"/>
      <c r="GT1880" s="2"/>
      <c r="GU1880" s="2"/>
      <c r="GV1880" s="2"/>
      <c r="GW1880" s="2"/>
      <c r="GX1880" s="2"/>
      <c r="GY1880" s="2"/>
      <c r="GZ1880" s="2"/>
      <c r="HA1880" s="2"/>
      <c r="HB1880" s="2"/>
      <c r="HC1880" s="2"/>
      <c r="HD1880" s="2"/>
      <c r="HE1880" s="2"/>
      <c r="HF1880" s="2"/>
      <c r="HG1880" s="2"/>
      <c r="HH1880" s="2"/>
      <c r="HI1880" s="2"/>
      <c r="HJ1880" s="2"/>
    </row>
    <row r="1881" spans="1:218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  <c r="DS1881" s="2"/>
      <c r="DT1881" s="2"/>
      <c r="DU1881" s="2"/>
      <c r="DV1881" s="2"/>
      <c r="DW1881" s="2"/>
      <c r="DX1881" s="2"/>
      <c r="DY1881" s="2"/>
      <c r="DZ1881" s="2"/>
      <c r="EA1881" s="2"/>
      <c r="EB1881" s="2"/>
      <c r="EC1881" s="2"/>
      <c r="ED1881" s="2"/>
      <c r="EE1881" s="2"/>
      <c r="EF1881" s="2"/>
      <c r="EG1881" s="2"/>
      <c r="EH1881" s="2"/>
      <c r="EI1881" s="2"/>
      <c r="EJ1881" s="2"/>
      <c r="EK1881" s="2"/>
      <c r="EL1881" s="2"/>
      <c r="EM1881" s="2"/>
      <c r="EN1881" s="2"/>
      <c r="EO1881" s="2"/>
      <c r="EP1881" s="2"/>
      <c r="EQ1881" s="2"/>
      <c r="ER1881" s="2"/>
      <c r="ES1881" s="2"/>
      <c r="ET1881" s="2"/>
      <c r="EU1881" s="2"/>
      <c r="EV1881" s="2"/>
      <c r="EW1881" s="2"/>
      <c r="EX1881" s="2"/>
      <c r="EY1881" s="2"/>
      <c r="EZ1881" s="2"/>
      <c r="FA1881" s="2"/>
      <c r="FB1881" s="2"/>
      <c r="FC1881" s="2"/>
      <c r="FD1881" s="2"/>
      <c r="FE1881" s="2"/>
      <c r="FF1881" s="2"/>
      <c r="FG1881" s="2"/>
      <c r="FH1881" s="2"/>
      <c r="FI1881" s="2"/>
      <c r="FJ1881" s="2"/>
      <c r="FK1881" s="2"/>
      <c r="FL1881" s="2"/>
      <c r="FM1881" s="2"/>
      <c r="FN1881" s="2"/>
      <c r="FO1881" s="2"/>
      <c r="FP1881" s="2"/>
      <c r="FQ1881" s="2"/>
      <c r="FR1881" s="2"/>
      <c r="FS1881" s="2"/>
      <c r="FT1881" s="2"/>
      <c r="FU1881" s="2"/>
      <c r="FV1881" s="2"/>
      <c r="FW1881" s="2"/>
      <c r="FX1881" s="2"/>
      <c r="FY1881" s="2"/>
      <c r="FZ1881" s="2"/>
      <c r="GA1881" s="2"/>
      <c r="GB1881" s="2"/>
      <c r="GC1881" s="2"/>
      <c r="GD1881" s="2"/>
      <c r="GE1881" s="2"/>
      <c r="GF1881" s="2"/>
      <c r="GG1881" s="2"/>
      <c r="GH1881" s="2"/>
      <c r="GI1881" s="2"/>
      <c r="GJ1881" s="2"/>
      <c r="GK1881" s="2"/>
      <c r="GL1881" s="2"/>
      <c r="GM1881" s="2"/>
      <c r="GN1881" s="2"/>
      <c r="GO1881" s="2"/>
      <c r="GP1881" s="2"/>
      <c r="GQ1881" s="2"/>
      <c r="GR1881" s="2"/>
      <c r="GS1881" s="2"/>
      <c r="GT1881" s="2"/>
      <c r="GU1881" s="2"/>
      <c r="GV1881" s="2"/>
      <c r="GW1881" s="2"/>
      <c r="GX1881" s="2"/>
      <c r="GY1881" s="2"/>
      <c r="GZ1881" s="2"/>
      <c r="HA1881" s="2"/>
      <c r="HB1881" s="2"/>
      <c r="HC1881" s="2"/>
      <c r="HD1881" s="2"/>
      <c r="HE1881" s="2"/>
      <c r="HF1881" s="2"/>
      <c r="HG1881" s="2"/>
      <c r="HH1881" s="2"/>
      <c r="HI1881" s="2"/>
      <c r="HJ1881" s="2"/>
    </row>
    <row r="1882" spans="1:218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  <c r="DS1882" s="2"/>
      <c r="DT1882" s="2"/>
      <c r="DU1882" s="2"/>
      <c r="DV1882" s="2"/>
      <c r="DW1882" s="2"/>
      <c r="DX1882" s="2"/>
      <c r="DY1882" s="2"/>
      <c r="DZ1882" s="2"/>
      <c r="EA1882" s="2"/>
      <c r="EB1882" s="2"/>
      <c r="EC1882" s="2"/>
      <c r="ED1882" s="2"/>
      <c r="EE1882" s="2"/>
      <c r="EF1882" s="2"/>
      <c r="EG1882" s="2"/>
      <c r="EH1882" s="2"/>
      <c r="EI1882" s="2"/>
      <c r="EJ1882" s="2"/>
      <c r="EK1882" s="2"/>
      <c r="EL1882" s="2"/>
      <c r="EM1882" s="2"/>
      <c r="EN1882" s="2"/>
      <c r="EO1882" s="2"/>
      <c r="EP1882" s="2"/>
      <c r="EQ1882" s="2"/>
      <c r="ER1882" s="2"/>
      <c r="ES1882" s="2"/>
      <c r="ET1882" s="2"/>
      <c r="EU1882" s="2"/>
      <c r="EV1882" s="2"/>
      <c r="EW1882" s="2"/>
      <c r="EX1882" s="2"/>
      <c r="EY1882" s="2"/>
      <c r="EZ1882" s="2"/>
      <c r="FA1882" s="2"/>
      <c r="FB1882" s="2"/>
      <c r="FC1882" s="2"/>
      <c r="FD1882" s="2"/>
      <c r="FE1882" s="2"/>
      <c r="FF1882" s="2"/>
      <c r="FG1882" s="2"/>
      <c r="FH1882" s="2"/>
      <c r="FI1882" s="2"/>
      <c r="FJ1882" s="2"/>
      <c r="FK1882" s="2"/>
      <c r="FL1882" s="2"/>
      <c r="FM1882" s="2"/>
      <c r="FN1882" s="2"/>
      <c r="FO1882" s="2"/>
      <c r="FP1882" s="2"/>
      <c r="FQ1882" s="2"/>
      <c r="FR1882" s="2"/>
      <c r="FS1882" s="2"/>
      <c r="FT1882" s="2"/>
      <c r="FU1882" s="2"/>
      <c r="FV1882" s="2"/>
      <c r="FW1882" s="2"/>
      <c r="FX1882" s="2"/>
      <c r="FY1882" s="2"/>
      <c r="FZ1882" s="2"/>
      <c r="GA1882" s="2"/>
      <c r="GB1882" s="2"/>
      <c r="GC1882" s="2"/>
      <c r="GD1882" s="2"/>
      <c r="GE1882" s="2"/>
      <c r="GF1882" s="2"/>
      <c r="GG1882" s="2"/>
      <c r="GH1882" s="2"/>
      <c r="GI1882" s="2"/>
      <c r="GJ1882" s="2"/>
      <c r="GK1882" s="2"/>
      <c r="GL1882" s="2"/>
      <c r="GM1882" s="2"/>
      <c r="GN1882" s="2"/>
      <c r="GO1882" s="2"/>
      <c r="GP1882" s="2"/>
      <c r="GQ1882" s="2"/>
      <c r="GR1882" s="2"/>
      <c r="GS1882" s="2"/>
      <c r="GT1882" s="2"/>
      <c r="GU1882" s="2"/>
      <c r="GV1882" s="2"/>
      <c r="GW1882" s="2"/>
      <c r="GX1882" s="2"/>
      <c r="GY1882" s="2"/>
      <c r="GZ1882" s="2"/>
      <c r="HA1882" s="2"/>
      <c r="HB1882" s="2"/>
      <c r="HC1882" s="2"/>
      <c r="HD1882" s="2"/>
      <c r="HE1882" s="2"/>
      <c r="HF1882" s="2"/>
      <c r="HG1882" s="2"/>
      <c r="HH1882" s="2"/>
      <c r="HI1882" s="2"/>
      <c r="HJ1882" s="2"/>
    </row>
    <row r="1883" spans="1:218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  <c r="DS1883" s="2"/>
      <c r="DT1883" s="2"/>
      <c r="DU1883" s="2"/>
      <c r="DV1883" s="2"/>
      <c r="DW1883" s="2"/>
      <c r="DX1883" s="2"/>
      <c r="DY1883" s="2"/>
      <c r="DZ1883" s="2"/>
      <c r="EA1883" s="2"/>
      <c r="EB1883" s="2"/>
      <c r="EC1883" s="2"/>
      <c r="ED1883" s="2"/>
      <c r="EE1883" s="2"/>
      <c r="EF1883" s="2"/>
      <c r="EG1883" s="2"/>
      <c r="EH1883" s="2"/>
      <c r="EI1883" s="2"/>
      <c r="EJ1883" s="2"/>
      <c r="EK1883" s="2"/>
      <c r="EL1883" s="2"/>
      <c r="EM1883" s="2"/>
      <c r="EN1883" s="2"/>
      <c r="EO1883" s="2"/>
      <c r="EP1883" s="2"/>
      <c r="EQ1883" s="2"/>
      <c r="ER1883" s="2"/>
      <c r="ES1883" s="2"/>
      <c r="ET1883" s="2"/>
      <c r="EU1883" s="2"/>
      <c r="EV1883" s="2"/>
      <c r="EW1883" s="2"/>
      <c r="EX1883" s="2"/>
      <c r="EY1883" s="2"/>
      <c r="EZ1883" s="2"/>
      <c r="FA1883" s="2"/>
      <c r="FB1883" s="2"/>
      <c r="FC1883" s="2"/>
      <c r="FD1883" s="2"/>
      <c r="FE1883" s="2"/>
      <c r="FF1883" s="2"/>
      <c r="FG1883" s="2"/>
      <c r="FH1883" s="2"/>
      <c r="FI1883" s="2"/>
      <c r="FJ1883" s="2"/>
      <c r="FK1883" s="2"/>
      <c r="FL1883" s="2"/>
      <c r="FM1883" s="2"/>
      <c r="FN1883" s="2"/>
      <c r="FO1883" s="2"/>
      <c r="FP1883" s="2"/>
      <c r="FQ1883" s="2"/>
      <c r="FR1883" s="2"/>
      <c r="FS1883" s="2"/>
      <c r="FT1883" s="2"/>
      <c r="FU1883" s="2"/>
      <c r="FV1883" s="2"/>
      <c r="FW1883" s="2"/>
      <c r="FX1883" s="2"/>
      <c r="FY1883" s="2"/>
      <c r="FZ1883" s="2"/>
      <c r="GA1883" s="2"/>
      <c r="GB1883" s="2"/>
      <c r="GC1883" s="2"/>
      <c r="GD1883" s="2"/>
      <c r="GE1883" s="2"/>
      <c r="GF1883" s="2"/>
      <c r="GG1883" s="2"/>
      <c r="GH1883" s="2"/>
      <c r="GI1883" s="2"/>
      <c r="GJ1883" s="2"/>
      <c r="GK1883" s="2"/>
      <c r="GL1883" s="2"/>
      <c r="GM1883" s="2"/>
      <c r="GN1883" s="2"/>
      <c r="GO1883" s="2"/>
      <c r="GP1883" s="2"/>
      <c r="GQ1883" s="2"/>
      <c r="GR1883" s="2"/>
      <c r="GS1883" s="2"/>
      <c r="GT1883" s="2"/>
      <c r="GU1883" s="2"/>
      <c r="GV1883" s="2"/>
      <c r="GW1883" s="2"/>
      <c r="GX1883" s="2"/>
      <c r="GY1883" s="2"/>
      <c r="GZ1883" s="2"/>
      <c r="HA1883" s="2"/>
      <c r="HB1883" s="2"/>
      <c r="HC1883" s="2"/>
      <c r="HD1883" s="2"/>
      <c r="HE1883" s="2"/>
      <c r="HF1883" s="2"/>
      <c r="HG1883" s="2"/>
      <c r="HH1883" s="2"/>
      <c r="HI1883" s="2"/>
      <c r="HJ1883" s="2"/>
    </row>
    <row r="1884" spans="1:218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  <c r="DS1884" s="2"/>
      <c r="DT1884" s="2"/>
      <c r="DU1884" s="2"/>
      <c r="DV1884" s="2"/>
      <c r="DW1884" s="2"/>
      <c r="DX1884" s="2"/>
      <c r="DY1884" s="2"/>
      <c r="DZ1884" s="2"/>
      <c r="EA1884" s="2"/>
      <c r="EB1884" s="2"/>
      <c r="EC1884" s="2"/>
      <c r="ED1884" s="2"/>
      <c r="EE1884" s="2"/>
      <c r="EF1884" s="2"/>
      <c r="EG1884" s="2"/>
      <c r="EH1884" s="2"/>
      <c r="EI1884" s="2"/>
      <c r="EJ1884" s="2"/>
      <c r="EK1884" s="2"/>
      <c r="EL1884" s="2"/>
      <c r="EM1884" s="2"/>
      <c r="EN1884" s="2"/>
      <c r="EO1884" s="2"/>
      <c r="EP1884" s="2"/>
      <c r="EQ1884" s="2"/>
      <c r="ER1884" s="2"/>
      <c r="ES1884" s="2"/>
      <c r="ET1884" s="2"/>
      <c r="EU1884" s="2"/>
      <c r="EV1884" s="2"/>
      <c r="EW1884" s="2"/>
      <c r="EX1884" s="2"/>
      <c r="EY1884" s="2"/>
      <c r="EZ1884" s="2"/>
      <c r="FA1884" s="2"/>
      <c r="FB1884" s="2"/>
      <c r="FC1884" s="2"/>
      <c r="FD1884" s="2"/>
      <c r="FE1884" s="2"/>
      <c r="FF1884" s="2"/>
      <c r="FG1884" s="2"/>
      <c r="FH1884" s="2"/>
      <c r="FI1884" s="2"/>
      <c r="FJ1884" s="2"/>
      <c r="FK1884" s="2"/>
      <c r="FL1884" s="2"/>
      <c r="FM1884" s="2"/>
      <c r="FN1884" s="2"/>
      <c r="FO1884" s="2"/>
      <c r="FP1884" s="2"/>
      <c r="FQ1884" s="2"/>
      <c r="FR1884" s="2"/>
      <c r="FS1884" s="2"/>
      <c r="FT1884" s="2"/>
      <c r="FU1884" s="2"/>
      <c r="FV1884" s="2"/>
      <c r="FW1884" s="2"/>
      <c r="FX1884" s="2"/>
      <c r="FY1884" s="2"/>
      <c r="FZ1884" s="2"/>
      <c r="GA1884" s="2"/>
      <c r="GB1884" s="2"/>
      <c r="GC1884" s="2"/>
      <c r="GD1884" s="2"/>
      <c r="GE1884" s="2"/>
      <c r="GF1884" s="2"/>
      <c r="GG1884" s="2"/>
      <c r="GH1884" s="2"/>
      <c r="GI1884" s="2"/>
      <c r="GJ1884" s="2"/>
      <c r="GK1884" s="2"/>
      <c r="GL1884" s="2"/>
      <c r="GM1884" s="2"/>
      <c r="GN1884" s="2"/>
      <c r="GO1884" s="2"/>
      <c r="GP1884" s="2"/>
      <c r="GQ1884" s="2"/>
      <c r="GR1884" s="2"/>
      <c r="GS1884" s="2"/>
      <c r="GT1884" s="2"/>
      <c r="GU1884" s="2"/>
      <c r="GV1884" s="2"/>
      <c r="GW1884" s="2"/>
      <c r="GX1884" s="2"/>
      <c r="GY1884" s="2"/>
      <c r="GZ1884" s="2"/>
      <c r="HA1884" s="2"/>
      <c r="HB1884" s="2"/>
      <c r="HC1884" s="2"/>
      <c r="HD1884" s="2"/>
      <c r="HE1884" s="2"/>
      <c r="HF1884" s="2"/>
      <c r="HG1884" s="2"/>
      <c r="HH1884" s="2"/>
      <c r="HI1884" s="2"/>
      <c r="HJ1884" s="2"/>
    </row>
    <row r="1885" spans="1:218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  <c r="DS1885" s="2"/>
      <c r="DT1885" s="2"/>
      <c r="DU1885" s="2"/>
      <c r="DV1885" s="2"/>
      <c r="DW1885" s="2"/>
      <c r="DX1885" s="2"/>
      <c r="DY1885" s="2"/>
      <c r="DZ1885" s="2"/>
      <c r="EA1885" s="2"/>
      <c r="EB1885" s="2"/>
      <c r="EC1885" s="2"/>
      <c r="ED1885" s="2"/>
      <c r="EE1885" s="2"/>
      <c r="EF1885" s="2"/>
      <c r="EG1885" s="2"/>
      <c r="EH1885" s="2"/>
      <c r="EI1885" s="2"/>
      <c r="EJ1885" s="2"/>
      <c r="EK1885" s="2"/>
      <c r="EL1885" s="2"/>
      <c r="EM1885" s="2"/>
      <c r="EN1885" s="2"/>
      <c r="EO1885" s="2"/>
      <c r="EP1885" s="2"/>
      <c r="EQ1885" s="2"/>
      <c r="ER1885" s="2"/>
      <c r="ES1885" s="2"/>
      <c r="ET1885" s="2"/>
      <c r="EU1885" s="2"/>
      <c r="EV1885" s="2"/>
      <c r="EW1885" s="2"/>
      <c r="EX1885" s="2"/>
      <c r="EY1885" s="2"/>
      <c r="EZ1885" s="2"/>
      <c r="FA1885" s="2"/>
      <c r="FB1885" s="2"/>
      <c r="FC1885" s="2"/>
      <c r="FD1885" s="2"/>
      <c r="FE1885" s="2"/>
      <c r="FF1885" s="2"/>
      <c r="FG1885" s="2"/>
      <c r="FH1885" s="2"/>
      <c r="FI1885" s="2"/>
      <c r="FJ1885" s="2"/>
      <c r="FK1885" s="2"/>
      <c r="FL1885" s="2"/>
      <c r="FM1885" s="2"/>
      <c r="FN1885" s="2"/>
      <c r="FO1885" s="2"/>
      <c r="FP1885" s="2"/>
      <c r="FQ1885" s="2"/>
      <c r="FR1885" s="2"/>
      <c r="FS1885" s="2"/>
      <c r="FT1885" s="2"/>
      <c r="FU1885" s="2"/>
      <c r="FV1885" s="2"/>
      <c r="FW1885" s="2"/>
      <c r="FX1885" s="2"/>
      <c r="FY1885" s="2"/>
      <c r="FZ1885" s="2"/>
      <c r="GA1885" s="2"/>
      <c r="GB1885" s="2"/>
      <c r="GC1885" s="2"/>
      <c r="GD1885" s="2"/>
      <c r="GE1885" s="2"/>
      <c r="GF1885" s="2"/>
      <c r="GG1885" s="2"/>
      <c r="GH1885" s="2"/>
      <c r="GI1885" s="2"/>
      <c r="GJ1885" s="2"/>
      <c r="GK1885" s="2"/>
      <c r="GL1885" s="2"/>
      <c r="GM1885" s="2"/>
      <c r="GN1885" s="2"/>
      <c r="GO1885" s="2"/>
      <c r="GP1885" s="2"/>
      <c r="GQ1885" s="2"/>
      <c r="GR1885" s="2"/>
      <c r="GS1885" s="2"/>
      <c r="GT1885" s="2"/>
      <c r="GU1885" s="2"/>
      <c r="GV1885" s="2"/>
      <c r="GW1885" s="2"/>
      <c r="GX1885" s="2"/>
      <c r="GY1885" s="2"/>
      <c r="GZ1885" s="2"/>
      <c r="HA1885" s="2"/>
      <c r="HB1885" s="2"/>
      <c r="HC1885" s="2"/>
      <c r="HD1885" s="2"/>
      <c r="HE1885" s="2"/>
      <c r="HF1885" s="2"/>
      <c r="HG1885" s="2"/>
      <c r="HH1885" s="2"/>
      <c r="HI1885" s="2"/>
      <c r="HJ1885" s="2"/>
    </row>
    <row r="1886" spans="1:218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  <c r="DS1886" s="2"/>
      <c r="DT1886" s="2"/>
      <c r="DU1886" s="2"/>
      <c r="DV1886" s="2"/>
      <c r="DW1886" s="2"/>
      <c r="DX1886" s="2"/>
      <c r="DY1886" s="2"/>
      <c r="DZ1886" s="2"/>
      <c r="EA1886" s="2"/>
      <c r="EB1886" s="2"/>
      <c r="EC1886" s="2"/>
      <c r="ED1886" s="2"/>
      <c r="EE1886" s="2"/>
      <c r="EF1886" s="2"/>
      <c r="EG1886" s="2"/>
      <c r="EH1886" s="2"/>
      <c r="EI1886" s="2"/>
      <c r="EJ1886" s="2"/>
      <c r="EK1886" s="2"/>
      <c r="EL1886" s="2"/>
      <c r="EM1886" s="2"/>
      <c r="EN1886" s="2"/>
      <c r="EO1886" s="2"/>
      <c r="EP1886" s="2"/>
      <c r="EQ1886" s="2"/>
      <c r="ER1886" s="2"/>
      <c r="ES1886" s="2"/>
      <c r="ET1886" s="2"/>
      <c r="EU1886" s="2"/>
      <c r="EV1886" s="2"/>
      <c r="EW1886" s="2"/>
      <c r="EX1886" s="2"/>
      <c r="EY1886" s="2"/>
      <c r="EZ1886" s="2"/>
      <c r="FA1886" s="2"/>
      <c r="FB1886" s="2"/>
      <c r="FC1886" s="2"/>
      <c r="FD1886" s="2"/>
      <c r="FE1886" s="2"/>
      <c r="FF1886" s="2"/>
      <c r="FG1886" s="2"/>
      <c r="FH1886" s="2"/>
      <c r="FI1886" s="2"/>
      <c r="FJ1886" s="2"/>
      <c r="FK1886" s="2"/>
      <c r="FL1886" s="2"/>
      <c r="FM1886" s="2"/>
      <c r="FN1886" s="2"/>
      <c r="FO1886" s="2"/>
      <c r="FP1886" s="2"/>
      <c r="FQ1886" s="2"/>
      <c r="FR1886" s="2"/>
      <c r="FS1886" s="2"/>
      <c r="FT1886" s="2"/>
      <c r="FU1886" s="2"/>
      <c r="FV1886" s="2"/>
      <c r="FW1886" s="2"/>
      <c r="FX1886" s="2"/>
      <c r="FY1886" s="2"/>
      <c r="FZ1886" s="2"/>
      <c r="GA1886" s="2"/>
      <c r="GB1886" s="2"/>
      <c r="GC1886" s="2"/>
      <c r="GD1886" s="2"/>
      <c r="GE1886" s="2"/>
      <c r="GF1886" s="2"/>
      <c r="GG1886" s="2"/>
      <c r="GH1886" s="2"/>
      <c r="GI1886" s="2"/>
      <c r="GJ1886" s="2"/>
      <c r="GK1886" s="2"/>
      <c r="GL1886" s="2"/>
      <c r="GM1886" s="2"/>
      <c r="GN1886" s="2"/>
      <c r="GO1886" s="2"/>
      <c r="GP1886" s="2"/>
      <c r="GQ1886" s="2"/>
      <c r="GR1886" s="2"/>
      <c r="GS1886" s="2"/>
      <c r="GT1886" s="2"/>
      <c r="GU1886" s="2"/>
      <c r="GV1886" s="2"/>
      <c r="GW1886" s="2"/>
      <c r="GX1886" s="2"/>
      <c r="GY1886" s="2"/>
      <c r="GZ1886" s="2"/>
      <c r="HA1886" s="2"/>
      <c r="HB1886" s="2"/>
      <c r="HC1886" s="2"/>
      <c r="HD1886" s="2"/>
      <c r="HE1886" s="2"/>
      <c r="HF1886" s="2"/>
      <c r="HG1886" s="2"/>
      <c r="HH1886" s="2"/>
      <c r="HI1886" s="2"/>
      <c r="HJ1886" s="2"/>
    </row>
    <row r="1887" spans="1:218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  <c r="DS1887" s="2"/>
      <c r="DT1887" s="2"/>
      <c r="DU1887" s="2"/>
      <c r="DV1887" s="2"/>
      <c r="DW1887" s="2"/>
      <c r="DX1887" s="2"/>
      <c r="DY1887" s="2"/>
      <c r="DZ1887" s="2"/>
      <c r="EA1887" s="2"/>
      <c r="EB1887" s="2"/>
      <c r="EC1887" s="2"/>
      <c r="ED1887" s="2"/>
      <c r="EE1887" s="2"/>
      <c r="EF1887" s="2"/>
      <c r="EG1887" s="2"/>
      <c r="EH1887" s="2"/>
      <c r="EI1887" s="2"/>
      <c r="EJ1887" s="2"/>
      <c r="EK1887" s="2"/>
      <c r="EL1887" s="2"/>
      <c r="EM1887" s="2"/>
      <c r="EN1887" s="2"/>
      <c r="EO1887" s="2"/>
      <c r="EP1887" s="2"/>
      <c r="EQ1887" s="2"/>
      <c r="ER1887" s="2"/>
      <c r="ES1887" s="2"/>
      <c r="ET1887" s="2"/>
      <c r="EU1887" s="2"/>
      <c r="EV1887" s="2"/>
      <c r="EW1887" s="2"/>
      <c r="EX1887" s="2"/>
      <c r="EY1887" s="2"/>
      <c r="EZ1887" s="2"/>
      <c r="FA1887" s="2"/>
      <c r="FB1887" s="2"/>
      <c r="FC1887" s="2"/>
      <c r="FD1887" s="2"/>
      <c r="FE1887" s="2"/>
      <c r="FF1887" s="2"/>
      <c r="FG1887" s="2"/>
      <c r="FH1887" s="2"/>
      <c r="FI1887" s="2"/>
      <c r="FJ1887" s="2"/>
      <c r="FK1887" s="2"/>
      <c r="FL1887" s="2"/>
      <c r="FM1887" s="2"/>
      <c r="FN1887" s="2"/>
      <c r="FO1887" s="2"/>
      <c r="FP1887" s="2"/>
      <c r="FQ1887" s="2"/>
      <c r="FR1887" s="2"/>
      <c r="FS1887" s="2"/>
      <c r="FT1887" s="2"/>
      <c r="FU1887" s="2"/>
      <c r="FV1887" s="2"/>
      <c r="FW1887" s="2"/>
      <c r="FX1887" s="2"/>
      <c r="FY1887" s="2"/>
      <c r="FZ1887" s="2"/>
      <c r="GA1887" s="2"/>
      <c r="GB1887" s="2"/>
      <c r="GC1887" s="2"/>
      <c r="GD1887" s="2"/>
      <c r="GE1887" s="2"/>
      <c r="GF1887" s="2"/>
      <c r="GG1887" s="2"/>
      <c r="GH1887" s="2"/>
      <c r="GI1887" s="2"/>
      <c r="GJ1887" s="2"/>
      <c r="GK1887" s="2"/>
      <c r="GL1887" s="2"/>
      <c r="GM1887" s="2"/>
      <c r="GN1887" s="2"/>
      <c r="GO1887" s="2"/>
      <c r="GP1887" s="2"/>
      <c r="GQ1887" s="2"/>
      <c r="GR1887" s="2"/>
      <c r="GS1887" s="2"/>
      <c r="GT1887" s="2"/>
      <c r="GU1887" s="2"/>
      <c r="GV1887" s="2"/>
      <c r="GW1887" s="2"/>
      <c r="GX1887" s="2"/>
      <c r="GY1887" s="2"/>
      <c r="GZ1887" s="2"/>
      <c r="HA1887" s="2"/>
      <c r="HB1887" s="2"/>
      <c r="HC1887" s="2"/>
      <c r="HD1887" s="2"/>
      <c r="HE1887" s="2"/>
      <c r="HF1887" s="2"/>
      <c r="HG1887" s="2"/>
      <c r="HH1887" s="2"/>
      <c r="HI1887" s="2"/>
      <c r="HJ1887" s="2"/>
    </row>
    <row r="1888" spans="1:218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  <c r="DS1888" s="2"/>
      <c r="DT1888" s="2"/>
      <c r="DU1888" s="2"/>
      <c r="DV1888" s="2"/>
      <c r="DW1888" s="2"/>
      <c r="DX1888" s="2"/>
      <c r="DY1888" s="2"/>
      <c r="DZ1888" s="2"/>
      <c r="EA1888" s="2"/>
      <c r="EB1888" s="2"/>
      <c r="EC1888" s="2"/>
      <c r="ED1888" s="2"/>
      <c r="EE1888" s="2"/>
      <c r="EF1888" s="2"/>
      <c r="EG1888" s="2"/>
      <c r="EH1888" s="2"/>
      <c r="EI1888" s="2"/>
      <c r="EJ1888" s="2"/>
      <c r="EK1888" s="2"/>
      <c r="EL1888" s="2"/>
      <c r="EM1888" s="2"/>
      <c r="EN1888" s="2"/>
      <c r="EO1888" s="2"/>
      <c r="EP1888" s="2"/>
      <c r="EQ1888" s="2"/>
      <c r="ER1888" s="2"/>
      <c r="ES1888" s="2"/>
      <c r="ET1888" s="2"/>
      <c r="EU1888" s="2"/>
      <c r="EV1888" s="2"/>
      <c r="EW1888" s="2"/>
      <c r="EX1888" s="2"/>
      <c r="EY1888" s="2"/>
      <c r="EZ1888" s="2"/>
      <c r="FA1888" s="2"/>
      <c r="FB1888" s="2"/>
      <c r="FC1888" s="2"/>
      <c r="FD1888" s="2"/>
      <c r="FE1888" s="2"/>
      <c r="FF1888" s="2"/>
      <c r="FG1888" s="2"/>
      <c r="FH1888" s="2"/>
      <c r="FI1888" s="2"/>
      <c r="FJ1888" s="2"/>
      <c r="FK1888" s="2"/>
      <c r="FL1888" s="2"/>
      <c r="FM1888" s="2"/>
      <c r="FN1888" s="2"/>
      <c r="FO1888" s="2"/>
      <c r="FP1888" s="2"/>
      <c r="FQ1888" s="2"/>
      <c r="FR1888" s="2"/>
      <c r="FS1888" s="2"/>
      <c r="FT1888" s="2"/>
      <c r="FU1888" s="2"/>
      <c r="FV1888" s="2"/>
      <c r="FW1888" s="2"/>
      <c r="FX1888" s="2"/>
      <c r="FY1888" s="2"/>
      <c r="FZ1888" s="2"/>
      <c r="GA1888" s="2"/>
      <c r="GB1888" s="2"/>
      <c r="GC1888" s="2"/>
      <c r="GD1888" s="2"/>
      <c r="GE1888" s="2"/>
      <c r="GF1888" s="2"/>
      <c r="GG1888" s="2"/>
      <c r="GH1888" s="2"/>
      <c r="GI1888" s="2"/>
      <c r="GJ1888" s="2"/>
      <c r="GK1888" s="2"/>
      <c r="GL1888" s="2"/>
      <c r="GM1888" s="2"/>
      <c r="GN1888" s="2"/>
      <c r="GO1888" s="2"/>
      <c r="GP1888" s="2"/>
      <c r="GQ1888" s="2"/>
      <c r="GR1888" s="2"/>
      <c r="GS1888" s="2"/>
      <c r="GT1888" s="2"/>
      <c r="GU1888" s="2"/>
      <c r="GV1888" s="2"/>
      <c r="GW1888" s="2"/>
      <c r="GX1888" s="2"/>
      <c r="GY1888" s="2"/>
      <c r="GZ1888" s="2"/>
      <c r="HA1888" s="2"/>
      <c r="HB1888" s="2"/>
      <c r="HC1888" s="2"/>
      <c r="HD1888" s="2"/>
      <c r="HE1888" s="2"/>
      <c r="HF1888" s="2"/>
      <c r="HG1888" s="2"/>
      <c r="HH1888" s="2"/>
      <c r="HI1888" s="2"/>
      <c r="HJ1888" s="2"/>
    </row>
    <row r="1889" spans="1:218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  <c r="DS1889" s="2"/>
      <c r="DT1889" s="2"/>
      <c r="DU1889" s="2"/>
      <c r="DV1889" s="2"/>
      <c r="DW1889" s="2"/>
      <c r="DX1889" s="2"/>
      <c r="DY1889" s="2"/>
      <c r="DZ1889" s="2"/>
      <c r="EA1889" s="2"/>
      <c r="EB1889" s="2"/>
      <c r="EC1889" s="2"/>
      <c r="ED1889" s="2"/>
      <c r="EE1889" s="2"/>
      <c r="EF1889" s="2"/>
      <c r="EG1889" s="2"/>
      <c r="EH1889" s="2"/>
      <c r="EI1889" s="2"/>
      <c r="EJ1889" s="2"/>
      <c r="EK1889" s="2"/>
      <c r="EL1889" s="2"/>
      <c r="EM1889" s="2"/>
      <c r="EN1889" s="2"/>
      <c r="EO1889" s="2"/>
      <c r="EP1889" s="2"/>
      <c r="EQ1889" s="2"/>
      <c r="ER1889" s="2"/>
      <c r="ES1889" s="2"/>
      <c r="ET1889" s="2"/>
      <c r="EU1889" s="2"/>
      <c r="EV1889" s="2"/>
      <c r="EW1889" s="2"/>
      <c r="EX1889" s="2"/>
      <c r="EY1889" s="2"/>
      <c r="EZ1889" s="2"/>
      <c r="FA1889" s="2"/>
      <c r="FB1889" s="2"/>
      <c r="FC1889" s="2"/>
      <c r="FD1889" s="2"/>
      <c r="FE1889" s="2"/>
      <c r="FF1889" s="2"/>
      <c r="FG1889" s="2"/>
      <c r="FH1889" s="2"/>
      <c r="FI1889" s="2"/>
      <c r="FJ1889" s="2"/>
      <c r="FK1889" s="2"/>
      <c r="FL1889" s="2"/>
      <c r="FM1889" s="2"/>
      <c r="FN1889" s="2"/>
      <c r="FO1889" s="2"/>
      <c r="FP1889" s="2"/>
      <c r="FQ1889" s="2"/>
      <c r="FR1889" s="2"/>
      <c r="FS1889" s="2"/>
      <c r="FT1889" s="2"/>
      <c r="FU1889" s="2"/>
      <c r="FV1889" s="2"/>
      <c r="FW1889" s="2"/>
      <c r="FX1889" s="2"/>
      <c r="FY1889" s="2"/>
      <c r="FZ1889" s="2"/>
      <c r="GA1889" s="2"/>
      <c r="GB1889" s="2"/>
      <c r="GC1889" s="2"/>
      <c r="GD1889" s="2"/>
      <c r="GE1889" s="2"/>
      <c r="GF1889" s="2"/>
      <c r="GG1889" s="2"/>
      <c r="GH1889" s="2"/>
      <c r="GI1889" s="2"/>
      <c r="GJ1889" s="2"/>
      <c r="GK1889" s="2"/>
      <c r="GL1889" s="2"/>
      <c r="GM1889" s="2"/>
      <c r="GN1889" s="2"/>
      <c r="GO1889" s="2"/>
      <c r="GP1889" s="2"/>
      <c r="GQ1889" s="2"/>
      <c r="GR1889" s="2"/>
      <c r="GS1889" s="2"/>
      <c r="GT1889" s="2"/>
      <c r="GU1889" s="2"/>
      <c r="GV1889" s="2"/>
      <c r="GW1889" s="2"/>
      <c r="GX1889" s="2"/>
      <c r="GY1889" s="2"/>
      <c r="GZ1889" s="2"/>
      <c r="HA1889" s="2"/>
      <c r="HB1889" s="2"/>
      <c r="HC1889" s="2"/>
      <c r="HD1889" s="2"/>
      <c r="HE1889" s="2"/>
      <c r="HF1889" s="2"/>
      <c r="HG1889" s="2"/>
      <c r="HH1889" s="2"/>
      <c r="HI1889" s="2"/>
      <c r="HJ1889" s="2"/>
    </row>
    <row r="1890" spans="1:218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  <c r="DS1890" s="2"/>
      <c r="DT1890" s="2"/>
      <c r="DU1890" s="2"/>
      <c r="DV1890" s="2"/>
      <c r="DW1890" s="2"/>
      <c r="DX1890" s="2"/>
      <c r="DY1890" s="2"/>
      <c r="DZ1890" s="2"/>
      <c r="EA1890" s="2"/>
      <c r="EB1890" s="2"/>
      <c r="EC1890" s="2"/>
      <c r="ED1890" s="2"/>
      <c r="EE1890" s="2"/>
      <c r="EF1890" s="2"/>
      <c r="EG1890" s="2"/>
      <c r="EH1890" s="2"/>
      <c r="EI1890" s="2"/>
      <c r="EJ1890" s="2"/>
      <c r="EK1890" s="2"/>
      <c r="EL1890" s="2"/>
      <c r="EM1890" s="2"/>
      <c r="EN1890" s="2"/>
      <c r="EO1890" s="2"/>
      <c r="EP1890" s="2"/>
      <c r="EQ1890" s="2"/>
      <c r="ER1890" s="2"/>
      <c r="ES1890" s="2"/>
      <c r="ET1890" s="2"/>
      <c r="EU1890" s="2"/>
      <c r="EV1890" s="2"/>
      <c r="EW1890" s="2"/>
      <c r="EX1890" s="2"/>
      <c r="EY1890" s="2"/>
      <c r="EZ1890" s="2"/>
      <c r="FA1890" s="2"/>
      <c r="FB1890" s="2"/>
      <c r="FC1890" s="2"/>
      <c r="FD1890" s="2"/>
      <c r="FE1890" s="2"/>
      <c r="FF1890" s="2"/>
      <c r="FG1890" s="2"/>
      <c r="FH1890" s="2"/>
      <c r="FI1890" s="2"/>
      <c r="FJ1890" s="2"/>
      <c r="FK1890" s="2"/>
      <c r="FL1890" s="2"/>
      <c r="FM1890" s="2"/>
      <c r="FN1890" s="2"/>
      <c r="FO1890" s="2"/>
      <c r="FP1890" s="2"/>
      <c r="FQ1890" s="2"/>
      <c r="FR1890" s="2"/>
      <c r="FS1890" s="2"/>
      <c r="FT1890" s="2"/>
      <c r="FU1890" s="2"/>
      <c r="FV1890" s="2"/>
      <c r="FW1890" s="2"/>
      <c r="FX1890" s="2"/>
      <c r="FY1890" s="2"/>
      <c r="FZ1890" s="2"/>
      <c r="GA1890" s="2"/>
      <c r="GB1890" s="2"/>
      <c r="GC1890" s="2"/>
      <c r="GD1890" s="2"/>
      <c r="GE1890" s="2"/>
      <c r="GF1890" s="2"/>
      <c r="GG1890" s="2"/>
      <c r="GH1890" s="2"/>
      <c r="GI1890" s="2"/>
      <c r="GJ1890" s="2"/>
      <c r="GK1890" s="2"/>
      <c r="GL1890" s="2"/>
      <c r="GM1890" s="2"/>
      <c r="GN1890" s="2"/>
      <c r="GO1890" s="2"/>
      <c r="GP1890" s="2"/>
      <c r="GQ1890" s="2"/>
      <c r="GR1890" s="2"/>
      <c r="GS1890" s="2"/>
      <c r="GT1890" s="2"/>
      <c r="GU1890" s="2"/>
      <c r="GV1890" s="2"/>
      <c r="GW1890" s="2"/>
      <c r="GX1890" s="2"/>
      <c r="GY1890" s="2"/>
      <c r="GZ1890" s="2"/>
      <c r="HA1890" s="2"/>
      <c r="HB1890" s="2"/>
      <c r="HC1890" s="2"/>
      <c r="HD1890" s="2"/>
      <c r="HE1890" s="2"/>
      <c r="HF1890" s="2"/>
      <c r="HG1890" s="2"/>
      <c r="HH1890" s="2"/>
      <c r="HI1890" s="2"/>
      <c r="HJ1890" s="2"/>
    </row>
    <row r="1891" spans="1:218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  <c r="DS1891" s="2"/>
      <c r="DT1891" s="2"/>
      <c r="DU1891" s="2"/>
      <c r="DV1891" s="2"/>
      <c r="DW1891" s="2"/>
      <c r="DX1891" s="2"/>
      <c r="DY1891" s="2"/>
      <c r="DZ1891" s="2"/>
      <c r="EA1891" s="2"/>
      <c r="EB1891" s="2"/>
      <c r="EC1891" s="2"/>
      <c r="ED1891" s="2"/>
      <c r="EE1891" s="2"/>
      <c r="EF1891" s="2"/>
      <c r="EG1891" s="2"/>
      <c r="EH1891" s="2"/>
      <c r="EI1891" s="2"/>
      <c r="EJ1891" s="2"/>
      <c r="EK1891" s="2"/>
      <c r="EL1891" s="2"/>
      <c r="EM1891" s="2"/>
      <c r="EN1891" s="2"/>
      <c r="EO1891" s="2"/>
      <c r="EP1891" s="2"/>
      <c r="EQ1891" s="2"/>
      <c r="ER1891" s="2"/>
      <c r="ES1891" s="2"/>
      <c r="ET1891" s="2"/>
      <c r="EU1891" s="2"/>
      <c r="EV1891" s="2"/>
      <c r="EW1891" s="2"/>
      <c r="EX1891" s="2"/>
      <c r="EY1891" s="2"/>
      <c r="EZ1891" s="2"/>
      <c r="FA1891" s="2"/>
      <c r="FB1891" s="2"/>
      <c r="FC1891" s="2"/>
      <c r="FD1891" s="2"/>
      <c r="FE1891" s="2"/>
      <c r="FF1891" s="2"/>
      <c r="FG1891" s="2"/>
      <c r="FH1891" s="2"/>
      <c r="FI1891" s="2"/>
      <c r="FJ1891" s="2"/>
      <c r="FK1891" s="2"/>
      <c r="FL1891" s="2"/>
      <c r="FM1891" s="2"/>
      <c r="FN1891" s="2"/>
      <c r="FO1891" s="2"/>
      <c r="FP1891" s="2"/>
      <c r="FQ1891" s="2"/>
      <c r="FR1891" s="2"/>
      <c r="FS1891" s="2"/>
      <c r="FT1891" s="2"/>
      <c r="FU1891" s="2"/>
      <c r="FV1891" s="2"/>
      <c r="FW1891" s="2"/>
      <c r="FX1891" s="2"/>
      <c r="FY1891" s="2"/>
      <c r="FZ1891" s="2"/>
      <c r="GA1891" s="2"/>
      <c r="GB1891" s="2"/>
      <c r="GC1891" s="2"/>
      <c r="GD1891" s="2"/>
      <c r="GE1891" s="2"/>
      <c r="GF1891" s="2"/>
      <c r="GG1891" s="2"/>
      <c r="GH1891" s="2"/>
      <c r="GI1891" s="2"/>
      <c r="GJ1891" s="2"/>
      <c r="GK1891" s="2"/>
      <c r="GL1891" s="2"/>
      <c r="GM1891" s="2"/>
      <c r="GN1891" s="2"/>
      <c r="GO1891" s="2"/>
      <c r="GP1891" s="2"/>
      <c r="GQ1891" s="2"/>
      <c r="GR1891" s="2"/>
      <c r="GS1891" s="2"/>
      <c r="GT1891" s="2"/>
      <c r="GU1891" s="2"/>
      <c r="GV1891" s="2"/>
      <c r="GW1891" s="2"/>
      <c r="GX1891" s="2"/>
      <c r="GY1891" s="2"/>
      <c r="GZ1891" s="2"/>
      <c r="HA1891" s="2"/>
      <c r="HB1891" s="2"/>
      <c r="HC1891" s="2"/>
      <c r="HD1891" s="2"/>
      <c r="HE1891" s="2"/>
      <c r="HF1891" s="2"/>
      <c r="HG1891" s="2"/>
      <c r="HH1891" s="2"/>
      <c r="HI1891" s="2"/>
      <c r="HJ1891" s="2"/>
    </row>
    <row r="1892" spans="1:218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  <c r="DS1892" s="2"/>
      <c r="DT1892" s="2"/>
      <c r="DU1892" s="2"/>
      <c r="DV1892" s="2"/>
      <c r="DW1892" s="2"/>
      <c r="DX1892" s="2"/>
      <c r="DY1892" s="2"/>
      <c r="DZ1892" s="2"/>
      <c r="EA1892" s="2"/>
      <c r="EB1892" s="2"/>
      <c r="EC1892" s="2"/>
      <c r="ED1892" s="2"/>
      <c r="EE1892" s="2"/>
      <c r="EF1892" s="2"/>
      <c r="EG1892" s="2"/>
      <c r="EH1892" s="2"/>
      <c r="EI1892" s="2"/>
      <c r="EJ1892" s="2"/>
      <c r="EK1892" s="2"/>
      <c r="EL1892" s="2"/>
      <c r="EM1892" s="2"/>
      <c r="EN1892" s="2"/>
      <c r="EO1892" s="2"/>
      <c r="EP1892" s="2"/>
      <c r="EQ1892" s="2"/>
      <c r="ER1892" s="2"/>
      <c r="ES1892" s="2"/>
      <c r="ET1892" s="2"/>
      <c r="EU1892" s="2"/>
      <c r="EV1892" s="2"/>
      <c r="EW1892" s="2"/>
      <c r="EX1892" s="2"/>
      <c r="EY1892" s="2"/>
      <c r="EZ1892" s="2"/>
      <c r="FA1892" s="2"/>
      <c r="FB1892" s="2"/>
      <c r="FC1892" s="2"/>
      <c r="FD1892" s="2"/>
      <c r="FE1892" s="2"/>
      <c r="FF1892" s="2"/>
      <c r="FG1892" s="2"/>
      <c r="FH1892" s="2"/>
      <c r="FI1892" s="2"/>
      <c r="FJ1892" s="2"/>
      <c r="FK1892" s="2"/>
      <c r="FL1892" s="2"/>
      <c r="FM1892" s="2"/>
      <c r="FN1892" s="2"/>
      <c r="FO1892" s="2"/>
      <c r="FP1892" s="2"/>
      <c r="FQ1892" s="2"/>
      <c r="FR1892" s="2"/>
      <c r="FS1892" s="2"/>
      <c r="FT1892" s="2"/>
      <c r="FU1892" s="2"/>
      <c r="FV1892" s="2"/>
      <c r="FW1892" s="2"/>
      <c r="FX1892" s="2"/>
      <c r="FY1892" s="2"/>
      <c r="FZ1892" s="2"/>
      <c r="GA1892" s="2"/>
      <c r="GB1892" s="2"/>
      <c r="GC1892" s="2"/>
      <c r="GD1892" s="2"/>
      <c r="GE1892" s="2"/>
      <c r="GF1892" s="2"/>
      <c r="GG1892" s="2"/>
      <c r="GH1892" s="2"/>
      <c r="GI1892" s="2"/>
      <c r="GJ1892" s="2"/>
      <c r="GK1892" s="2"/>
      <c r="GL1892" s="2"/>
      <c r="GM1892" s="2"/>
      <c r="GN1892" s="2"/>
      <c r="GO1892" s="2"/>
      <c r="GP1892" s="2"/>
      <c r="GQ1892" s="2"/>
      <c r="GR1892" s="2"/>
      <c r="GS1892" s="2"/>
      <c r="GT1892" s="2"/>
      <c r="GU1892" s="2"/>
      <c r="GV1892" s="2"/>
      <c r="GW1892" s="2"/>
      <c r="GX1892" s="2"/>
      <c r="GY1892" s="2"/>
      <c r="GZ1892" s="2"/>
      <c r="HA1892" s="2"/>
      <c r="HB1892" s="2"/>
      <c r="HC1892" s="2"/>
      <c r="HD1892" s="2"/>
      <c r="HE1892" s="2"/>
      <c r="HF1892" s="2"/>
      <c r="HG1892" s="2"/>
      <c r="HH1892" s="2"/>
      <c r="HI1892" s="2"/>
      <c r="HJ1892" s="2"/>
    </row>
    <row r="1893" spans="1:218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  <c r="DS1893" s="2"/>
      <c r="DT1893" s="2"/>
      <c r="DU1893" s="2"/>
      <c r="DV1893" s="2"/>
      <c r="DW1893" s="2"/>
      <c r="DX1893" s="2"/>
      <c r="DY1893" s="2"/>
      <c r="DZ1893" s="2"/>
      <c r="EA1893" s="2"/>
      <c r="EB1893" s="2"/>
      <c r="EC1893" s="2"/>
      <c r="ED1893" s="2"/>
      <c r="EE1893" s="2"/>
      <c r="EF1893" s="2"/>
      <c r="EG1893" s="2"/>
      <c r="EH1893" s="2"/>
      <c r="EI1893" s="2"/>
      <c r="EJ1893" s="2"/>
      <c r="EK1893" s="2"/>
      <c r="EL1893" s="2"/>
      <c r="EM1893" s="2"/>
      <c r="EN1893" s="2"/>
      <c r="EO1893" s="2"/>
      <c r="EP1893" s="2"/>
      <c r="EQ1893" s="2"/>
      <c r="ER1893" s="2"/>
      <c r="ES1893" s="2"/>
      <c r="ET1893" s="2"/>
      <c r="EU1893" s="2"/>
      <c r="EV1893" s="2"/>
      <c r="EW1893" s="2"/>
      <c r="EX1893" s="2"/>
      <c r="EY1893" s="2"/>
      <c r="EZ1893" s="2"/>
      <c r="FA1893" s="2"/>
      <c r="FB1893" s="2"/>
      <c r="FC1893" s="2"/>
      <c r="FD1893" s="2"/>
      <c r="FE1893" s="2"/>
      <c r="FF1893" s="2"/>
      <c r="FG1893" s="2"/>
      <c r="FH1893" s="2"/>
      <c r="FI1893" s="2"/>
      <c r="FJ1893" s="2"/>
      <c r="FK1893" s="2"/>
      <c r="FL1893" s="2"/>
      <c r="FM1893" s="2"/>
      <c r="FN1893" s="2"/>
      <c r="FO1893" s="2"/>
      <c r="FP1893" s="2"/>
      <c r="FQ1893" s="2"/>
      <c r="FR1893" s="2"/>
      <c r="FS1893" s="2"/>
      <c r="FT1893" s="2"/>
      <c r="FU1893" s="2"/>
      <c r="FV1893" s="2"/>
      <c r="FW1893" s="2"/>
      <c r="FX1893" s="2"/>
      <c r="FY1893" s="2"/>
      <c r="FZ1893" s="2"/>
      <c r="GA1893" s="2"/>
      <c r="GB1893" s="2"/>
      <c r="GC1893" s="2"/>
      <c r="GD1893" s="2"/>
      <c r="GE1893" s="2"/>
      <c r="GF1893" s="2"/>
      <c r="GG1893" s="2"/>
      <c r="GH1893" s="2"/>
      <c r="GI1893" s="2"/>
      <c r="GJ1893" s="2"/>
      <c r="GK1893" s="2"/>
      <c r="GL1893" s="2"/>
      <c r="GM1893" s="2"/>
      <c r="GN1893" s="2"/>
      <c r="GO1893" s="2"/>
      <c r="GP1893" s="2"/>
      <c r="GQ1893" s="2"/>
      <c r="GR1893" s="2"/>
      <c r="GS1893" s="2"/>
      <c r="GT1893" s="2"/>
      <c r="GU1893" s="2"/>
      <c r="GV1893" s="2"/>
      <c r="GW1893" s="2"/>
      <c r="GX1893" s="2"/>
      <c r="GY1893" s="2"/>
      <c r="GZ1893" s="2"/>
      <c r="HA1893" s="2"/>
      <c r="HB1893" s="2"/>
      <c r="HC1893" s="2"/>
      <c r="HD1893" s="2"/>
      <c r="HE1893" s="2"/>
      <c r="HF1893" s="2"/>
      <c r="HG1893" s="2"/>
      <c r="HH1893" s="2"/>
      <c r="HI1893" s="2"/>
      <c r="HJ1893" s="2"/>
    </row>
    <row r="1894" spans="1:218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  <c r="DS1894" s="2"/>
      <c r="DT1894" s="2"/>
      <c r="DU1894" s="2"/>
      <c r="DV1894" s="2"/>
      <c r="DW1894" s="2"/>
      <c r="DX1894" s="2"/>
      <c r="DY1894" s="2"/>
      <c r="DZ1894" s="2"/>
      <c r="EA1894" s="2"/>
      <c r="EB1894" s="2"/>
      <c r="EC1894" s="2"/>
      <c r="ED1894" s="2"/>
      <c r="EE1894" s="2"/>
      <c r="EF1894" s="2"/>
      <c r="EG1894" s="2"/>
      <c r="EH1894" s="2"/>
      <c r="EI1894" s="2"/>
      <c r="EJ1894" s="2"/>
      <c r="EK1894" s="2"/>
      <c r="EL1894" s="2"/>
      <c r="EM1894" s="2"/>
      <c r="EN1894" s="2"/>
      <c r="EO1894" s="2"/>
      <c r="EP1894" s="2"/>
      <c r="EQ1894" s="2"/>
      <c r="ER1894" s="2"/>
      <c r="ES1894" s="2"/>
      <c r="ET1894" s="2"/>
      <c r="EU1894" s="2"/>
      <c r="EV1894" s="2"/>
      <c r="EW1894" s="2"/>
      <c r="EX1894" s="2"/>
      <c r="EY1894" s="2"/>
      <c r="EZ1894" s="2"/>
      <c r="FA1894" s="2"/>
      <c r="FB1894" s="2"/>
      <c r="FC1894" s="2"/>
      <c r="FD1894" s="2"/>
      <c r="FE1894" s="2"/>
      <c r="FF1894" s="2"/>
      <c r="FG1894" s="2"/>
      <c r="FH1894" s="2"/>
      <c r="FI1894" s="2"/>
      <c r="FJ1894" s="2"/>
      <c r="FK1894" s="2"/>
      <c r="FL1894" s="2"/>
      <c r="FM1894" s="2"/>
      <c r="FN1894" s="2"/>
      <c r="FO1894" s="2"/>
      <c r="FP1894" s="2"/>
      <c r="FQ1894" s="2"/>
      <c r="FR1894" s="2"/>
      <c r="FS1894" s="2"/>
      <c r="FT1894" s="2"/>
      <c r="FU1894" s="2"/>
      <c r="FV1894" s="2"/>
      <c r="FW1894" s="2"/>
      <c r="FX1894" s="2"/>
      <c r="FY1894" s="2"/>
      <c r="FZ1894" s="2"/>
      <c r="GA1894" s="2"/>
      <c r="GB1894" s="2"/>
      <c r="GC1894" s="2"/>
      <c r="GD1894" s="2"/>
      <c r="GE1894" s="2"/>
      <c r="GF1894" s="2"/>
      <c r="GG1894" s="2"/>
      <c r="GH1894" s="2"/>
      <c r="GI1894" s="2"/>
      <c r="GJ1894" s="2"/>
      <c r="GK1894" s="2"/>
      <c r="GL1894" s="2"/>
      <c r="GM1894" s="2"/>
      <c r="GN1894" s="2"/>
      <c r="GO1894" s="2"/>
      <c r="GP1894" s="2"/>
      <c r="GQ1894" s="2"/>
      <c r="GR1894" s="2"/>
      <c r="GS1894" s="2"/>
      <c r="GT1894" s="2"/>
      <c r="GU1894" s="2"/>
      <c r="GV1894" s="2"/>
      <c r="GW1894" s="2"/>
      <c r="GX1894" s="2"/>
      <c r="GY1894" s="2"/>
      <c r="GZ1894" s="2"/>
      <c r="HA1894" s="2"/>
      <c r="HB1894" s="2"/>
      <c r="HC1894" s="2"/>
      <c r="HD1894" s="2"/>
      <c r="HE1894" s="2"/>
      <c r="HF1894" s="2"/>
      <c r="HG1894" s="2"/>
      <c r="HH1894" s="2"/>
      <c r="HI1894" s="2"/>
      <c r="HJ1894" s="2"/>
    </row>
    <row r="1895" spans="1:218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  <c r="DS1895" s="2"/>
      <c r="DT1895" s="2"/>
      <c r="DU1895" s="2"/>
      <c r="DV1895" s="2"/>
      <c r="DW1895" s="2"/>
      <c r="DX1895" s="2"/>
      <c r="DY1895" s="2"/>
      <c r="DZ1895" s="2"/>
      <c r="EA1895" s="2"/>
      <c r="EB1895" s="2"/>
      <c r="EC1895" s="2"/>
      <c r="ED1895" s="2"/>
      <c r="EE1895" s="2"/>
      <c r="EF1895" s="2"/>
      <c r="EG1895" s="2"/>
      <c r="EH1895" s="2"/>
      <c r="EI1895" s="2"/>
      <c r="EJ1895" s="2"/>
      <c r="EK1895" s="2"/>
      <c r="EL1895" s="2"/>
      <c r="EM1895" s="2"/>
      <c r="EN1895" s="2"/>
      <c r="EO1895" s="2"/>
      <c r="EP1895" s="2"/>
      <c r="EQ1895" s="2"/>
      <c r="ER1895" s="2"/>
      <c r="ES1895" s="2"/>
      <c r="ET1895" s="2"/>
      <c r="EU1895" s="2"/>
      <c r="EV1895" s="2"/>
      <c r="EW1895" s="2"/>
      <c r="EX1895" s="2"/>
      <c r="EY1895" s="2"/>
      <c r="EZ1895" s="2"/>
      <c r="FA1895" s="2"/>
      <c r="FB1895" s="2"/>
      <c r="FC1895" s="2"/>
      <c r="FD1895" s="2"/>
      <c r="FE1895" s="2"/>
      <c r="FF1895" s="2"/>
      <c r="FG1895" s="2"/>
      <c r="FH1895" s="2"/>
      <c r="FI1895" s="2"/>
      <c r="FJ1895" s="2"/>
      <c r="FK1895" s="2"/>
      <c r="FL1895" s="2"/>
      <c r="FM1895" s="2"/>
      <c r="FN1895" s="2"/>
      <c r="FO1895" s="2"/>
      <c r="FP1895" s="2"/>
      <c r="FQ1895" s="2"/>
      <c r="FR1895" s="2"/>
      <c r="FS1895" s="2"/>
      <c r="FT1895" s="2"/>
      <c r="FU1895" s="2"/>
      <c r="FV1895" s="2"/>
      <c r="FW1895" s="2"/>
      <c r="FX1895" s="2"/>
      <c r="FY1895" s="2"/>
      <c r="FZ1895" s="2"/>
      <c r="GA1895" s="2"/>
      <c r="GB1895" s="2"/>
      <c r="GC1895" s="2"/>
      <c r="GD1895" s="2"/>
      <c r="GE1895" s="2"/>
      <c r="GF1895" s="2"/>
      <c r="GG1895" s="2"/>
      <c r="GH1895" s="2"/>
      <c r="GI1895" s="2"/>
      <c r="GJ1895" s="2"/>
      <c r="GK1895" s="2"/>
      <c r="GL1895" s="2"/>
      <c r="GM1895" s="2"/>
      <c r="GN1895" s="2"/>
      <c r="GO1895" s="2"/>
      <c r="GP1895" s="2"/>
      <c r="GQ1895" s="2"/>
      <c r="GR1895" s="2"/>
      <c r="GS1895" s="2"/>
      <c r="GT1895" s="2"/>
      <c r="GU1895" s="2"/>
      <c r="GV1895" s="2"/>
      <c r="GW1895" s="2"/>
      <c r="GX1895" s="2"/>
      <c r="GY1895" s="2"/>
      <c r="GZ1895" s="2"/>
      <c r="HA1895" s="2"/>
      <c r="HB1895" s="2"/>
      <c r="HC1895" s="2"/>
      <c r="HD1895" s="2"/>
      <c r="HE1895" s="2"/>
      <c r="HF1895" s="2"/>
      <c r="HG1895" s="2"/>
      <c r="HH1895" s="2"/>
      <c r="HI1895" s="2"/>
      <c r="HJ1895" s="2"/>
    </row>
    <row r="1896" spans="1:218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  <c r="DS1896" s="2"/>
      <c r="DT1896" s="2"/>
      <c r="DU1896" s="2"/>
      <c r="DV1896" s="2"/>
      <c r="DW1896" s="2"/>
      <c r="DX1896" s="2"/>
      <c r="DY1896" s="2"/>
      <c r="DZ1896" s="2"/>
      <c r="EA1896" s="2"/>
      <c r="EB1896" s="2"/>
      <c r="EC1896" s="2"/>
      <c r="ED1896" s="2"/>
      <c r="EE1896" s="2"/>
      <c r="EF1896" s="2"/>
      <c r="EG1896" s="2"/>
      <c r="EH1896" s="2"/>
      <c r="EI1896" s="2"/>
      <c r="EJ1896" s="2"/>
      <c r="EK1896" s="2"/>
      <c r="EL1896" s="2"/>
      <c r="EM1896" s="2"/>
      <c r="EN1896" s="2"/>
      <c r="EO1896" s="2"/>
      <c r="EP1896" s="2"/>
      <c r="EQ1896" s="2"/>
      <c r="ER1896" s="2"/>
      <c r="ES1896" s="2"/>
      <c r="ET1896" s="2"/>
      <c r="EU1896" s="2"/>
      <c r="EV1896" s="2"/>
      <c r="EW1896" s="2"/>
      <c r="EX1896" s="2"/>
      <c r="EY1896" s="2"/>
      <c r="EZ1896" s="2"/>
      <c r="FA1896" s="2"/>
      <c r="FB1896" s="2"/>
      <c r="FC1896" s="2"/>
      <c r="FD1896" s="2"/>
      <c r="FE1896" s="2"/>
      <c r="FF1896" s="2"/>
      <c r="FG1896" s="2"/>
      <c r="FH1896" s="2"/>
      <c r="FI1896" s="2"/>
      <c r="FJ1896" s="2"/>
      <c r="FK1896" s="2"/>
      <c r="FL1896" s="2"/>
      <c r="FM1896" s="2"/>
      <c r="FN1896" s="2"/>
      <c r="FO1896" s="2"/>
      <c r="FP1896" s="2"/>
      <c r="FQ1896" s="2"/>
      <c r="FR1896" s="2"/>
      <c r="FS1896" s="2"/>
      <c r="FT1896" s="2"/>
      <c r="FU1896" s="2"/>
      <c r="FV1896" s="2"/>
      <c r="FW1896" s="2"/>
      <c r="FX1896" s="2"/>
      <c r="FY1896" s="2"/>
      <c r="FZ1896" s="2"/>
      <c r="GA1896" s="2"/>
      <c r="GB1896" s="2"/>
      <c r="GC1896" s="2"/>
      <c r="GD1896" s="2"/>
      <c r="GE1896" s="2"/>
      <c r="GF1896" s="2"/>
      <c r="GG1896" s="2"/>
      <c r="GH1896" s="2"/>
      <c r="GI1896" s="2"/>
      <c r="GJ1896" s="2"/>
      <c r="GK1896" s="2"/>
      <c r="GL1896" s="2"/>
      <c r="GM1896" s="2"/>
      <c r="GN1896" s="2"/>
      <c r="GO1896" s="2"/>
      <c r="GP1896" s="2"/>
      <c r="GQ1896" s="2"/>
      <c r="GR1896" s="2"/>
      <c r="GS1896" s="2"/>
      <c r="GT1896" s="2"/>
      <c r="GU1896" s="2"/>
      <c r="GV1896" s="2"/>
      <c r="GW1896" s="2"/>
      <c r="GX1896" s="2"/>
      <c r="GY1896" s="2"/>
      <c r="GZ1896" s="2"/>
      <c r="HA1896" s="2"/>
      <c r="HB1896" s="2"/>
      <c r="HC1896" s="2"/>
      <c r="HD1896" s="2"/>
      <c r="HE1896" s="2"/>
      <c r="HF1896" s="2"/>
      <c r="HG1896" s="2"/>
      <c r="HH1896" s="2"/>
      <c r="HI1896" s="2"/>
      <c r="HJ1896" s="2"/>
    </row>
    <row r="1897" spans="1:218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  <c r="DS1897" s="2"/>
      <c r="DT1897" s="2"/>
      <c r="DU1897" s="2"/>
      <c r="DV1897" s="2"/>
      <c r="DW1897" s="2"/>
      <c r="DX1897" s="2"/>
      <c r="DY1897" s="2"/>
      <c r="DZ1897" s="2"/>
      <c r="EA1897" s="2"/>
      <c r="EB1897" s="2"/>
      <c r="EC1897" s="2"/>
      <c r="ED1897" s="2"/>
      <c r="EE1897" s="2"/>
      <c r="EF1897" s="2"/>
      <c r="EG1897" s="2"/>
      <c r="EH1897" s="2"/>
      <c r="EI1897" s="2"/>
      <c r="EJ1897" s="2"/>
      <c r="EK1897" s="2"/>
      <c r="EL1897" s="2"/>
      <c r="EM1897" s="2"/>
      <c r="EN1897" s="2"/>
      <c r="EO1897" s="2"/>
      <c r="EP1897" s="2"/>
      <c r="EQ1897" s="2"/>
      <c r="ER1897" s="2"/>
      <c r="ES1897" s="2"/>
      <c r="ET1897" s="2"/>
      <c r="EU1897" s="2"/>
      <c r="EV1897" s="2"/>
      <c r="EW1897" s="2"/>
      <c r="EX1897" s="2"/>
      <c r="EY1897" s="2"/>
      <c r="EZ1897" s="2"/>
      <c r="FA1897" s="2"/>
      <c r="FB1897" s="2"/>
      <c r="FC1897" s="2"/>
      <c r="FD1897" s="2"/>
      <c r="FE1897" s="2"/>
      <c r="FF1897" s="2"/>
      <c r="FG1897" s="2"/>
      <c r="FH1897" s="2"/>
      <c r="FI1897" s="2"/>
      <c r="FJ1897" s="2"/>
      <c r="FK1897" s="2"/>
      <c r="FL1897" s="2"/>
      <c r="FM1897" s="2"/>
      <c r="FN1897" s="2"/>
      <c r="FO1897" s="2"/>
      <c r="FP1897" s="2"/>
      <c r="FQ1897" s="2"/>
      <c r="FR1897" s="2"/>
      <c r="FS1897" s="2"/>
      <c r="FT1897" s="2"/>
      <c r="FU1897" s="2"/>
      <c r="FV1897" s="2"/>
      <c r="FW1897" s="2"/>
      <c r="FX1897" s="2"/>
      <c r="FY1897" s="2"/>
      <c r="FZ1897" s="2"/>
      <c r="GA1897" s="2"/>
      <c r="GB1897" s="2"/>
      <c r="GC1897" s="2"/>
      <c r="GD1897" s="2"/>
      <c r="GE1897" s="2"/>
      <c r="GF1897" s="2"/>
      <c r="GG1897" s="2"/>
      <c r="GH1897" s="2"/>
      <c r="GI1897" s="2"/>
      <c r="GJ1897" s="2"/>
      <c r="GK1897" s="2"/>
      <c r="GL1897" s="2"/>
      <c r="GM1897" s="2"/>
      <c r="GN1897" s="2"/>
      <c r="GO1897" s="2"/>
      <c r="GP1897" s="2"/>
      <c r="GQ1897" s="2"/>
      <c r="GR1897" s="2"/>
      <c r="GS1897" s="2"/>
      <c r="GT1897" s="2"/>
      <c r="GU1897" s="2"/>
      <c r="GV1897" s="2"/>
      <c r="GW1897" s="2"/>
      <c r="GX1897" s="2"/>
      <c r="GY1897" s="2"/>
      <c r="GZ1897" s="2"/>
      <c r="HA1897" s="2"/>
      <c r="HB1897" s="2"/>
      <c r="HC1897" s="2"/>
      <c r="HD1897" s="2"/>
      <c r="HE1897" s="2"/>
      <c r="HF1897" s="2"/>
      <c r="HG1897" s="2"/>
      <c r="HH1897" s="2"/>
      <c r="HI1897" s="2"/>
      <c r="HJ1897" s="2"/>
    </row>
    <row r="1898" spans="1:218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  <c r="DS1898" s="2"/>
      <c r="DT1898" s="2"/>
      <c r="DU1898" s="2"/>
      <c r="DV1898" s="2"/>
      <c r="DW1898" s="2"/>
      <c r="DX1898" s="2"/>
      <c r="DY1898" s="2"/>
      <c r="DZ1898" s="2"/>
      <c r="EA1898" s="2"/>
      <c r="EB1898" s="2"/>
      <c r="EC1898" s="2"/>
      <c r="ED1898" s="2"/>
      <c r="EE1898" s="2"/>
      <c r="EF1898" s="2"/>
      <c r="EG1898" s="2"/>
      <c r="EH1898" s="2"/>
      <c r="EI1898" s="2"/>
      <c r="EJ1898" s="2"/>
      <c r="EK1898" s="2"/>
      <c r="EL1898" s="2"/>
      <c r="EM1898" s="2"/>
      <c r="EN1898" s="2"/>
      <c r="EO1898" s="2"/>
      <c r="EP1898" s="2"/>
      <c r="EQ1898" s="2"/>
      <c r="ER1898" s="2"/>
      <c r="ES1898" s="2"/>
      <c r="ET1898" s="2"/>
      <c r="EU1898" s="2"/>
      <c r="EV1898" s="2"/>
      <c r="EW1898" s="2"/>
      <c r="EX1898" s="2"/>
      <c r="EY1898" s="2"/>
      <c r="EZ1898" s="2"/>
      <c r="FA1898" s="2"/>
      <c r="FB1898" s="2"/>
      <c r="FC1898" s="2"/>
      <c r="FD1898" s="2"/>
      <c r="FE1898" s="2"/>
      <c r="FF1898" s="2"/>
      <c r="FG1898" s="2"/>
      <c r="FH1898" s="2"/>
      <c r="FI1898" s="2"/>
      <c r="FJ1898" s="2"/>
      <c r="FK1898" s="2"/>
      <c r="FL1898" s="2"/>
      <c r="FM1898" s="2"/>
      <c r="FN1898" s="2"/>
      <c r="FO1898" s="2"/>
      <c r="FP1898" s="2"/>
      <c r="FQ1898" s="2"/>
      <c r="FR1898" s="2"/>
      <c r="FS1898" s="2"/>
      <c r="FT1898" s="2"/>
      <c r="FU1898" s="2"/>
      <c r="FV1898" s="2"/>
      <c r="FW1898" s="2"/>
      <c r="FX1898" s="2"/>
      <c r="FY1898" s="2"/>
      <c r="FZ1898" s="2"/>
      <c r="GA1898" s="2"/>
      <c r="GB1898" s="2"/>
      <c r="GC1898" s="2"/>
      <c r="GD1898" s="2"/>
      <c r="GE1898" s="2"/>
      <c r="GF1898" s="2"/>
      <c r="GG1898" s="2"/>
      <c r="GH1898" s="2"/>
      <c r="GI1898" s="2"/>
      <c r="GJ1898" s="2"/>
      <c r="GK1898" s="2"/>
      <c r="GL1898" s="2"/>
      <c r="GM1898" s="2"/>
      <c r="GN1898" s="2"/>
      <c r="GO1898" s="2"/>
      <c r="GP1898" s="2"/>
      <c r="GQ1898" s="2"/>
      <c r="GR1898" s="2"/>
      <c r="GS1898" s="2"/>
      <c r="GT1898" s="2"/>
      <c r="GU1898" s="2"/>
      <c r="GV1898" s="2"/>
      <c r="GW1898" s="2"/>
      <c r="GX1898" s="2"/>
      <c r="GY1898" s="2"/>
      <c r="GZ1898" s="2"/>
      <c r="HA1898" s="2"/>
      <c r="HB1898" s="2"/>
      <c r="HC1898" s="2"/>
      <c r="HD1898" s="2"/>
      <c r="HE1898" s="2"/>
      <c r="HF1898" s="2"/>
      <c r="HG1898" s="2"/>
      <c r="HH1898" s="2"/>
      <c r="HI1898" s="2"/>
      <c r="HJ1898" s="2"/>
    </row>
    <row r="1899" spans="1:218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  <c r="DS1899" s="2"/>
      <c r="DT1899" s="2"/>
      <c r="DU1899" s="2"/>
      <c r="DV1899" s="2"/>
      <c r="DW1899" s="2"/>
      <c r="DX1899" s="2"/>
      <c r="DY1899" s="2"/>
      <c r="DZ1899" s="2"/>
      <c r="EA1899" s="2"/>
      <c r="EB1899" s="2"/>
      <c r="EC1899" s="2"/>
      <c r="ED1899" s="2"/>
      <c r="EE1899" s="2"/>
      <c r="EF1899" s="2"/>
      <c r="EG1899" s="2"/>
      <c r="EH1899" s="2"/>
      <c r="EI1899" s="2"/>
      <c r="EJ1899" s="2"/>
      <c r="EK1899" s="2"/>
      <c r="EL1899" s="2"/>
      <c r="EM1899" s="2"/>
      <c r="EN1899" s="2"/>
      <c r="EO1899" s="2"/>
      <c r="EP1899" s="2"/>
      <c r="EQ1899" s="2"/>
      <c r="ER1899" s="2"/>
      <c r="ES1899" s="2"/>
      <c r="ET1899" s="2"/>
      <c r="EU1899" s="2"/>
      <c r="EV1899" s="2"/>
      <c r="EW1899" s="2"/>
      <c r="EX1899" s="2"/>
      <c r="EY1899" s="2"/>
      <c r="EZ1899" s="2"/>
      <c r="FA1899" s="2"/>
      <c r="FB1899" s="2"/>
      <c r="FC1899" s="2"/>
      <c r="FD1899" s="2"/>
      <c r="FE1899" s="2"/>
      <c r="FF1899" s="2"/>
      <c r="FG1899" s="2"/>
      <c r="FH1899" s="2"/>
      <c r="FI1899" s="2"/>
      <c r="FJ1899" s="2"/>
      <c r="FK1899" s="2"/>
      <c r="FL1899" s="2"/>
      <c r="FM1899" s="2"/>
      <c r="FN1899" s="2"/>
      <c r="FO1899" s="2"/>
      <c r="FP1899" s="2"/>
      <c r="FQ1899" s="2"/>
      <c r="FR1899" s="2"/>
      <c r="FS1899" s="2"/>
      <c r="FT1899" s="2"/>
      <c r="FU1899" s="2"/>
      <c r="FV1899" s="2"/>
      <c r="FW1899" s="2"/>
      <c r="FX1899" s="2"/>
      <c r="FY1899" s="2"/>
      <c r="FZ1899" s="2"/>
      <c r="GA1899" s="2"/>
      <c r="GB1899" s="2"/>
      <c r="GC1899" s="2"/>
      <c r="GD1899" s="2"/>
      <c r="GE1899" s="2"/>
      <c r="GF1899" s="2"/>
      <c r="GG1899" s="2"/>
      <c r="GH1899" s="2"/>
      <c r="GI1899" s="2"/>
      <c r="GJ1899" s="2"/>
      <c r="GK1899" s="2"/>
      <c r="GL1899" s="2"/>
      <c r="GM1899" s="2"/>
      <c r="GN1899" s="2"/>
      <c r="GO1899" s="2"/>
      <c r="GP1899" s="2"/>
      <c r="GQ1899" s="2"/>
      <c r="GR1899" s="2"/>
      <c r="GS1899" s="2"/>
      <c r="GT1899" s="2"/>
      <c r="GU1899" s="2"/>
      <c r="GV1899" s="2"/>
      <c r="GW1899" s="2"/>
      <c r="GX1899" s="2"/>
      <c r="GY1899" s="2"/>
      <c r="GZ1899" s="2"/>
      <c r="HA1899" s="2"/>
      <c r="HB1899" s="2"/>
      <c r="HC1899" s="2"/>
      <c r="HD1899" s="2"/>
      <c r="HE1899" s="2"/>
      <c r="HF1899" s="2"/>
      <c r="HG1899" s="2"/>
      <c r="HH1899" s="2"/>
      <c r="HI1899" s="2"/>
      <c r="HJ1899" s="2"/>
    </row>
    <row r="1900" spans="1:218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  <c r="DS1900" s="2"/>
      <c r="DT1900" s="2"/>
      <c r="DU1900" s="2"/>
      <c r="DV1900" s="2"/>
      <c r="DW1900" s="2"/>
      <c r="DX1900" s="2"/>
      <c r="DY1900" s="2"/>
      <c r="DZ1900" s="2"/>
      <c r="EA1900" s="2"/>
      <c r="EB1900" s="2"/>
      <c r="EC1900" s="2"/>
      <c r="ED1900" s="2"/>
      <c r="EE1900" s="2"/>
      <c r="EF1900" s="2"/>
      <c r="EG1900" s="2"/>
      <c r="EH1900" s="2"/>
      <c r="EI1900" s="2"/>
      <c r="EJ1900" s="2"/>
      <c r="EK1900" s="2"/>
      <c r="EL1900" s="2"/>
      <c r="EM1900" s="2"/>
      <c r="EN1900" s="2"/>
      <c r="EO1900" s="2"/>
      <c r="EP1900" s="2"/>
      <c r="EQ1900" s="2"/>
      <c r="ER1900" s="2"/>
      <c r="ES1900" s="2"/>
      <c r="ET1900" s="2"/>
      <c r="EU1900" s="2"/>
      <c r="EV1900" s="2"/>
      <c r="EW1900" s="2"/>
      <c r="EX1900" s="2"/>
      <c r="EY1900" s="2"/>
      <c r="EZ1900" s="2"/>
      <c r="FA1900" s="2"/>
      <c r="FB1900" s="2"/>
      <c r="FC1900" s="2"/>
      <c r="FD1900" s="2"/>
      <c r="FE1900" s="2"/>
      <c r="FF1900" s="2"/>
      <c r="FG1900" s="2"/>
      <c r="FH1900" s="2"/>
      <c r="FI1900" s="2"/>
      <c r="FJ1900" s="2"/>
      <c r="FK1900" s="2"/>
      <c r="FL1900" s="2"/>
      <c r="FM1900" s="2"/>
      <c r="FN1900" s="2"/>
      <c r="FO1900" s="2"/>
      <c r="FP1900" s="2"/>
      <c r="FQ1900" s="2"/>
      <c r="FR1900" s="2"/>
      <c r="FS1900" s="2"/>
      <c r="FT1900" s="2"/>
      <c r="FU1900" s="2"/>
      <c r="FV1900" s="2"/>
      <c r="FW1900" s="2"/>
      <c r="FX1900" s="2"/>
      <c r="FY1900" s="2"/>
      <c r="FZ1900" s="2"/>
      <c r="GA1900" s="2"/>
      <c r="GB1900" s="2"/>
      <c r="GC1900" s="2"/>
      <c r="GD1900" s="2"/>
      <c r="GE1900" s="2"/>
      <c r="GF1900" s="2"/>
      <c r="GG1900" s="2"/>
      <c r="GH1900" s="2"/>
      <c r="GI1900" s="2"/>
      <c r="GJ1900" s="2"/>
      <c r="GK1900" s="2"/>
      <c r="GL1900" s="2"/>
      <c r="GM1900" s="2"/>
      <c r="GN1900" s="2"/>
      <c r="GO1900" s="2"/>
      <c r="GP1900" s="2"/>
      <c r="GQ1900" s="2"/>
      <c r="GR1900" s="2"/>
      <c r="GS1900" s="2"/>
      <c r="GT1900" s="2"/>
      <c r="GU1900" s="2"/>
      <c r="GV1900" s="2"/>
      <c r="GW1900" s="2"/>
      <c r="GX1900" s="2"/>
      <c r="GY1900" s="2"/>
      <c r="GZ1900" s="2"/>
      <c r="HA1900" s="2"/>
      <c r="HB1900" s="2"/>
      <c r="HC1900" s="2"/>
      <c r="HD1900" s="2"/>
      <c r="HE1900" s="2"/>
      <c r="HF1900" s="2"/>
      <c r="HG1900" s="2"/>
      <c r="HH1900" s="2"/>
      <c r="HI1900" s="2"/>
      <c r="HJ1900" s="2"/>
    </row>
    <row r="1901" spans="1:218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  <c r="DS1901" s="2"/>
      <c r="DT1901" s="2"/>
      <c r="DU1901" s="2"/>
      <c r="DV1901" s="2"/>
      <c r="DW1901" s="2"/>
      <c r="DX1901" s="2"/>
      <c r="DY1901" s="2"/>
      <c r="DZ1901" s="2"/>
      <c r="EA1901" s="2"/>
      <c r="EB1901" s="2"/>
      <c r="EC1901" s="2"/>
      <c r="ED1901" s="2"/>
      <c r="EE1901" s="2"/>
      <c r="EF1901" s="2"/>
      <c r="EG1901" s="2"/>
      <c r="EH1901" s="2"/>
      <c r="EI1901" s="2"/>
      <c r="EJ1901" s="2"/>
      <c r="EK1901" s="2"/>
      <c r="EL1901" s="2"/>
      <c r="EM1901" s="2"/>
      <c r="EN1901" s="2"/>
      <c r="EO1901" s="2"/>
      <c r="EP1901" s="2"/>
      <c r="EQ1901" s="2"/>
      <c r="ER1901" s="2"/>
      <c r="ES1901" s="2"/>
      <c r="ET1901" s="2"/>
      <c r="EU1901" s="2"/>
      <c r="EV1901" s="2"/>
      <c r="EW1901" s="2"/>
      <c r="EX1901" s="2"/>
      <c r="EY1901" s="2"/>
      <c r="EZ1901" s="2"/>
      <c r="FA1901" s="2"/>
      <c r="FB1901" s="2"/>
      <c r="FC1901" s="2"/>
      <c r="FD1901" s="2"/>
      <c r="FE1901" s="2"/>
      <c r="FF1901" s="2"/>
      <c r="FG1901" s="2"/>
      <c r="FH1901" s="2"/>
      <c r="FI1901" s="2"/>
      <c r="FJ1901" s="2"/>
      <c r="FK1901" s="2"/>
      <c r="FL1901" s="2"/>
      <c r="FM1901" s="2"/>
      <c r="FN1901" s="2"/>
      <c r="FO1901" s="2"/>
      <c r="FP1901" s="2"/>
      <c r="FQ1901" s="2"/>
      <c r="FR1901" s="2"/>
      <c r="FS1901" s="2"/>
      <c r="FT1901" s="2"/>
      <c r="FU1901" s="2"/>
      <c r="FV1901" s="2"/>
      <c r="FW1901" s="2"/>
      <c r="FX1901" s="2"/>
      <c r="FY1901" s="2"/>
      <c r="FZ1901" s="2"/>
      <c r="GA1901" s="2"/>
      <c r="GB1901" s="2"/>
      <c r="GC1901" s="2"/>
      <c r="GD1901" s="2"/>
      <c r="GE1901" s="2"/>
      <c r="GF1901" s="2"/>
      <c r="GG1901" s="2"/>
      <c r="GH1901" s="2"/>
      <c r="GI1901" s="2"/>
      <c r="GJ1901" s="2"/>
      <c r="GK1901" s="2"/>
      <c r="GL1901" s="2"/>
      <c r="GM1901" s="2"/>
      <c r="GN1901" s="2"/>
      <c r="GO1901" s="2"/>
      <c r="GP1901" s="2"/>
      <c r="GQ1901" s="2"/>
      <c r="GR1901" s="2"/>
      <c r="GS1901" s="2"/>
      <c r="GT1901" s="2"/>
      <c r="GU1901" s="2"/>
      <c r="GV1901" s="2"/>
      <c r="GW1901" s="2"/>
      <c r="GX1901" s="2"/>
      <c r="GY1901" s="2"/>
      <c r="GZ1901" s="2"/>
      <c r="HA1901" s="2"/>
      <c r="HB1901" s="2"/>
      <c r="HC1901" s="2"/>
      <c r="HD1901" s="2"/>
      <c r="HE1901" s="2"/>
      <c r="HF1901" s="2"/>
      <c r="HG1901" s="2"/>
      <c r="HH1901" s="2"/>
      <c r="HI1901" s="2"/>
      <c r="HJ1901" s="2"/>
    </row>
    <row r="1902" spans="1:218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  <c r="DS1902" s="2"/>
      <c r="DT1902" s="2"/>
      <c r="DU1902" s="2"/>
      <c r="DV1902" s="2"/>
      <c r="DW1902" s="2"/>
      <c r="DX1902" s="2"/>
      <c r="DY1902" s="2"/>
      <c r="DZ1902" s="2"/>
      <c r="EA1902" s="2"/>
      <c r="EB1902" s="2"/>
      <c r="EC1902" s="2"/>
      <c r="ED1902" s="2"/>
      <c r="EE1902" s="2"/>
      <c r="EF1902" s="2"/>
      <c r="EG1902" s="2"/>
      <c r="EH1902" s="2"/>
      <c r="EI1902" s="2"/>
      <c r="EJ1902" s="2"/>
      <c r="EK1902" s="2"/>
      <c r="EL1902" s="2"/>
      <c r="EM1902" s="2"/>
      <c r="EN1902" s="2"/>
      <c r="EO1902" s="2"/>
      <c r="EP1902" s="2"/>
      <c r="EQ1902" s="2"/>
      <c r="ER1902" s="2"/>
      <c r="ES1902" s="2"/>
      <c r="ET1902" s="2"/>
      <c r="EU1902" s="2"/>
      <c r="EV1902" s="2"/>
      <c r="EW1902" s="2"/>
      <c r="EX1902" s="2"/>
      <c r="EY1902" s="2"/>
      <c r="EZ1902" s="2"/>
      <c r="FA1902" s="2"/>
      <c r="FB1902" s="2"/>
      <c r="FC1902" s="2"/>
      <c r="FD1902" s="2"/>
      <c r="FE1902" s="2"/>
      <c r="FF1902" s="2"/>
      <c r="FG1902" s="2"/>
      <c r="FH1902" s="2"/>
      <c r="FI1902" s="2"/>
      <c r="FJ1902" s="2"/>
      <c r="FK1902" s="2"/>
      <c r="FL1902" s="2"/>
      <c r="FM1902" s="2"/>
      <c r="FN1902" s="2"/>
      <c r="FO1902" s="2"/>
      <c r="FP1902" s="2"/>
      <c r="FQ1902" s="2"/>
      <c r="FR1902" s="2"/>
      <c r="FS1902" s="2"/>
      <c r="FT1902" s="2"/>
      <c r="FU1902" s="2"/>
      <c r="FV1902" s="2"/>
      <c r="FW1902" s="2"/>
      <c r="FX1902" s="2"/>
      <c r="FY1902" s="2"/>
      <c r="FZ1902" s="2"/>
      <c r="GA1902" s="2"/>
      <c r="GB1902" s="2"/>
      <c r="GC1902" s="2"/>
      <c r="GD1902" s="2"/>
      <c r="GE1902" s="2"/>
      <c r="GF1902" s="2"/>
      <c r="GG1902" s="2"/>
      <c r="GH1902" s="2"/>
      <c r="GI1902" s="2"/>
      <c r="GJ1902" s="2"/>
      <c r="GK1902" s="2"/>
      <c r="GL1902" s="2"/>
      <c r="GM1902" s="2"/>
      <c r="GN1902" s="2"/>
      <c r="GO1902" s="2"/>
      <c r="GP1902" s="2"/>
      <c r="GQ1902" s="2"/>
      <c r="GR1902" s="2"/>
      <c r="GS1902" s="2"/>
      <c r="GT1902" s="2"/>
      <c r="GU1902" s="2"/>
      <c r="GV1902" s="2"/>
      <c r="GW1902" s="2"/>
      <c r="GX1902" s="2"/>
      <c r="GY1902" s="2"/>
      <c r="GZ1902" s="2"/>
      <c r="HA1902" s="2"/>
      <c r="HB1902" s="2"/>
      <c r="HC1902" s="2"/>
      <c r="HD1902" s="2"/>
      <c r="HE1902" s="2"/>
      <c r="HF1902" s="2"/>
      <c r="HG1902" s="2"/>
      <c r="HH1902" s="2"/>
      <c r="HI1902" s="2"/>
      <c r="HJ1902" s="2"/>
    </row>
    <row r="1903" spans="1:218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  <c r="DS1903" s="2"/>
      <c r="DT1903" s="2"/>
      <c r="DU1903" s="2"/>
      <c r="DV1903" s="2"/>
      <c r="DW1903" s="2"/>
      <c r="DX1903" s="2"/>
      <c r="DY1903" s="2"/>
      <c r="DZ1903" s="2"/>
      <c r="EA1903" s="2"/>
      <c r="EB1903" s="2"/>
      <c r="EC1903" s="2"/>
      <c r="ED1903" s="2"/>
      <c r="EE1903" s="2"/>
      <c r="EF1903" s="2"/>
      <c r="EG1903" s="2"/>
      <c r="EH1903" s="2"/>
      <c r="EI1903" s="2"/>
      <c r="EJ1903" s="2"/>
      <c r="EK1903" s="2"/>
      <c r="EL1903" s="2"/>
      <c r="EM1903" s="2"/>
      <c r="EN1903" s="2"/>
      <c r="EO1903" s="2"/>
      <c r="EP1903" s="2"/>
      <c r="EQ1903" s="2"/>
      <c r="ER1903" s="2"/>
      <c r="ES1903" s="2"/>
      <c r="ET1903" s="2"/>
      <c r="EU1903" s="2"/>
      <c r="EV1903" s="2"/>
      <c r="EW1903" s="2"/>
      <c r="EX1903" s="2"/>
      <c r="EY1903" s="2"/>
      <c r="EZ1903" s="2"/>
      <c r="FA1903" s="2"/>
      <c r="FB1903" s="2"/>
      <c r="FC1903" s="2"/>
      <c r="FD1903" s="2"/>
      <c r="FE1903" s="2"/>
      <c r="FF1903" s="2"/>
      <c r="FG1903" s="2"/>
      <c r="FH1903" s="2"/>
      <c r="FI1903" s="2"/>
      <c r="FJ1903" s="2"/>
      <c r="FK1903" s="2"/>
      <c r="FL1903" s="2"/>
      <c r="FM1903" s="2"/>
      <c r="FN1903" s="2"/>
      <c r="FO1903" s="2"/>
      <c r="FP1903" s="2"/>
      <c r="FQ1903" s="2"/>
      <c r="FR1903" s="2"/>
      <c r="FS1903" s="2"/>
      <c r="FT1903" s="2"/>
      <c r="FU1903" s="2"/>
      <c r="FV1903" s="2"/>
      <c r="FW1903" s="2"/>
      <c r="FX1903" s="2"/>
      <c r="FY1903" s="2"/>
      <c r="FZ1903" s="2"/>
      <c r="GA1903" s="2"/>
      <c r="GB1903" s="2"/>
      <c r="GC1903" s="2"/>
      <c r="GD1903" s="2"/>
      <c r="GE1903" s="2"/>
      <c r="GF1903" s="2"/>
      <c r="GG1903" s="2"/>
      <c r="GH1903" s="2"/>
      <c r="GI1903" s="2"/>
      <c r="GJ1903" s="2"/>
      <c r="GK1903" s="2"/>
      <c r="GL1903" s="2"/>
      <c r="GM1903" s="2"/>
      <c r="GN1903" s="2"/>
      <c r="GO1903" s="2"/>
      <c r="GP1903" s="2"/>
      <c r="GQ1903" s="2"/>
      <c r="GR1903" s="2"/>
      <c r="GS1903" s="2"/>
      <c r="GT1903" s="2"/>
      <c r="GU1903" s="2"/>
      <c r="GV1903" s="2"/>
      <c r="GW1903" s="2"/>
      <c r="GX1903" s="2"/>
      <c r="GY1903" s="2"/>
      <c r="GZ1903" s="2"/>
      <c r="HA1903" s="2"/>
      <c r="HB1903" s="2"/>
      <c r="HC1903" s="2"/>
      <c r="HD1903" s="2"/>
      <c r="HE1903" s="2"/>
      <c r="HF1903" s="2"/>
      <c r="HG1903" s="2"/>
      <c r="HH1903" s="2"/>
      <c r="HI1903" s="2"/>
      <c r="HJ1903" s="2"/>
    </row>
    <row r="1904" spans="1:218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  <c r="DS1904" s="2"/>
      <c r="DT1904" s="2"/>
      <c r="DU1904" s="2"/>
      <c r="DV1904" s="2"/>
      <c r="DW1904" s="2"/>
      <c r="DX1904" s="2"/>
      <c r="DY1904" s="2"/>
      <c r="DZ1904" s="2"/>
      <c r="EA1904" s="2"/>
      <c r="EB1904" s="2"/>
      <c r="EC1904" s="2"/>
      <c r="ED1904" s="2"/>
      <c r="EE1904" s="2"/>
      <c r="EF1904" s="2"/>
      <c r="EG1904" s="2"/>
      <c r="EH1904" s="2"/>
      <c r="EI1904" s="2"/>
      <c r="EJ1904" s="2"/>
      <c r="EK1904" s="2"/>
      <c r="EL1904" s="2"/>
      <c r="EM1904" s="2"/>
      <c r="EN1904" s="2"/>
      <c r="EO1904" s="2"/>
      <c r="EP1904" s="2"/>
      <c r="EQ1904" s="2"/>
      <c r="ER1904" s="2"/>
      <c r="ES1904" s="2"/>
      <c r="ET1904" s="2"/>
      <c r="EU1904" s="2"/>
      <c r="EV1904" s="2"/>
      <c r="EW1904" s="2"/>
      <c r="EX1904" s="2"/>
      <c r="EY1904" s="2"/>
      <c r="EZ1904" s="2"/>
      <c r="FA1904" s="2"/>
      <c r="FB1904" s="2"/>
      <c r="FC1904" s="2"/>
      <c r="FD1904" s="2"/>
      <c r="FE1904" s="2"/>
      <c r="FF1904" s="2"/>
      <c r="FG1904" s="2"/>
      <c r="FH1904" s="2"/>
      <c r="FI1904" s="2"/>
      <c r="FJ1904" s="2"/>
      <c r="FK1904" s="2"/>
      <c r="FL1904" s="2"/>
      <c r="FM1904" s="2"/>
      <c r="FN1904" s="2"/>
      <c r="FO1904" s="2"/>
      <c r="FP1904" s="2"/>
      <c r="FQ1904" s="2"/>
      <c r="FR1904" s="2"/>
      <c r="FS1904" s="2"/>
      <c r="FT1904" s="2"/>
      <c r="FU1904" s="2"/>
      <c r="FV1904" s="2"/>
      <c r="FW1904" s="2"/>
      <c r="FX1904" s="2"/>
      <c r="FY1904" s="2"/>
      <c r="FZ1904" s="2"/>
      <c r="GA1904" s="2"/>
      <c r="GB1904" s="2"/>
      <c r="GC1904" s="2"/>
      <c r="GD1904" s="2"/>
      <c r="GE1904" s="2"/>
      <c r="GF1904" s="2"/>
      <c r="GG1904" s="2"/>
      <c r="GH1904" s="2"/>
      <c r="GI1904" s="2"/>
      <c r="GJ1904" s="2"/>
      <c r="GK1904" s="2"/>
      <c r="GL1904" s="2"/>
      <c r="GM1904" s="2"/>
      <c r="GN1904" s="2"/>
      <c r="GO1904" s="2"/>
      <c r="GP1904" s="2"/>
      <c r="GQ1904" s="2"/>
      <c r="GR1904" s="2"/>
      <c r="GS1904" s="2"/>
      <c r="GT1904" s="2"/>
      <c r="GU1904" s="2"/>
      <c r="GV1904" s="2"/>
      <c r="GW1904" s="2"/>
      <c r="GX1904" s="2"/>
      <c r="GY1904" s="2"/>
      <c r="GZ1904" s="2"/>
      <c r="HA1904" s="2"/>
      <c r="HB1904" s="2"/>
      <c r="HC1904" s="2"/>
      <c r="HD1904" s="2"/>
      <c r="HE1904" s="2"/>
      <c r="HF1904" s="2"/>
      <c r="HG1904" s="2"/>
      <c r="HH1904" s="2"/>
      <c r="HI1904" s="2"/>
      <c r="HJ1904" s="2"/>
    </row>
    <row r="1905" spans="1:218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  <c r="DS1905" s="2"/>
      <c r="DT1905" s="2"/>
      <c r="DU1905" s="2"/>
      <c r="DV1905" s="2"/>
      <c r="DW1905" s="2"/>
      <c r="DX1905" s="2"/>
      <c r="DY1905" s="2"/>
      <c r="DZ1905" s="2"/>
      <c r="EA1905" s="2"/>
      <c r="EB1905" s="2"/>
      <c r="EC1905" s="2"/>
      <c r="ED1905" s="2"/>
      <c r="EE1905" s="2"/>
      <c r="EF1905" s="2"/>
      <c r="EG1905" s="2"/>
      <c r="EH1905" s="2"/>
      <c r="EI1905" s="2"/>
      <c r="EJ1905" s="2"/>
      <c r="EK1905" s="2"/>
      <c r="EL1905" s="2"/>
      <c r="EM1905" s="2"/>
      <c r="EN1905" s="2"/>
      <c r="EO1905" s="2"/>
      <c r="EP1905" s="2"/>
      <c r="EQ1905" s="2"/>
      <c r="ER1905" s="2"/>
      <c r="ES1905" s="2"/>
      <c r="ET1905" s="2"/>
      <c r="EU1905" s="2"/>
      <c r="EV1905" s="2"/>
      <c r="EW1905" s="2"/>
      <c r="EX1905" s="2"/>
      <c r="EY1905" s="2"/>
      <c r="EZ1905" s="2"/>
      <c r="FA1905" s="2"/>
      <c r="FB1905" s="2"/>
      <c r="FC1905" s="2"/>
      <c r="FD1905" s="2"/>
      <c r="FE1905" s="2"/>
      <c r="FF1905" s="2"/>
      <c r="FG1905" s="2"/>
      <c r="FH1905" s="2"/>
      <c r="FI1905" s="2"/>
      <c r="FJ1905" s="2"/>
      <c r="FK1905" s="2"/>
      <c r="FL1905" s="2"/>
      <c r="FM1905" s="2"/>
      <c r="FN1905" s="2"/>
      <c r="FO1905" s="2"/>
      <c r="FP1905" s="2"/>
      <c r="FQ1905" s="2"/>
      <c r="FR1905" s="2"/>
      <c r="FS1905" s="2"/>
      <c r="FT1905" s="2"/>
      <c r="FU1905" s="2"/>
      <c r="FV1905" s="2"/>
      <c r="FW1905" s="2"/>
      <c r="FX1905" s="2"/>
      <c r="FY1905" s="2"/>
      <c r="FZ1905" s="2"/>
      <c r="GA1905" s="2"/>
      <c r="GB1905" s="2"/>
      <c r="GC1905" s="2"/>
      <c r="GD1905" s="2"/>
      <c r="GE1905" s="2"/>
      <c r="GF1905" s="2"/>
      <c r="GG1905" s="2"/>
      <c r="GH1905" s="2"/>
      <c r="GI1905" s="2"/>
      <c r="GJ1905" s="2"/>
      <c r="GK1905" s="2"/>
      <c r="GL1905" s="2"/>
      <c r="GM1905" s="2"/>
      <c r="GN1905" s="2"/>
      <c r="GO1905" s="2"/>
      <c r="GP1905" s="2"/>
      <c r="GQ1905" s="2"/>
      <c r="GR1905" s="2"/>
      <c r="GS1905" s="2"/>
      <c r="GT1905" s="2"/>
      <c r="GU1905" s="2"/>
      <c r="GV1905" s="2"/>
      <c r="GW1905" s="2"/>
      <c r="GX1905" s="2"/>
      <c r="GY1905" s="2"/>
      <c r="GZ1905" s="2"/>
      <c r="HA1905" s="2"/>
      <c r="HB1905" s="2"/>
      <c r="HC1905" s="2"/>
      <c r="HD1905" s="2"/>
      <c r="HE1905" s="2"/>
      <c r="HF1905" s="2"/>
      <c r="HG1905" s="2"/>
      <c r="HH1905" s="2"/>
      <c r="HI1905" s="2"/>
      <c r="HJ1905" s="2"/>
    </row>
    <row r="1906" spans="1:218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  <c r="DS1906" s="2"/>
      <c r="DT1906" s="2"/>
      <c r="DU1906" s="2"/>
      <c r="DV1906" s="2"/>
      <c r="DW1906" s="2"/>
      <c r="DX1906" s="2"/>
      <c r="DY1906" s="2"/>
      <c r="DZ1906" s="2"/>
      <c r="EA1906" s="2"/>
      <c r="EB1906" s="2"/>
      <c r="EC1906" s="2"/>
      <c r="ED1906" s="2"/>
      <c r="EE1906" s="2"/>
      <c r="EF1906" s="2"/>
      <c r="EG1906" s="2"/>
      <c r="EH1906" s="2"/>
      <c r="EI1906" s="2"/>
      <c r="EJ1906" s="2"/>
      <c r="EK1906" s="2"/>
      <c r="EL1906" s="2"/>
      <c r="EM1906" s="2"/>
      <c r="EN1906" s="2"/>
      <c r="EO1906" s="2"/>
      <c r="EP1906" s="2"/>
      <c r="EQ1906" s="2"/>
      <c r="ER1906" s="2"/>
      <c r="ES1906" s="2"/>
      <c r="ET1906" s="2"/>
      <c r="EU1906" s="2"/>
      <c r="EV1906" s="2"/>
      <c r="EW1906" s="2"/>
      <c r="EX1906" s="2"/>
      <c r="EY1906" s="2"/>
      <c r="EZ1906" s="2"/>
      <c r="FA1906" s="2"/>
      <c r="FB1906" s="2"/>
      <c r="FC1906" s="2"/>
      <c r="FD1906" s="2"/>
      <c r="FE1906" s="2"/>
      <c r="FF1906" s="2"/>
      <c r="FG1906" s="2"/>
      <c r="FH1906" s="2"/>
      <c r="FI1906" s="2"/>
      <c r="FJ1906" s="2"/>
      <c r="FK1906" s="2"/>
      <c r="FL1906" s="2"/>
      <c r="FM1906" s="2"/>
      <c r="FN1906" s="2"/>
      <c r="FO1906" s="2"/>
      <c r="FP1906" s="2"/>
      <c r="FQ1906" s="2"/>
      <c r="FR1906" s="2"/>
      <c r="FS1906" s="2"/>
      <c r="FT1906" s="2"/>
      <c r="FU1906" s="2"/>
      <c r="FV1906" s="2"/>
      <c r="FW1906" s="2"/>
      <c r="FX1906" s="2"/>
      <c r="FY1906" s="2"/>
      <c r="FZ1906" s="2"/>
      <c r="GA1906" s="2"/>
      <c r="GB1906" s="2"/>
      <c r="GC1906" s="2"/>
      <c r="GD1906" s="2"/>
      <c r="GE1906" s="2"/>
      <c r="GF1906" s="2"/>
      <c r="GG1906" s="2"/>
      <c r="GH1906" s="2"/>
      <c r="GI1906" s="2"/>
      <c r="GJ1906" s="2"/>
      <c r="GK1906" s="2"/>
      <c r="GL1906" s="2"/>
      <c r="GM1906" s="2"/>
      <c r="GN1906" s="2"/>
      <c r="GO1906" s="2"/>
      <c r="GP1906" s="2"/>
      <c r="GQ1906" s="2"/>
      <c r="GR1906" s="2"/>
      <c r="GS1906" s="2"/>
      <c r="GT1906" s="2"/>
      <c r="GU1906" s="2"/>
      <c r="GV1906" s="2"/>
      <c r="GW1906" s="2"/>
      <c r="GX1906" s="2"/>
      <c r="GY1906" s="2"/>
      <c r="GZ1906" s="2"/>
      <c r="HA1906" s="2"/>
      <c r="HB1906" s="2"/>
      <c r="HC1906" s="2"/>
      <c r="HD1906" s="2"/>
      <c r="HE1906" s="2"/>
      <c r="HF1906" s="2"/>
      <c r="HG1906" s="2"/>
      <c r="HH1906" s="2"/>
      <c r="HI1906" s="2"/>
      <c r="HJ1906" s="2"/>
    </row>
    <row r="1907" spans="1:218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  <c r="DS1907" s="2"/>
      <c r="DT1907" s="2"/>
      <c r="DU1907" s="2"/>
      <c r="DV1907" s="2"/>
      <c r="DW1907" s="2"/>
      <c r="DX1907" s="2"/>
      <c r="DY1907" s="2"/>
      <c r="DZ1907" s="2"/>
      <c r="EA1907" s="2"/>
      <c r="EB1907" s="2"/>
      <c r="EC1907" s="2"/>
      <c r="ED1907" s="2"/>
      <c r="EE1907" s="2"/>
      <c r="EF1907" s="2"/>
      <c r="EG1907" s="2"/>
      <c r="EH1907" s="2"/>
      <c r="EI1907" s="2"/>
      <c r="EJ1907" s="2"/>
      <c r="EK1907" s="2"/>
      <c r="EL1907" s="2"/>
      <c r="EM1907" s="2"/>
      <c r="EN1907" s="2"/>
      <c r="EO1907" s="2"/>
      <c r="EP1907" s="2"/>
      <c r="EQ1907" s="2"/>
      <c r="ER1907" s="2"/>
      <c r="ES1907" s="2"/>
      <c r="ET1907" s="2"/>
      <c r="EU1907" s="2"/>
      <c r="EV1907" s="2"/>
      <c r="EW1907" s="2"/>
      <c r="EX1907" s="2"/>
      <c r="EY1907" s="2"/>
      <c r="EZ1907" s="2"/>
      <c r="FA1907" s="2"/>
      <c r="FB1907" s="2"/>
      <c r="FC1907" s="2"/>
      <c r="FD1907" s="2"/>
      <c r="FE1907" s="2"/>
      <c r="FF1907" s="2"/>
      <c r="FG1907" s="2"/>
      <c r="FH1907" s="2"/>
      <c r="FI1907" s="2"/>
      <c r="FJ1907" s="2"/>
      <c r="FK1907" s="2"/>
      <c r="FL1907" s="2"/>
      <c r="FM1907" s="2"/>
      <c r="FN1907" s="2"/>
      <c r="FO1907" s="2"/>
      <c r="FP1907" s="2"/>
      <c r="FQ1907" s="2"/>
      <c r="FR1907" s="2"/>
      <c r="FS1907" s="2"/>
      <c r="FT1907" s="2"/>
      <c r="FU1907" s="2"/>
      <c r="FV1907" s="2"/>
      <c r="FW1907" s="2"/>
      <c r="FX1907" s="2"/>
      <c r="FY1907" s="2"/>
      <c r="FZ1907" s="2"/>
      <c r="GA1907" s="2"/>
      <c r="GB1907" s="2"/>
      <c r="GC1907" s="2"/>
      <c r="GD1907" s="2"/>
      <c r="GE1907" s="2"/>
      <c r="GF1907" s="2"/>
      <c r="GG1907" s="2"/>
      <c r="GH1907" s="2"/>
      <c r="GI1907" s="2"/>
      <c r="GJ1907" s="2"/>
      <c r="GK1907" s="2"/>
      <c r="GL1907" s="2"/>
      <c r="GM1907" s="2"/>
      <c r="GN1907" s="2"/>
      <c r="GO1907" s="2"/>
      <c r="GP1907" s="2"/>
      <c r="GQ1907" s="2"/>
      <c r="GR1907" s="2"/>
      <c r="GS1907" s="2"/>
      <c r="GT1907" s="2"/>
      <c r="GU1907" s="2"/>
      <c r="GV1907" s="2"/>
      <c r="GW1907" s="2"/>
      <c r="GX1907" s="2"/>
      <c r="GY1907" s="2"/>
      <c r="GZ1907" s="2"/>
      <c r="HA1907" s="2"/>
      <c r="HB1907" s="2"/>
      <c r="HC1907" s="2"/>
      <c r="HD1907" s="2"/>
      <c r="HE1907" s="2"/>
      <c r="HF1907" s="2"/>
      <c r="HG1907" s="2"/>
      <c r="HH1907" s="2"/>
      <c r="HI1907" s="2"/>
      <c r="HJ1907" s="2"/>
    </row>
    <row r="1908" spans="1:218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  <c r="DS1908" s="2"/>
      <c r="DT1908" s="2"/>
      <c r="DU1908" s="2"/>
      <c r="DV1908" s="2"/>
      <c r="DW1908" s="2"/>
      <c r="DX1908" s="2"/>
      <c r="DY1908" s="2"/>
      <c r="DZ1908" s="2"/>
      <c r="EA1908" s="2"/>
      <c r="EB1908" s="2"/>
      <c r="EC1908" s="2"/>
      <c r="ED1908" s="2"/>
      <c r="EE1908" s="2"/>
      <c r="EF1908" s="2"/>
      <c r="EG1908" s="2"/>
      <c r="EH1908" s="2"/>
      <c r="EI1908" s="2"/>
      <c r="EJ1908" s="2"/>
      <c r="EK1908" s="2"/>
      <c r="EL1908" s="2"/>
      <c r="EM1908" s="2"/>
      <c r="EN1908" s="2"/>
      <c r="EO1908" s="2"/>
      <c r="EP1908" s="2"/>
      <c r="EQ1908" s="2"/>
      <c r="ER1908" s="2"/>
      <c r="ES1908" s="2"/>
      <c r="ET1908" s="2"/>
      <c r="EU1908" s="2"/>
      <c r="EV1908" s="2"/>
      <c r="EW1908" s="2"/>
      <c r="EX1908" s="2"/>
      <c r="EY1908" s="2"/>
      <c r="EZ1908" s="2"/>
      <c r="FA1908" s="2"/>
      <c r="FB1908" s="2"/>
      <c r="FC1908" s="2"/>
      <c r="FD1908" s="2"/>
      <c r="FE1908" s="2"/>
      <c r="FF1908" s="2"/>
      <c r="FG1908" s="2"/>
      <c r="FH1908" s="2"/>
      <c r="FI1908" s="2"/>
      <c r="FJ1908" s="2"/>
      <c r="FK1908" s="2"/>
      <c r="FL1908" s="2"/>
      <c r="FM1908" s="2"/>
      <c r="FN1908" s="2"/>
      <c r="FO1908" s="2"/>
      <c r="FP1908" s="2"/>
      <c r="FQ1908" s="2"/>
      <c r="FR1908" s="2"/>
      <c r="FS1908" s="2"/>
      <c r="FT1908" s="2"/>
      <c r="FU1908" s="2"/>
      <c r="FV1908" s="2"/>
      <c r="FW1908" s="2"/>
      <c r="FX1908" s="2"/>
      <c r="FY1908" s="2"/>
      <c r="FZ1908" s="2"/>
      <c r="GA1908" s="2"/>
      <c r="GB1908" s="2"/>
      <c r="GC1908" s="2"/>
      <c r="GD1908" s="2"/>
      <c r="GE1908" s="2"/>
      <c r="GF1908" s="2"/>
      <c r="GG1908" s="2"/>
      <c r="GH1908" s="2"/>
      <c r="GI1908" s="2"/>
      <c r="GJ1908" s="2"/>
      <c r="GK1908" s="2"/>
      <c r="GL1908" s="2"/>
      <c r="GM1908" s="2"/>
      <c r="GN1908" s="2"/>
      <c r="GO1908" s="2"/>
      <c r="GP1908" s="2"/>
      <c r="GQ1908" s="2"/>
      <c r="GR1908" s="2"/>
      <c r="GS1908" s="2"/>
      <c r="GT1908" s="2"/>
      <c r="GU1908" s="2"/>
      <c r="GV1908" s="2"/>
      <c r="GW1908" s="2"/>
      <c r="GX1908" s="2"/>
      <c r="GY1908" s="2"/>
      <c r="GZ1908" s="2"/>
      <c r="HA1908" s="2"/>
      <c r="HB1908" s="2"/>
      <c r="HC1908" s="2"/>
      <c r="HD1908" s="2"/>
      <c r="HE1908" s="2"/>
      <c r="HF1908" s="2"/>
      <c r="HG1908" s="2"/>
      <c r="HH1908" s="2"/>
      <c r="HI1908" s="2"/>
      <c r="HJ1908" s="2"/>
    </row>
    <row r="1909" spans="1:218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  <c r="DS1909" s="2"/>
      <c r="DT1909" s="2"/>
      <c r="DU1909" s="2"/>
      <c r="DV1909" s="2"/>
      <c r="DW1909" s="2"/>
      <c r="DX1909" s="2"/>
      <c r="DY1909" s="2"/>
      <c r="DZ1909" s="2"/>
      <c r="EA1909" s="2"/>
      <c r="EB1909" s="2"/>
      <c r="EC1909" s="2"/>
      <c r="ED1909" s="2"/>
      <c r="EE1909" s="2"/>
      <c r="EF1909" s="2"/>
      <c r="EG1909" s="2"/>
      <c r="EH1909" s="2"/>
      <c r="EI1909" s="2"/>
      <c r="EJ1909" s="2"/>
      <c r="EK1909" s="2"/>
      <c r="EL1909" s="2"/>
      <c r="EM1909" s="2"/>
      <c r="EN1909" s="2"/>
      <c r="EO1909" s="2"/>
      <c r="EP1909" s="2"/>
      <c r="EQ1909" s="2"/>
      <c r="ER1909" s="2"/>
      <c r="ES1909" s="2"/>
      <c r="ET1909" s="2"/>
      <c r="EU1909" s="2"/>
      <c r="EV1909" s="2"/>
      <c r="EW1909" s="2"/>
      <c r="EX1909" s="2"/>
      <c r="EY1909" s="2"/>
      <c r="EZ1909" s="2"/>
      <c r="FA1909" s="2"/>
      <c r="FB1909" s="2"/>
      <c r="FC1909" s="2"/>
      <c r="FD1909" s="2"/>
      <c r="FE1909" s="2"/>
      <c r="FF1909" s="2"/>
      <c r="FG1909" s="2"/>
      <c r="FH1909" s="2"/>
      <c r="FI1909" s="2"/>
      <c r="FJ1909" s="2"/>
      <c r="FK1909" s="2"/>
      <c r="FL1909" s="2"/>
      <c r="FM1909" s="2"/>
      <c r="FN1909" s="2"/>
      <c r="FO1909" s="2"/>
      <c r="FP1909" s="2"/>
      <c r="FQ1909" s="2"/>
      <c r="FR1909" s="2"/>
      <c r="FS1909" s="2"/>
      <c r="FT1909" s="2"/>
      <c r="FU1909" s="2"/>
      <c r="FV1909" s="2"/>
      <c r="FW1909" s="2"/>
      <c r="FX1909" s="2"/>
      <c r="FY1909" s="2"/>
      <c r="FZ1909" s="2"/>
      <c r="GA1909" s="2"/>
      <c r="GB1909" s="2"/>
      <c r="GC1909" s="2"/>
      <c r="GD1909" s="2"/>
      <c r="GE1909" s="2"/>
      <c r="GF1909" s="2"/>
      <c r="GG1909" s="2"/>
      <c r="GH1909" s="2"/>
      <c r="GI1909" s="2"/>
      <c r="GJ1909" s="2"/>
      <c r="GK1909" s="2"/>
      <c r="GL1909" s="2"/>
      <c r="GM1909" s="2"/>
      <c r="GN1909" s="2"/>
      <c r="GO1909" s="2"/>
      <c r="GP1909" s="2"/>
      <c r="GQ1909" s="2"/>
      <c r="GR1909" s="2"/>
      <c r="GS1909" s="2"/>
      <c r="GT1909" s="2"/>
      <c r="GU1909" s="2"/>
      <c r="GV1909" s="2"/>
      <c r="GW1909" s="2"/>
      <c r="GX1909" s="2"/>
      <c r="GY1909" s="2"/>
      <c r="GZ1909" s="2"/>
      <c r="HA1909" s="2"/>
      <c r="HB1909" s="2"/>
      <c r="HC1909" s="2"/>
      <c r="HD1909" s="2"/>
      <c r="HE1909" s="2"/>
      <c r="HF1909" s="2"/>
      <c r="HG1909" s="2"/>
      <c r="HH1909" s="2"/>
      <c r="HI1909" s="2"/>
      <c r="HJ1909" s="2"/>
    </row>
    <row r="1910" spans="1:218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  <c r="DS1910" s="2"/>
      <c r="DT1910" s="2"/>
      <c r="DU1910" s="2"/>
      <c r="DV1910" s="2"/>
      <c r="DW1910" s="2"/>
      <c r="DX1910" s="2"/>
      <c r="DY1910" s="2"/>
      <c r="DZ1910" s="2"/>
      <c r="EA1910" s="2"/>
      <c r="EB1910" s="2"/>
      <c r="EC1910" s="2"/>
      <c r="ED1910" s="2"/>
      <c r="EE1910" s="2"/>
      <c r="EF1910" s="2"/>
      <c r="EG1910" s="2"/>
      <c r="EH1910" s="2"/>
      <c r="EI1910" s="2"/>
      <c r="EJ1910" s="2"/>
      <c r="EK1910" s="2"/>
      <c r="EL1910" s="2"/>
      <c r="EM1910" s="2"/>
      <c r="EN1910" s="2"/>
      <c r="EO1910" s="2"/>
      <c r="EP1910" s="2"/>
      <c r="EQ1910" s="2"/>
      <c r="ER1910" s="2"/>
      <c r="ES1910" s="2"/>
      <c r="ET1910" s="2"/>
      <c r="EU1910" s="2"/>
      <c r="EV1910" s="2"/>
      <c r="EW1910" s="2"/>
      <c r="EX1910" s="2"/>
      <c r="EY1910" s="2"/>
      <c r="EZ1910" s="2"/>
      <c r="FA1910" s="2"/>
      <c r="FB1910" s="2"/>
      <c r="FC1910" s="2"/>
      <c r="FD1910" s="2"/>
      <c r="FE1910" s="2"/>
      <c r="FF1910" s="2"/>
      <c r="FG1910" s="2"/>
      <c r="FH1910" s="2"/>
      <c r="FI1910" s="2"/>
      <c r="FJ1910" s="2"/>
      <c r="FK1910" s="2"/>
      <c r="FL1910" s="2"/>
      <c r="FM1910" s="2"/>
      <c r="FN1910" s="2"/>
      <c r="FO1910" s="2"/>
      <c r="FP1910" s="2"/>
      <c r="FQ1910" s="2"/>
      <c r="FR1910" s="2"/>
      <c r="FS1910" s="2"/>
      <c r="FT1910" s="2"/>
      <c r="FU1910" s="2"/>
      <c r="FV1910" s="2"/>
      <c r="FW1910" s="2"/>
      <c r="FX1910" s="2"/>
      <c r="FY1910" s="2"/>
      <c r="FZ1910" s="2"/>
      <c r="GA1910" s="2"/>
      <c r="GB1910" s="2"/>
      <c r="GC1910" s="2"/>
      <c r="GD1910" s="2"/>
      <c r="GE1910" s="2"/>
      <c r="GF1910" s="2"/>
      <c r="GG1910" s="2"/>
      <c r="GH1910" s="2"/>
      <c r="GI1910" s="2"/>
      <c r="GJ1910" s="2"/>
      <c r="GK1910" s="2"/>
      <c r="GL1910" s="2"/>
      <c r="GM1910" s="2"/>
      <c r="GN1910" s="2"/>
      <c r="GO1910" s="2"/>
      <c r="GP1910" s="2"/>
      <c r="GQ1910" s="2"/>
      <c r="GR1910" s="2"/>
      <c r="GS1910" s="2"/>
      <c r="GT1910" s="2"/>
      <c r="GU1910" s="2"/>
      <c r="GV1910" s="2"/>
      <c r="GW1910" s="2"/>
      <c r="GX1910" s="2"/>
      <c r="GY1910" s="2"/>
      <c r="GZ1910" s="2"/>
      <c r="HA1910" s="2"/>
      <c r="HB1910" s="2"/>
      <c r="HC1910" s="2"/>
      <c r="HD1910" s="2"/>
      <c r="HE1910" s="2"/>
      <c r="HF1910" s="2"/>
      <c r="HG1910" s="2"/>
      <c r="HH1910" s="2"/>
      <c r="HI1910" s="2"/>
      <c r="HJ1910" s="2"/>
    </row>
    <row r="1911" spans="1:218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  <c r="DS1911" s="2"/>
      <c r="DT1911" s="2"/>
      <c r="DU1911" s="2"/>
      <c r="DV1911" s="2"/>
      <c r="DW1911" s="2"/>
      <c r="DX1911" s="2"/>
      <c r="DY1911" s="2"/>
      <c r="DZ1911" s="2"/>
      <c r="EA1911" s="2"/>
      <c r="EB1911" s="2"/>
      <c r="EC1911" s="2"/>
      <c r="ED1911" s="2"/>
      <c r="EE1911" s="2"/>
      <c r="EF1911" s="2"/>
      <c r="EG1911" s="2"/>
      <c r="EH1911" s="2"/>
      <c r="EI1911" s="2"/>
      <c r="EJ1911" s="2"/>
      <c r="EK1911" s="2"/>
      <c r="EL1911" s="2"/>
      <c r="EM1911" s="2"/>
      <c r="EN1911" s="2"/>
      <c r="EO1911" s="2"/>
      <c r="EP1911" s="2"/>
      <c r="EQ1911" s="2"/>
      <c r="ER1911" s="2"/>
      <c r="ES1911" s="2"/>
      <c r="ET1911" s="2"/>
      <c r="EU1911" s="2"/>
      <c r="EV1911" s="2"/>
      <c r="EW1911" s="2"/>
      <c r="EX1911" s="2"/>
      <c r="EY1911" s="2"/>
      <c r="EZ1911" s="2"/>
      <c r="FA1911" s="2"/>
      <c r="FB1911" s="2"/>
      <c r="FC1911" s="2"/>
      <c r="FD1911" s="2"/>
      <c r="FE1911" s="2"/>
      <c r="FF1911" s="2"/>
      <c r="FG1911" s="2"/>
      <c r="FH1911" s="2"/>
      <c r="FI1911" s="2"/>
      <c r="FJ1911" s="2"/>
      <c r="FK1911" s="2"/>
      <c r="FL1911" s="2"/>
      <c r="FM1911" s="2"/>
      <c r="FN1911" s="2"/>
      <c r="FO1911" s="2"/>
      <c r="FP1911" s="2"/>
      <c r="FQ1911" s="2"/>
      <c r="FR1911" s="2"/>
      <c r="FS1911" s="2"/>
      <c r="FT1911" s="2"/>
      <c r="FU1911" s="2"/>
      <c r="FV1911" s="2"/>
      <c r="FW1911" s="2"/>
      <c r="FX1911" s="2"/>
      <c r="FY1911" s="2"/>
      <c r="FZ1911" s="2"/>
      <c r="GA1911" s="2"/>
      <c r="GB1911" s="2"/>
      <c r="GC1911" s="2"/>
      <c r="GD1911" s="2"/>
      <c r="GE1911" s="2"/>
      <c r="GF1911" s="2"/>
      <c r="GG1911" s="2"/>
      <c r="GH1911" s="2"/>
      <c r="GI1911" s="2"/>
      <c r="GJ1911" s="2"/>
      <c r="GK1911" s="2"/>
      <c r="GL1911" s="2"/>
      <c r="GM1911" s="2"/>
      <c r="GN1911" s="2"/>
      <c r="GO1911" s="2"/>
      <c r="GP1911" s="2"/>
      <c r="GQ1911" s="2"/>
      <c r="GR1911" s="2"/>
      <c r="GS1911" s="2"/>
      <c r="GT1911" s="2"/>
      <c r="GU1911" s="2"/>
      <c r="GV1911" s="2"/>
      <c r="GW1911" s="2"/>
      <c r="GX1911" s="2"/>
      <c r="GY1911" s="2"/>
      <c r="GZ1911" s="2"/>
      <c r="HA1911" s="2"/>
      <c r="HB1911" s="2"/>
      <c r="HC1911" s="2"/>
      <c r="HD1911" s="2"/>
      <c r="HE1911" s="2"/>
      <c r="HF1911" s="2"/>
      <c r="HG1911" s="2"/>
      <c r="HH1911" s="2"/>
      <c r="HI1911" s="2"/>
      <c r="HJ1911" s="2"/>
    </row>
    <row r="1912" spans="1:218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  <c r="DS1912" s="2"/>
      <c r="DT1912" s="2"/>
      <c r="DU1912" s="2"/>
      <c r="DV1912" s="2"/>
      <c r="DW1912" s="2"/>
      <c r="DX1912" s="2"/>
      <c r="DY1912" s="2"/>
      <c r="DZ1912" s="2"/>
      <c r="EA1912" s="2"/>
      <c r="EB1912" s="2"/>
      <c r="EC1912" s="2"/>
      <c r="ED1912" s="2"/>
      <c r="EE1912" s="2"/>
      <c r="EF1912" s="2"/>
      <c r="EG1912" s="2"/>
      <c r="EH1912" s="2"/>
      <c r="EI1912" s="2"/>
      <c r="EJ1912" s="2"/>
      <c r="EK1912" s="2"/>
      <c r="EL1912" s="2"/>
      <c r="EM1912" s="2"/>
      <c r="EN1912" s="2"/>
      <c r="EO1912" s="2"/>
      <c r="EP1912" s="2"/>
      <c r="EQ1912" s="2"/>
      <c r="ER1912" s="2"/>
      <c r="ES1912" s="2"/>
      <c r="ET1912" s="2"/>
      <c r="EU1912" s="2"/>
      <c r="EV1912" s="2"/>
      <c r="EW1912" s="2"/>
      <c r="EX1912" s="2"/>
      <c r="EY1912" s="2"/>
      <c r="EZ1912" s="2"/>
      <c r="FA1912" s="2"/>
      <c r="FB1912" s="2"/>
      <c r="FC1912" s="2"/>
      <c r="FD1912" s="2"/>
      <c r="FE1912" s="2"/>
      <c r="FF1912" s="2"/>
      <c r="FG1912" s="2"/>
      <c r="FH1912" s="2"/>
      <c r="FI1912" s="2"/>
      <c r="FJ1912" s="2"/>
      <c r="FK1912" s="2"/>
      <c r="FL1912" s="2"/>
      <c r="FM1912" s="2"/>
      <c r="FN1912" s="2"/>
      <c r="FO1912" s="2"/>
      <c r="FP1912" s="2"/>
      <c r="FQ1912" s="2"/>
      <c r="FR1912" s="2"/>
      <c r="FS1912" s="2"/>
      <c r="FT1912" s="2"/>
      <c r="FU1912" s="2"/>
      <c r="FV1912" s="2"/>
      <c r="FW1912" s="2"/>
      <c r="FX1912" s="2"/>
      <c r="FY1912" s="2"/>
      <c r="FZ1912" s="2"/>
      <c r="GA1912" s="2"/>
      <c r="GB1912" s="2"/>
      <c r="GC1912" s="2"/>
      <c r="GD1912" s="2"/>
      <c r="GE1912" s="2"/>
      <c r="GF1912" s="2"/>
      <c r="GG1912" s="2"/>
      <c r="GH1912" s="2"/>
      <c r="GI1912" s="2"/>
      <c r="GJ1912" s="2"/>
      <c r="GK1912" s="2"/>
      <c r="GL1912" s="2"/>
      <c r="GM1912" s="2"/>
      <c r="GN1912" s="2"/>
      <c r="GO1912" s="2"/>
      <c r="GP1912" s="2"/>
      <c r="GQ1912" s="2"/>
      <c r="GR1912" s="2"/>
      <c r="GS1912" s="2"/>
      <c r="GT1912" s="2"/>
      <c r="GU1912" s="2"/>
      <c r="GV1912" s="2"/>
      <c r="GW1912" s="2"/>
      <c r="GX1912" s="2"/>
      <c r="GY1912" s="2"/>
      <c r="GZ1912" s="2"/>
      <c r="HA1912" s="2"/>
      <c r="HB1912" s="2"/>
      <c r="HC1912" s="2"/>
      <c r="HD1912" s="2"/>
      <c r="HE1912" s="2"/>
      <c r="HF1912" s="2"/>
      <c r="HG1912" s="2"/>
      <c r="HH1912" s="2"/>
      <c r="HI1912" s="2"/>
      <c r="HJ1912" s="2"/>
    </row>
    <row r="1913" spans="1:218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  <c r="DS1913" s="2"/>
      <c r="DT1913" s="2"/>
      <c r="DU1913" s="2"/>
      <c r="DV1913" s="2"/>
      <c r="DW1913" s="2"/>
      <c r="DX1913" s="2"/>
      <c r="DY1913" s="2"/>
      <c r="DZ1913" s="2"/>
      <c r="EA1913" s="2"/>
      <c r="EB1913" s="2"/>
      <c r="EC1913" s="2"/>
      <c r="ED1913" s="2"/>
      <c r="EE1913" s="2"/>
      <c r="EF1913" s="2"/>
      <c r="EG1913" s="2"/>
      <c r="EH1913" s="2"/>
      <c r="EI1913" s="2"/>
      <c r="EJ1913" s="2"/>
      <c r="EK1913" s="2"/>
      <c r="EL1913" s="2"/>
      <c r="EM1913" s="2"/>
      <c r="EN1913" s="2"/>
      <c r="EO1913" s="2"/>
      <c r="EP1913" s="2"/>
      <c r="EQ1913" s="2"/>
      <c r="ER1913" s="2"/>
      <c r="ES1913" s="2"/>
      <c r="ET1913" s="2"/>
      <c r="EU1913" s="2"/>
      <c r="EV1913" s="2"/>
      <c r="EW1913" s="2"/>
      <c r="EX1913" s="2"/>
      <c r="EY1913" s="2"/>
      <c r="EZ1913" s="2"/>
      <c r="FA1913" s="2"/>
      <c r="FB1913" s="2"/>
      <c r="FC1913" s="2"/>
      <c r="FD1913" s="2"/>
      <c r="FE1913" s="2"/>
      <c r="FF1913" s="2"/>
      <c r="FG1913" s="2"/>
      <c r="FH1913" s="2"/>
      <c r="FI1913" s="2"/>
      <c r="FJ1913" s="2"/>
      <c r="FK1913" s="2"/>
      <c r="FL1913" s="2"/>
      <c r="FM1913" s="2"/>
      <c r="FN1913" s="2"/>
      <c r="FO1913" s="2"/>
      <c r="FP1913" s="2"/>
      <c r="FQ1913" s="2"/>
      <c r="FR1913" s="2"/>
      <c r="FS1913" s="2"/>
      <c r="FT1913" s="2"/>
      <c r="FU1913" s="2"/>
      <c r="FV1913" s="2"/>
      <c r="FW1913" s="2"/>
      <c r="FX1913" s="2"/>
      <c r="FY1913" s="2"/>
      <c r="FZ1913" s="2"/>
      <c r="GA1913" s="2"/>
      <c r="GB1913" s="2"/>
      <c r="GC1913" s="2"/>
      <c r="GD1913" s="2"/>
      <c r="GE1913" s="2"/>
      <c r="GF1913" s="2"/>
      <c r="GG1913" s="2"/>
      <c r="GH1913" s="2"/>
      <c r="GI1913" s="2"/>
      <c r="GJ1913" s="2"/>
      <c r="GK1913" s="2"/>
      <c r="GL1913" s="2"/>
      <c r="GM1913" s="2"/>
      <c r="GN1913" s="2"/>
      <c r="GO1913" s="2"/>
      <c r="GP1913" s="2"/>
      <c r="GQ1913" s="2"/>
      <c r="GR1913" s="2"/>
      <c r="GS1913" s="2"/>
      <c r="GT1913" s="2"/>
      <c r="GU1913" s="2"/>
      <c r="GV1913" s="2"/>
      <c r="GW1913" s="2"/>
      <c r="GX1913" s="2"/>
      <c r="GY1913" s="2"/>
      <c r="GZ1913" s="2"/>
      <c r="HA1913" s="2"/>
      <c r="HB1913" s="2"/>
      <c r="HC1913" s="2"/>
      <c r="HD1913" s="2"/>
      <c r="HE1913" s="2"/>
      <c r="HF1913" s="2"/>
      <c r="HG1913" s="2"/>
      <c r="HH1913" s="2"/>
      <c r="HI1913" s="2"/>
      <c r="HJ1913" s="2"/>
    </row>
    <row r="1914" spans="1:218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  <c r="DS1914" s="2"/>
      <c r="DT1914" s="2"/>
      <c r="DU1914" s="2"/>
      <c r="DV1914" s="2"/>
      <c r="DW1914" s="2"/>
      <c r="DX1914" s="2"/>
      <c r="DY1914" s="2"/>
      <c r="DZ1914" s="2"/>
      <c r="EA1914" s="2"/>
      <c r="EB1914" s="2"/>
      <c r="EC1914" s="2"/>
      <c r="ED1914" s="2"/>
      <c r="EE1914" s="2"/>
      <c r="EF1914" s="2"/>
      <c r="EG1914" s="2"/>
      <c r="EH1914" s="2"/>
      <c r="EI1914" s="2"/>
      <c r="EJ1914" s="2"/>
      <c r="EK1914" s="2"/>
      <c r="EL1914" s="2"/>
      <c r="EM1914" s="2"/>
      <c r="EN1914" s="2"/>
      <c r="EO1914" s="2"/>
      <c r="EP1914" s="2"/>
      <c r="EQ1914" s="2"/>
      <c r="ER1914" s="2"/>
      <c r="ES1914" s="2"/>
      <c r="ET1914" s="2"/>
      <c r="EU1914" s="2"/>
      <c r="EV1914" s="2"/>
      <c r="EW1914" s="2"/>
      <c r="EX1914" s="2"/>
      <c r="EY1914" s="2"/>
      <c r="EZ1914" s="2"/>
      <c r="FA1914" s="2"/>
      <c r="FB1914" s="2"/>
      <c r="FC1914" s="2"/>
      <c r="FD1914" s="2"/>
      <c r="FE1914" s="2"/>
      <c r="FF1914" s="2"/>
      <c r="FG1914" s="2"/>
      <c r="FH1914" s="2"/>
      <c r="FI1914" s="2"/>
      <c r="FJ1914" s="2"/>
      <c r="FK1914" s="2"/>
      <c r="FL1914" s="2"/>
      <c r="FM1914" s="2"/>
      <c r="FN1914" s="2"/>
      <c r="FO1914" s="2"/>
      <c r="FP1914" s="2"/>
      <c r="FQ1914" s="2"/>
      <c r="FR1914" s="2"/>
      <c r="FS1914" s="2"/>
      <c r="FT1914" s="2"/>
      <c r="FU1914" s="2"/>
      <c r="FV1914" s="2"/>
      <c r="FW1914" s="2"/>
      <c r="FX1914" s="2"/>
      <c r="FY1914" s="2"/>
      <c r="FZ1914" s="2"/>
      <c r="GA1914" s="2"/>
      <c r="GB1914" s="2"/>
      <c r="GC1914" s="2"/>
      <c r="GD1914" s="2"/>
      <c r="GE1914" s="2"/>
      <c r="GF1914" s="2"/>
      <c r="GG1914" s="2"/>
      <c r="GH1914" s="2"/>
      <c r="GI1914" s="2"/>
      <c r="GJ1914" s="2"/>
      <c r="GK1914" s="2"/>
      <c r="GL1914" s="2"/>
      <c r="GM1914" s="2"/>
      <c r="GN1914" s="2"/>
      <c r="GO1914" s="2"/>
      <c r="GP1914" s="2"/>
      <c r="GQ1914" s="2"/>
      <c r="GR1914" s="2"/>
      <c r="GS1914" s="2"/>
      <c r="GT1914" s="2"/>
      <c r="GU1914" s="2"/>
      <c r="GV1914" s="2"/>
      <c r="GW1914" s="2"/>
      <c r="GX1914" s="2"/>
      <c r="GY1914" s="2"/>
      <c r="GZ1914" s="2"/>
      <c r="HA1914" s="2"/>
      <c r="HB1914" s="2"/>
      <c r="HC1914" s="2"/>
      <c r="HD1914" s="2"/>
      <c r="HE1914" s="2"/>
      <c r="HF1914" s="2"/>
      <c r="HG1914" s="2"/>
      <c r="HH1914" s="2"/>
      <c r="HI1914" s="2"/>
      <c r="HJ1914" s="2"/>
    </row>
    <row r="1915" spans="1:218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  <c r="DS1915" s="2"/>
      <c r="DT1915" s="2"/>
      <c r="DU1915" s="2"/>
      <c r="DV1915" s="2"/>
      <c r="DW1915" s="2"/>
      <c r="DX1915" s="2"/>
      <c r="DY1915" s="2"/>
      <c r="DZ1915" s="2"/>
      <c r="EA1915" s="2"/>
      <c r="EB1915" s="2"/>
      <c r="EC1915" s="2"/>
      <c r="ED1915" s="2"/>
      <c r="EE1915" s="2"/>
      <c r="EF1915" s="2"/>
      <c r="EG1915" s="2"/>
      <c r="EH1915" s="2"/>
      <c r="EI1915" s="2"/>
      <c r="EJ1915" s="2"/>
      <c r="EK1915" s="2"/>
      <c r="EL1915" s="2"/>
      <c r="EM1915" s="2"/>
      <c r="EN1915" s="2"/>
      <c r="EO1915" s="2"/>
      <c r="EP1915" s="2"/>
      <c r="EQ1915" s="2"/>
      <c r="ER1915" s="2"/>
      <c r="ES1915" s="2"/>
      <c r="ET1915" s="2"/>
      <c r="EU1915" s="2"/>
      <c r="EV1915" s="2"/>
      <c r="EW1915" s="2"/>
      <c r="EX1915" s="2"/>
      <c r="EY1915" s="2"/>
      <c r="EZ1915" s="2"/>
      <c r="FA1915" s="2"/>
      <c r="FB1915" s="2"/>
      <c r="FC1915" s="2"/>
      <c r="FD1915" s="2"/>
      <c r="FE1915" s="2"/>
      <c r="FF1915" s="2"/>
      <c r="FG1915" s="2"/>
      <c r="FH1915" s="2"/>
      <c r="FI1915" s="2"/>
      <c r="FJ1915" s="2"/>
      <c r="FK1915" s="2"/>
      <c r="FL1915" s="2"/>
      <c r="FM1915" s="2"/>
      <c r="FN1915" s="2"/>
      <c r="FO1915" s="2"/>
      <c r="FP1915" s="2"/>
      <c r="FQ1915" s="2"/>
      <c r="FR1915" s="2"/>
      <c r="FS1915" s="2"/>
      <c r="FT1915" s="2"/>
      <c r="FU1915" s="2"/>
      <c r="FV1915" s="2"/>
      <c r="FW1915" s="2"/>
      <c r="FX1915" s="2"/>
      <c r="FY1915" s="2"/>
      <c r="FZ1915" s="2"/>
      <c r="GA1915" s="2"/>
      <c r="GB1915" s="2"/>
      <c r="GC1915" s="2"/>
      <c r="GD1915" s="2"/>
      <c r="GE1915" s="2"/>
      <c r="GF1915" s="2"/>
      <c r="GG1915" s="2"/>
      <c r="GH1915" s="2"/>
      <c r="GI1915" s="2"/>
      <c r="GJ1915" s="2"/>
      <c r="GK1915" s="2"/>
      <c r="GL1915" s="2"/>
      <c r="GM1915" s="2"/>
      <c r="GN1915" s="2"/>
      <c r="GO1915" s="2"/>
      <c r="GP1915" s="2"/>
      <c r="GQ1915" s="2"/>
      <c r="GR1915" s="2"/>
      <c r="GS1915" s="2"/>
      <c r="GT1915" s="2"/>
      <c r="GU1915" s="2"/>
      <c r="GV1915" s="2"/>
      <c r="GW1915" s="2"/>
      <c r="GX1915" s="2"/>
      <c r="GY1915" s="2"/>
      <c r="GZ1915" s="2"/>
      <c r="HA1915" s="2"/>
      <c r="HB1915" s="2"/>
      <c r="HC1915" s="2"/>
      <c r="HD1915" s="2"/>
      <c r="HE1915" s="2"/>
      <c r="HF1915" s="2"/>
      <c r="HG1915" s="2"/>
      <c r="HH1915" s="2"/>
      <c r="HI1915" s="2"/>
      <c r="HJ1915" s="2"/>
    </row>
    <row r="1916" spans="1:218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  <c r="DS1916" s="2"/>
      <c r="DT1916" s="2"/>
      <c r="DU1916" s="2"/>
      <c r="DV1916" s="2"/>
      <c r="DW1916" s="2"/>
      <c r="DX1916" s="2"/>
      <c r="DY1916" s="2"/>
      <c r="DZ1916" s="2"/>
      <c r="EA1916" s="2"/>
      <c r="EB1916" s="2"/>
      <c r="EC1916" s="2"/>
      <c r="ED1916" s="2"/>
      <c r="EE1916" s="2"/>
      <c r="EF1916" s="2"/>
      <c r="EG1916" s="2"/>
      <c r="EH1916" s="2"/>
      <c r="EI1916" s="2"/>
      <c r="EJ1916" s="2"/>
      <c r="EK1916" s="2"/>
      <c r="EL1916" s="2"/>
      <c r="EM1916" s="2"/>
      <c r="EN1916" s="2"/>
      <c r="EO1916" s="2"/>
      <c r="EP1916" s="2"/>
      <c r="EQ1916" s="2"/>
      <c r="ER1916" s="2"/>
      <c r="ES1916" s="2"/>
      <c r="ET1916" s="2"/>
      <c r="EU1916" s="2"/>
      <c r="EV1916" s="2"/>
      <c r="EW1916" s="2"/>
      <c r="EX1916" s="2"/>
      <c r="EY1916" s="2"/>
      <c r="EZ1916" s="2"/>
      <c r="FA1916" s="2"/>
      <c r="FB1916" s="2"/>
      <c r="FC1916" s="2"/>
      <c r="FD1916" s="2"/>
      <c r="FE1916" s="2"/>
      <c r="FF1916" s="2"/>
      <c r="FG1916" s="2"/>
      <c r="FH1916" s="2"/>
      <c r="FI1916" s="2"/>
      <c r="FJ1916" s="2"/>
      <c r="FK1916" s="2"/>
      <c r="FL1916" s="2"/>
      <c r="FM1916" s="2"/>
      <c r="FN1916" s="2"/>
      <c r="FO1916" s="2"/>
      <c r="FP1916" s="2"/>
      <c r="FQ1916" s="2"/>
      <c r="FR1916" s="2"/>
      <c r="FS1916" s="2"/>
      <c r="FT1916" s="2"/>
      <c r="FU1916" s="2"/>
      <c r="FV1916" s="2"/>
      <c r="FW1916" s="2"/>
      <c r="FX1916" s="2"/>
      <c r="FY1916" s="2"/>
      <c r="FZ1916" s="2"/>
      <c r="GA1916" s="2"/>
      <c r="GB1916" s="2"/>
      <c r="GC1916" s="2"/>
      <c r="GD1916" s="2"/>
      <c r="GE1916" s="2"/>
      <c r="GF1916" s="2"/>
      <c r="GG1916" s="2"/>
      <c r="GH1916" s="2"/>
      <c r="GI1916" s="2"/>
      <c r="GJ1916" s="2"/>
      <c r="GK1916" s="2"/>
      <c r="GL1916" s="2"/>
      <c r="GM1916" s="2"/>
      <c r="GN1916" s="2"/>
      <c r="GO1916" s="2"/>
      <c r="GP1916" s="2"/>
      <c r="GQ1916" s="2"/>
      <c r="GR1916" s="2"/>
      <c r="GS1916" s="2"/>
      <c r="GT1916" s="2"/>
      <c r="GU1916" s="2"/>
      <c r="GV1916" s="2"/>
      <c r="GW1916" s="2"/>
      <c r="GX1916" s="2"/>
      <c r="GY1916" s="2"/>
      <c r="GZ1916" s="2"/>
      <c r="HA1916" s="2"/>
      <c r="HB1916" s="2"/>
      <c r="HC1916" s="2"/>
      <c r="HD1916" s="2"/>
      <c r="HE1916" s="2"/>
      <c r="HF1916" s="2"/>
      <c r="HG1916" s="2"/>
      <c r="HH1916" s="2"/>
      <c r="HI1916" s="2"/>
      <c r="HJ1916" s="2"/>
    </row>
    <row r="1917" spans="1:218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  <c r="DS1917" s="2"/>
      <c r="DT1917" s="2"/>
      <c r="DU1917" s="2"/>
      <c r="DV1917" s="2"/>
      <c r="DW1917" s="2"/>
      <c r="DX1917" s="2"/>
      <c r="DY1917" s="2"/>
      <c r="DZ1917" s="2"/>
      <c r="EA1917" s="2"/>
      <c r="EB1917" s="2"/>
      <c r="EC1917" s="2"/>
      <c r="ED1917" s="2"/>
      <c r="EE1917" s="2"/>
      <c r="EF1917" s="2"/>
      <c r="EG1917" s="2"/>
      <c r="EH1917" s="2"/>
      <c r="EI1917" s="2"/>
      <c r="EJ1917" s="2"/>
      <c r="EK1917" s="2"/>
      <c r="EL1917" s="2"/>
      <c r="EM1917" s="2"/>
      <c r="EN1917" s="2"/>
      <c r="EO1917" s="2"/>
      <c r="EP1917" s="2"/>
      <c r="EQ1917" s="2"/>
      <c r="ER1917" s="2"/>
      <c r="ES1917" s="2"/>
      <c r="ET1917" s="2"/>
      <c r="EU1917" s="2"/>
      <c r="EV1917" s="2"/>
      <c r="EW1917" s="2"/>
      <c r="EX1917" s="2"/>
      <c r="EY1917" s="2"/>
      <c r="EZ1917" s="2"/>
      <c r="FA1917" s="2"/>
      <c r="FB1917" s="2"/>
      <c r="FC1917" s="2"/>
      <c r="FD1917" s="2"/>
      <c r="FE1917" s="2"/>
      <c r="FF1917" s="2"/>
      <c r="FG1917" s="2"/>
      <c r="FH1917" s="2"/>
      <c r="FI1917" s="2"/>
      <c r="FJ1917" s="2"/>
      <c r="FK1917" s="2"/>
      <c r="FL1917" s="2"/>
      <c r="FM1917" s="2"/>
      <c r="FN1917" s="2"/>
      <c r="FO1917" s="2"/>
      <c r="FP1917" s="2"/>
      <c r="FQ1917" s="2"/>
      <c r="FR1917" s="2"/>
      <c r="FS1917" s="2"/>
      <c r="FT1917" s="2"/>
      <c r="FU1917" s="2"/>
      <c r="FV1917" s="2"/>
      <c r="FW1917" s="2"/>
      <c r="FX1917" s="2"/>
      <c r="FY1917" s="2"/>
      <c r="FZ1917" s="2"/>
      <c r="GA1917" s="2"/>
      <c r="GB1917" s="2"/>
      <c r="GC1917" s="2"/>
      <c r="GD1917" s="2"/>
      <c r="GE1917" s="2"/>
      <c r="GF1917" s="2"/>
      <c r="GG1917" s="2"/>
      <c r="GH1917" s="2"/>
      <c r="GI1917" s="2"/>
      <c r="GJ1917" s="2"/>
      <c r="GK1917" s="2"/>
      <c r="GL1917" s="2"/>
      <c r="GM1917" s="2"/>
      <c r="GN1917" s="2"/>
      <c r="GO1917" s="2"/>
      <c r="GP1917" s="2"/>
      <c r="GQ1917" s="2"/>
      <c r="GR1917" s="2"/>
      <c r="GS1917" s="2"/>
      <c r="GT1917" s="2"/>
      <c r="GU1917" s="2"/>
      <c r="GV1917" s="2"/>
      <c r="GW1917" s="2"/>
      <c r="GX1917" s="2"/>
      <c r="GY1917" s="2"/>
      <c r="GZ1917" s="2"/>
      <c r="HA1917" s="2"/>
      <c r="HB1917" s="2"/>
      <c r="HC1917" s="2"/>
      <c r="HD1917" s="2"/>
      <c r="HE1917" s="2"/>
      <c r="HF1917" s="2"/>
      <c r="HG1917" s="2"/>
      <c r="HH1917" s="2"/>
      <c r="HI1917" s="2"/>
      <c r="HJ1917" s="2"/>
    </row>
    <row r="1918" spans="1:218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  <c r="DS1918" s="2"/>
      <c r="DT1918" s="2"/>
      <c r="DU1918" s="2"/>
      <c r="DV1918" s="2"/>
      <c r="DW1918" s="2"/>
      <c r="DX1918" s="2"/>
      <c r="DY1918" s="2"/>
      <c r="DZ1918" s="2"/>
      <c r="EA1918" s="2"/>
      <c r="EB1918" s="2"/>
      <c r="EC1918" s="2"/>
      <c r="ED1918" s="2"/>
      <c r="EE1918" s="2"/>
      <c r="EF1918" s="2"/>
      <c r="EG1918" s="2"/>
      <c r="EH1918" s="2"/>
      <c r="EI1918" s="2"/>
      <c r="EJ1918" s="2"/>
      <c r="EK1918" s="2"/>
      <c r="EL1918" s="2"/>
      <c r="EM1918" s="2"/>
      <c r="EN1918" s="2"/>
      <c r="EO1918" s="2"/>
      <c r="EP1918" s="2"/>
      <c r="EQ1918" s="2"/>
      <c r="ER1918" s="2"/>
      <c r="ES1918" s="2"/>
      <c r="ET1918" s="2"/>
      <c r="EU1918" s="2"/>
      <c r="EV1918" s="2"/>
      <c r="EW1918" s="2"/>
      <c r="EX1918" s="2"/>
      <c r="EY1918" s="2"/>
      <c r="EZ1918" s="2"/>
      <c r="FA1918" s="2"/>
      <c r="FB1918" s="2"/>
      <c r="FC1918" s="2"/>
      <c r="FD1918" s="2"/>
      <c r="FE1918" s="2"/>
      <c r="FF1918" s="2"/>
      <c r="FG1918" s="2"/>
      <c r="FH1918" s="2"/>
      <c r="FI1918" s="2"/>
      <c r="FJ1918" s="2"/>
      <c r="FK1918" s="2"/>
      <c r="FL1918" s="2"/>
      <c r="FM1918" s="2"/>
      <c r="FN1918" s="2"/>
      <c r="FO1918" s="2"/>
      <c r="FP1918" s="2"/>
      <c r="FQ1918" s="2"/>
      <c r="FR1918" s="2"/>
      <c r="FS1918" s="2"/>
      <c r="FT1918" s="2"/>
      <c r="FU1918" s="2"/>
      <c r="FV1918" s="2"/>
      <c r="FW1918" s="2"/>
      <c r="FX1918" s="2"/>
      <c r="FY1918" s="2"/>
      <c r="FZ1918" s="2"/>
      <c r="GA1918" s="2"/>
      <c r="GB1918" s="2"/>
      <c r="GC1918" s="2"/>
      <c r="GD1918" s="2"/>
      <c r="GE1918" s="2"/>
      <c r="GF1918" s="2"/>
      <c r="GG1918" s="2"/>
      <c r="GH1918" s="2"/>
      <c r="GI1918" s="2"/>
      <c r="GJ1918" s="2"/>
      <c r="GK1918" s="2"/>
      <c r="GL1918" s="2"/>
      <c r="GM1918" s="2"/>
      <c r="GN1918" s="2"/>
      <c r="GO1918" s="2"/>
      <c r="GP1918" s="2"/>
      <c r="GQ1918" s="2"/>
      <c r="GR1918" s="2"/>
      <c r="GS1918" s="2"/>
      <c r="GT1918" s="2"/>
      <c r="GU1918" s="2"/>
      <c r="GV1918" s="2"/>
      <c r="GW1918" s="2"/>
      <c r="GX1918" s="2"/>
      <c r="GY1918" s="2"/>
      <c r="GZ1918" s="2"/>
      <c r="HA1918" s="2"/>
      <c r="HB1918" s="2"/>
      <c r="HC1918" s="2"/>
      <c r="HD1918" s="2"/>
      <c r="HE1918" s="2"/>
      <c r="HF1918" s="2"/>
      <c r="HG1918" s="2"/>
      <c r="HH1918" s="2"/>
      <c r="HI1918" s="2"/>
      <c r="HJ1918" s="2"/>
    </row>
    <row r="1919" spans="1:218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  <c r="DS1919" s="2"/>
      <c r="DT1919" s="2"/>
      <c r="DU1919" s="2"/>
      <c r="DV1919" s="2"/>
      <c r="DW1919" s="2"/>
      <c r="DX1919" s="2"/>
      <c r="DY1919" s="2"/>
      <c r="DZ1919" s="2"/>
      <c r="EA1919" s="2"/>
      <c r="EB1919" s="2"/>
      <c r="EC1919" s="2"/>
      <c r="ED1919" s="2"/>
      <c r="EE1919" s="2"/>
      <c r="EF1919" s="2"/>
      <c r="EG1919" s="2"/>
      <c r="EH1919" s="2"/>
      <c r="EI1919" s="2"/>
      <c r="EJ1919" s="2"/>
      <c r="EK1919" s="2"/>
      <c r="EL1919" s="2"/>
      <c r="EM1919" s="2"/>
      <c r="EN1919" s="2"/>
      <c r="EO1919" s="2"/>
      <c r="EP1919" s="2"/>
      <c r="EQ1919" s="2"/>
      <c r="ER1919" s="2"/>
      <c r="ES1919" s="2"/>
      <c r="ET1919" s="2"/>
      <c r="EU1919" s="2"/>
      <c r="EV1919" s="2"/>
      <c r="EW1919" s="2"/>
      <c r="EX1919" s="2"/>
      <c r="EY1919" s="2"/>
      <c r="EZ1919" s="2"/>
      <c r="FA1919" s="2"/>
      <c r="FB1919" s="2"/>
      <c r="FC1919" s="2"/>
      <c r="FD1919" s="2"/>
      <c r="FE1919" s="2"/>
      <c r="FF1919" s="2"/>
      <c r="FG1919" s="2"/>
      <c r="FH1919" s="2"/>
      <c r="FI1919" s="2"/>
      <c r="FJ1919" s="2"/>
      <c r="FK1919" s="2"/>
      <c r="FL1919" s="2"/>
      <c r="FM1919" s="2"/>
      <c r="FN1919" s="2"/>
      <c r="FO1919" s="2"/>
      <c r="FP1919" s="2"/>
      <c r="FQ1919" s="2"/>
      <c r="FR1919" s="2"/>
      <c r="FS1919" s="2"/>
      <c r="FT1919" s="2"/>
      <c r="FU1919" s="2"/>
      <c r="FV1919" s="2"/>
      <c r="FW1919" s="2"/>
      <c r="FX1919" s="2"/>
      <c r="FY1919" s="2"/>
      <c r="FZ1919" s="2"/>
      <c r="GA1919" s="2"/>
      <c r="GB1919" s="2"/>
      <c r="GC1919" s="2"/>
      <c r="GD1919" s="2"/>
      <c r="GE1919" s="2"/>
      <c r="GF1919" s="2"/>
      <c r="GG1919" s="2"/>
      <c r="GH1919" s="2"/>
      <c r="GI1919" s="2"/>
      <c r="GJ1919" s="2"/>
      <c r="GK1919" s="2"/>
      <c r="GL1919" s="2"/>
      <c r="GM1919" s="2"/>
      <c r="GN1919" s="2"/>
      <c r="GO1919" s="2"/>
      <c r="GP1919" s="2"/>
      <c r="GQ1919" s="2"/>
      <c r="GR1919" s="2"/>
      <c r="GS1919" s="2"/>
      <c r="GT1919" s="2"/>
      <c r="GU1919" s="2"/>
      <c r="GV1919" s="2"/>
      <c r="GW1919" s="2"/>
      <c r="GX1919" s="2"/>
      <c r="GY1919" s="2"/>
      <c r="GZ1919" s="2"/>
      <c r="HA1919" s="2"/>
      <c r="HB1919" s="2"/>
      <c r="HC1919" s="2"/>
      <c r="HD1919" s="2"/>
      <c r="HE1919" s="2"/>
      <c r="HF1919" s="2"/>
      <c r="HG1919" s="2"/>
      <c r="HH1919" s="2"/>
      <c r="HI1919" s="2"/>
      <c r="HJ1919" s="2"/>
    </row>
    <row r="1920" spans="1:218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  <c r="DS1920" s="2"/>
      <c r="DT1920" s="2"/>
      <c r="DU1920" s="2"/>
      <c r="DV1920" s="2"/>
      <c r="DW1920" s="2"/>
      <c r="DX1920" s="2"/>
      <c r="DY1920" s="2"/>
      <c r="DZ1920" s="2"/>
      <c r="EA1920" s="2"/>
      <c r="EB1920" s="2"/>
      <c r="EC1920" s="2"/>
      <c r="ED1920" s="2"/>
      <c r="EE1920" s="2"/>
      <c r="EF1920" s="2"/>
      <c r="EG1920" s="2"/>
      <c r="EH1920" s="2"/>
      <c r="EI1920" s="2"/>
      <c r="EJ1920" s="2"/>
      <c r="EK1920" s="2"/>
      <c r="EL1920" s="2"/>
      <c r="EM1920" s="2"/>
      <c r="EN1920" s="2"/>
      <c r="EO1920" s="2"/>
      <c r="EP1920" s="2"/>
      <c r="EQ1920" s="2"/>
      <c r="ER1920" s="2"/>
      <c r="ES1920" s="2"/>
      <c r="ET1920" s="2"/>
      <c r="EU1920" s="2"/>
      <c r="EV1920" s="2"/>
      <c r="EW1920" s="2"/>
      <c r="EX1920" s="2"/>
      <c r="EY1920" s="2"/>
      <c r="EZ1920" s="2"/>
      <c r="FA1920" s="2"/>
      <c r="FB1920" s="2"/>
      <c r="FC1920" s="2"/>
      <c r="FD1920" s="2"/>
      <c r="FE1920" s="2"/>
      <c r="FF1920" s="2"/>
      <c r="FG1920" s="2"/>
      <c r="FH1920" s="2"/>
      <c r="FI1920" s="2"/>
      <c r="FJ1920" s="2"/>
      <c r="FK1920" s="2"/>
      <c r="FL1920" s="2"/>
      <c r="FM1920" s="2"/>
      <c r="FN1920" s="2"/>
      <c r="FO1920" s="2"/>
      <c r="FP1920" s="2"/>
      <c r="FQ1920" s="2"/>
      <c r="FR1920" s="2"/>
      <c r="FS1920" s="2"/>
      <c r="FT1920" s="2"/>
      <c r="FU1920" s="2"/>
      <c r="FV1920" s="2"/>
      <c r="FW1920" s="2"/>
      <c r="FX1920" s="2"/>
      <c r="FY1920" s="2"/>
      <c r="FZ1920" s="2"/>
      <c r="GA1920" s="2"/>
      <c r="GB1920" s="2"/>
      <c r="GC1920" s="2"/>
      <c r="GD1920" s="2"/>
      <c r="GE1920" s="2"/>
      <c r="GF1920" s="2"/>
      <c r="GG1920" s="2"/>
      <c r="GH1920" s="2"/>
      <c r="GI1920" s="2"/>
      <c r="GJ1920" s="2"/>
      <c r="GK1920" s="2"/>
      <c r="GL1920" s="2"/>
      <c r="GM1920" s="2"/>
      <c r="GN1920" s="2"/>
      <c r="GO1920" s="2"/>
      <c r="GP1920" s="2"/>
      <c r="GQ1920" s="2"/>
      <c r="GR1920" s="2"/>
      <c r="GS1920" s="2"/>
      <c r="GT1920" s="2"/>
      <c r="GU1920" s="2"/>
      <c r="GV1920" s="2"/>
      <c r="GW1920" s="2"/>
      <c r="GX1920" s="2"/>
      <c r="GY1920" s="2"/>
      <c r="GZ1920" s="2"/>
      <c r="HA1920" s="2"/>
      <c r="HB1920" s="2"/>
      <c r="HC1920" s="2"/>
      <c r="HD1920" s="2"/>
      <c r="HE1920" s="2"/>
      <c r="HF1920" s="2"/>
      <c r="HG1920" s="2"/>
      <c r="HH1920" s="2"/>
      <c r="HI1920" s="2"/>
      <c r="HJ1920" s="2"/>
    </row>
    <row r="1921" spans="1:218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  <c r="DS1921" s="2"/>
      <c r="DT1921" s="2"/>
      <c r="DU1921" s="2"/>
      <c r="DV1921" s="2"/>
      <c r="DW1921" s="2"/>
      <c r="DX1921" s="2"/>
      <c r="DY1921" s="2"/>
      <c r="DZ1921" s="2"/>
      <c r="EA1921" s="2"/>
      <c r="EB1921" s="2"/>
      <c r="EC1921" s="2"/>
      <c r="ED1921" s="2"/>
      <c r="EE1921" s="2"/>
      <c r="EF1921" s="2"/>
      <c r="EG1921" s="2"/>
      <c r="EH1921" s="2"/>
      <c r="EI1921" s="2"/>
      <c r="EJ1921" s="2"/>
      <c r="EK1921" s="2"/>
      <c r="EL1921" s="2"/>
      <c r="EM1921" s="2"/>
      <c r="EN1921" s="2"/>
      <c r="EO1921" s="2"/>
      <c r="EP1921" s="2"/>
      <c r="EQ1921" s="2"/>
      <c r="ER1921" s="2"/>
      <c r="ES1921" s="2"/>
      <c r="ET1921" s="2"/>
      <c r="EU1921" s="2"/>
      <c r="EV1921" s="2"/>
      <c r="EW1921" s="2"/>
      <c r="EX1921" s="2"/>
      <c r="EY1921" s="2"/>
      <c r="EZ1921" s="2"/>
      <c r="FA1921" s="2"/>
      <c r="FB1921" s="2"/>
      <c r="FC1921" s="2"/>
      <c r="FD1921" s="2"/>
      <c r="FE1921" s="2"/>
      <c r="FF1921" s="2"/>
      <c r="FG1921" s="2"/>
      <c r="FH1921" s="2"/>
      <c r="FI1921" s="2"/>
      <c r="FJ1921" s="2"/>
      <c r="FK1921" s="2"/>
      <c r="FL1921" s="2"/>
      <c r="FM1921" s="2"/>
      <c r="FN1921" s="2"/>
      <c r="FO1921" s="2"/>
      <c r="FP1921" s="2"/>
      <c r="FQ1921" s="2"/>
      <c r="FR1921" s="2"/>
      <c r="FS1921" s="2"/>
      <c r="FT1921" s="2"/>
      <c r="FU1921" s="2"/>
      <c r="FV1921" s="2"/>
      <c r="FW1921" s="2"/>
      <c r="FX1921" s="2"/>
      <c r="FY1921" s="2"/>
      <c r="FZ1921" s="2"/>
      <c r="GA1921" s="2"/>
      <c r="GB1921" s="2"/>
      <c r="GC1921" s="2"/>
      <c r="GD1921" s="2"/>
      <c r="GE1921" s="2"/>
      <c r="GF1921" s="2"/>
      <c r="GG1921" s="2"/>
      <c r="GH1921" s="2"/>
      <c r="GI1921" s="2"/>
      <c r="GJ1921" s="2"/>
      <c r="GK1921" s="2"/>
      <c r="GL1921" s="2"/>
      <c r="GM1921" s="2"/>
      <c r="GN1921" s="2"/>
      <c r="GO1921" s="2"/>
      <c r="GP1921" s="2"/>
      <c r="GQ1921" s="2"/>
      <c r="GR1921" s="2"/>
      <c r="GS1921" s="2"/>
      <c r="GT1921" s="2"/>
      <c r="GU1921" s="2"/>
      <c r="GV1921" s="2"/>
      <c r="GW1921" s="2"/>
      <c r="GX1921" s="2"/>
      <c r="GY1921" s="2"/>
      <c r="GZ1921" s="2"/>
      <c r="HA1921" s="2"/>
      <c r="HB1921" s="2"/>
      <c r="HC1921" s="2"/>
      <c r="HD1921" s="2"/>
      <c r="HE1921" s="2"/>
      <c r="HF1921" s="2"/>
      <c r="HG1921" s="2"/>
      <c r="HH1921" s="2"/>
      <c r="HI1921" s="2"/>
      <c r="HJ1921" s="2"/>
    </row>
    <row r="1922" spans="1:218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  <c r="DS1922" s="2"/>
      <c r="DT1922" s="2"/>
      <c r="DU1922" s="2"/>
      <c r="DV1922" s="2"/>
      <c r="DW1922" s="2"/>
      <c r="DX1922" s="2"/>
      <c r="DY1922" s="2"/>
      <c r="DZ1922" s="2"/>
      <c r="EA1922" s="2"/>
      <c r="EB1922" s="2"/>
      <c r="EC1922" s="2"/>
      <c r="ED1922" s="2"/>
      <c r="EE1922" s="2"/>
      <c r="EF1922" s="2"/>
      <c r="EG1922" s="2"/>
      <c r="EH1922" s="2"/>
      <c r="EI1922" s="2"/>
      <c r="EJ1922" s="2"/>
      <c r="EK1922" s="2"/>
      <c r="EL1922" s="2"/>
      <c r="EM1922" s="2"/>
      <c r="EN1922" s="2"/>
      <c r="EO1922" s="2"/>
      <c r="EP1922" s="2"/>
      <c r="EQ1922" s="2"/>
      <c r="ER1922" s="2"/>
      <c r="ES1922" s="2"/>
      <c r="ET1922" s="2"/>
      <c r="EU1922" s="2"/>
      <c r="EV1922" s="2"/>
      <c r="EW1922" s="2"/>
      <c r="EX1922" s="2"/>
      <c r="EY1922" s="2"/>
      <c r="EZ1922" s="2"/>
      <c r="FA1922" s="2"/>
      <c r="FB1922" s="2"/>
      <c r="FC1922" s="2"/>
      <c r="FD1922" s="2"/>
      <c r="FE1922" s="2"/>
      <c r="FF1922" s="2"/>
      <c r="FG1922" s="2"/>
      <c r="FH1922" s="2"/>
      <c r="FI1922" s="2"/>
      <c r="FJ1922" s="2"/>
      <c r="FK1922" s="2"/>
      <c r="FL1922" s="2"/>
      <c r="FM1922" s="2"/>
      <c r="FN1922" s="2"/>
      <c r="FO1922" s="2"/>
      <c r="FP1922" s="2"/>
      <c r="FQ1922" s="2"/>
      <c r="FR1922" s="2"/>
      <c r="FS1922" s="2"/>
      <c r="FT1922" s="2"/>
      <c r="FU1922" s="2"/>
      <c r="FV1922" s="2"/>
      <c r="FW1922" s="2"/>
      <c r="FX1922" s="2"/>
      <c r="FY1922" s="2"/>
      <c r="FZ1922" s="2"/>
      <c r="GA1922" s="2"/>
      <c r="GB1922" s="2"/>
      <c r="GC1922" s="2"/>
      <c r="GD1922" s="2"/>
      <c r="GE1922" s="2"/>
      <c r="GF1922" s="2"/>
      <c r="GG1922" s="2"/>
      <c r="GH1922" s="2"/>
      <c r="GI1922" s="2"/>
      <c r="GJ1922" s="2"/>
      <c r="GK1922" s="2"/>
      <c r="GL1922" s="2"/>
      <c r="GM1922" s="2"/>
      <c r="GN1922" s="2"/>
      <c r="GO1922" s="2"/>
      <c r="GP1922" s="2"/>
      <c r="GQ1922" s="2"/>
      <c r="GR1922" s="2"/>
      <c r="GS1922" s="2"/>
      <c r="GT1922" s="2"/>
      <c r="GU1922" s="2"/>
      <c r="GV1922" s="2"/>
      <c r="GW1922" s="2"/>
      <c r="GX1922" s="2"/>
      <c r="GY1922" s="2"/>
      <c r="GZ1922" s="2"/>
      <c r="HA1922" s="2"/>
      <c r="HB1922" s="2"/>
      <c r="HC1922" s="2"/>
      <c r="HD1922" s="2"/>
      <c r="HE1922" s="2"/>
      <c r="HF1922" s="2"/>
      <c r="HG1922" s="2"/>
      <c r="HH1922" s="2"/>
      <c r="HI1922" s="2"/>
      <c r="HJ1922" s="2"/>
    </row>
    <row r="1923" spans="1:218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  <c r="DS1923" s="2"/>
      <c r="DT1923" s="2"/>
      <c r="DU1923" s="2"/>
      <c r="DV1923" s="2"/>
      <c r="DW1923" s="2"/>
      <c r="DX1923" s="2"/>
      <c r="DY1923" s="2"/>
      <c r="DZ1923" s="2"/>
      <c r="EA1923" s="2"/>
      <c r="EB1923" s="2"/>
      <c r="EC1923" s="2"/>
      <c r="ED1923" s="2"/>
      <c r="EE1923" s="2"/>
      <c r="EF1923" s="2"/>
      <c r="EG1923" s="2"/>
      <c r="EH1923" s="2"/>
      <c r="EI1923" s="2"/>
      <c r="EJ1923" s="2"/>
      <c r="EK1923" s="2"/>
      <c r="EL1923" s="2"/>
      <c r="EM1923" s="2"/>
      <c r="EN1923" s="2"/>
      <c r="EO1923" s="2"/>
      <c r="EP1923" s="2"/>
      <c r="EQ1923" s="2"/>
      <c r="ER1923" s="2"/>
      <c r="ES1923" s="2"/>
      <c r="ET1923" s="2"/>
      <c r="EU1923" s="2"/>
      <c r="EV1923" s="2"/>
      <c r="EW1923" s="2"/>
      <c r="EX1923" s="2"/>
      <c r="EY1923" s="2"/>
      <c r="EZ1923" s="2"/>
      <c r="FA1923" s="2"/>
      <c r="FB1923" s="2"/>
      <c r="FC1923" s="2"/>
      <c r="FD1923" s="2"/>
      <c r="FE1923" s="2"/>
      <c r="FF1923" s="2"/>
      <c r="FG1923" s="2"/>
      <c r="FH1923" s="2"/>
      <c r="FI1923" s="2"/>
      <c r="FJ1923" s="2"/>
      <c r="FK1923" s="2"/>
      <c r="FL1923" s="2"/>
      <c r="FM1923" s="2"/>
      <c r="FN1923" s="2"/>
      <c r="FO1923" s="2"/>
      <c r="FP1923" s="2"/>
      <c r="FQ1923" s="2"/>
      <c r="FR1923" s="2"/>
      <c r="FS1923" s="2"/>
      <c r="FT1923" s="2"/>
      <c r="FU1923" s="2"/>
      <c r="FV1923" s="2"/>
      <c r="FW1923" s="2"/>
      <c r="FX1923" s="2"/>
      <c r="FY1923" s="2"/>
      <c r="FZ1923" s="2"/>
      <c r="GA1923" s="2"/>
      <c r="GB1923" s="2"/>
      <c r="GC1923" s="2"/>
      <c r="GD1923" s="2"/>
      <c r="GE1923" s="2"/>
      <c r="GF1923" s="2"/>
      <c r="GG1923" s="2"/>
      <c r="GH1923" s="2"/>
      <c r="GI1923" s="2"/>
      <c r="GJ1923" s="2"/>
      <c r="GK1923" s="2"/>
      <c r="GL1923" s="2"/>
      <c r="GM1923" s="2"/>
      <c r="GN1923" s="2"/>
      <c r="GO1923" s="2"/>
      <c r="GP1923" s="2"/>
      <c r="GQ1923" s="2"/>
      <c r="GR1923" s="2"/>
      <c r="GS1923" s="2"/>
      <c r="GT1923" s="2"/>
      <c r="GU1923" s="2"/>
      <c r="GV1923" s="2"/>
      <c r="GW1923" s="2"/>
      <c r="GX1923" s="2"/>
      <c r="GY1923" s="2"/>
      <c r="GZ1923" s="2"/>
      <c r="HA1923" s="2"/>
      <c r="HB1923" s="2"/>
      <c r="HC1923" s="2"/>
      <c r="HD1923" s="2"/>
      <c r="HE1923" s="2"/>
      <c r="HF1923" s="2"/>
      <c r="HG1923" s="2"/>
      <c r="HH1923" s="2"/>
      <c r="HI1923" s="2"/>
      <c r="HJ1923" s="2"/>
    </row>
    <row r="1924" spans="1:218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  <c r="DS1924" s="2"/>
      <c r="DT1924" s="2"/>
      <c r="DU1924" s="2"/>
      <c r="DV1924" s="2"/>
      <c r="DW1924" s="2"/>
      <c r="DX1924" s="2"/>
      <c r="DY1924" s="2"/>
      <c r="DZ1924" s="2"/>
      <c r="EA1924" s="2"/>
      <c r="EB1924" s="2"/>
      <c r="EC1924" s="2"/>
      <c r="ED1924" s="2"/>
      <c r="EE1924" s="2"/>
      <c r="EF1924" s="2"/>
      <c r="EG1924" s="2"/>
      <c r="EH1924" s="2"/>
      <c r="EI1924" s="2"/>
      <c r="EJ1924" s="2"/>
      <c r="EK1924" s="2"/>
      <c r="EL1924" s="2"/>
      <c r="EM1924" s="2"/>
      <c r="EN1924" s="2"/>
      <c r="EO1924" s="2"/>
      <c r="EP1924" s="2"/>
      <c r="EQ1924" s="2"/>
      <c r="ER1924" s="2"/>
      <c r="ES1924" s="2"/>
      <c r="ET1924" s="2"/>
      <c r="EU1924" s="2"/>
      <c r="EV1924" s="2"/>
      <c r="EW1924" s="2"/>
      <c r="EX1924" s="2"/>
      <c r="EY1924" s="2"/>
      <c r="EZ1924" s="2"/>
      <c r="FA1924" s="2"/>
      <c r="FB1924" s="2"/>
      <c r="FC1924" s="2"/>
      <c r="FD1924" s="2"/>
      <c r="FE1924" s="2"/>
      <c r="FF1924" s="2"/>
      <c r="FG1924" s="2"/>
      <c r="FH1924" s="2"/>
      <c r="FI1924" s="2"/>
      <c r="FJ1924" s="2"/>
      <c r="FK1924" s="2"/>
      <c r="FL1924" s="2"/>
      <c r="FM1924" s="2"/>
      <c r="FN1924" s="2"/>
      <c r="FO1924" s="2"/>
      <c r="FP1924" s="2"/>
      <c r="FQ1924" s="2"/>
      <c r="FR1924" s="2"/>
      <c r="FS1924" s="2"/>
      <c r="FT1924" s="2"/>
      <c r="FU1924" s="2"/>
      <c r="FV1924" s="2"/>
      <c r="FW1924" s="2"/>
      <c r="FX1924" s="2"/>
      <c r="FY1924" s="2"/>
      <c r="FZ1924" s="2"/>
      <c r="GA1924" s="2"/>
      <c r="GB1924" s="2"/>
      <c r="GC1924" s="2"/>
      <c r="GD1924" s="2"/>
      <c r="GE1924" s="2"/>
      <c r="GF1924" s="2"/>
      <c r="GG1924" s="2"/>
      <c r="GH1924" s="2"/>
      <c r="GI1924" s="2"/>
      <c r="GJ1924" s="2"/>
      <c r="GK1924" s="2"/>
      <c r="GL1924" s="2"/>
      <c r="GM1924" s="2"/>
      <c r="GN1924" s="2"/>
      <c r="GO1924" s="2"/>
      <c r="GP1924" s="2"/>
      <c r="GQ1924" s="2"/>
      <c r="GR1924" s="2"/>
      <c r="GS1924" s="2"/>
      <c r="GT1924" s="2"/>
      <c r="GU1924" s="2"/>
      <c r="GV1924" s="2"/>
      <c r="GW1924" s="2"/>
      <c r="GX1924" s="2"/>
      <c r="GY1924" s="2"/>
      <c r="GZ1924" s="2"/>
      <c r="HA1924" s="2"/>
      <c r="HB1924" s="2"/>
      <c r="HC1924" s="2"/>
      <c r="HD1924" s="2"/>
      <c r="HE1924" s="2"/>
      <c r="HF1924" s="2"/>
      <c r="HG1924" s="2"/>
      <c r="HH1924" s="2"/>
      <c r="HI1924" s="2"/>
      <c r="HJ1924" s="2"/>
    </row>
    <row r="1925" spans="1:218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  <c r="DS1925" s="2"/>
      <c r="DT1925" s="2"/>
      <c r="DU1925" s="2"/>
      <c r="DV1925" s="2"/>
      <c r="DW1925" s="2"/>
      <c r="DX1925" s="2"/>
      <c r="DY1925" s="2"/>
      <c r="DZ1925" s="2"/>
      <c r="EA1925" s="2"/>
      <c r="EB1925" s="2"/>
      <c r="EC1925" s="2"/>
      <c r="ED1925" s="2"/>
      <c r="EE1925" s="2"/>
      <c r="EF1925" s="2"/>
      <c r="EG1925" s="2"/>
      <c r="EH1925" s="2"/>
      <c r="EI1925" s="2"/>
      <c r="EJ1925" s="2"/>
      <c r="EK1925" s="2"/>
      <c r="EL1925" s="2"/>
      <c r="EM1925" s="2"/>
      <c r="EN1925" s="2"/>
      <c r="EO1925" s="2"/>
      <c r="EP1925" s="2"/>
      <c r="EQ1925" s="2"/>
      <c r="ER1925" s="2"/>
      <c r="ES1925" s="2"/>
      <c r="ET1925" s="2"/>
      <c r="EU1925" s="2"/>
      <c r="EV1925" s="2"/>
      <c r="EW1925" s="2"/>
      <c r="EX1925" s="2"/>
      <c r="EY1925" s="2"/>
      <c r="EZ1925" s="2"/>
      <c r="FA1925" s="2"/>
      <c r="FB1925" s="2"/>
      <c r="FC1925" s="2"/>
      <c r="FD1925" s="2"/>
      <c r="FE1925" s="2"/>
      <c r="FF1925" s="2"/>
      <c r="FG1925" s="2"/>
      <c r="FH1925" s="2"/>
      <c r="FI1925" s="2"/>
      <c r="FJ1925" s="2"/>
      <c r="FK1925" s="2"/>
      <c r="FL1925" s="2"/>
      <c r="FM1925" s="2"/>
      <c r="FN1925" s="2"/>
      <c r="FO1925" s="2"/>
      <c r="FP1925" s="2"/>
      <c r="FQ1925" s="2"/>
      <c r="FR1925" s="2"/>
      <c r="FS1925" s="2"/>
      <c r="FT1925" s="2"/>
      <c r="FU1925" s="2"/>
      <c r="FV1925" s="2"/>
      <c r="FW1925" s="2"/>
      <c r="FX1925" s="2"/>
      <c r="FY1925" s="2"/>
      <c r="FZ1925" s="2"/>
      <c r="GA1925" s="2"/>
      <c r="GB1925" s="2"/>
      <c r="GC1925" s="2"/>
      <c r="GD1925" s="2"/>
      <c r="GE1925" s="2"/>
      <c r="GF1925" s="2"/>
      <c r="GG1925" s="2"/>
      <c r="GH1925" s="2"/>
      <c r="GI1925" s="2"/>
      <c r="GJ1925" s="2"/>
      <c r="GK1925" s="2"/>
      <c r="GL1925" s="2"/>
      <c r="GM1925" s="2"/>
      <c r="GN1925" s="2"/>
      <c r="GO1925" s="2"/>
      <c r="GP1925" s="2"/>
      <c r="GQ1925" s="2"/>
      <c r="GR1925" s="2"/>
      <c r="GS1925" s="2"/>
      <c r="GT1925" s="2"/>
      <c r="GU1925" s="2"/>
      <c r="GV1925" s="2"/>
      <c r="GW1925" s="2"/>
      <c r="GX1925" s="2"/>
      <c r="GY1925" s="2"/>
      <c r="GZ1925" s="2"/>
      <c r="HA1925" s="2"/>
      <c r="HB1925" s="2"/>
      <c r="HC1925" s="2"/>
      <c r="HD1925" s="2"/>
      <c r="HE1925" s="2"/>
      <c r="HF1925" s="2"/>
      <c r="HG1925" s="2"/>
      <c r="HH1925" s="2"/>
      <c r="HI1925" s="2"/>
      <c r="HJ1925" s="2"/>
    </row>
    <row r="1926" spans="1:218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  <c r="DS1926" s="2"/>
      <c r="DT1926" s="2"/>
      <c r="DU1926" s="2"/>
      <c r="DV1926" s="2"/>
      <c r="DW1926" s="2"/>
      <c r="DX1926" s="2"/>
      <c r="DY1926" s="2"/>
      <c r="DZ1926" s="2"/>
      <c r="EA1926" s="2"/>
      <c r="EB1926" s="2"/>
      <c r="EC1926" s="2"/>
      <c r="ED1926" s="2"/>
      <c r="EE1926" s="2"/>
      <c r="EF1926" s="2"/>
      <c r="EG1926" s="2"/>
      <c r="EH1926" s="2"/>
      <c r="EI1926" s="2"/>
      <c r="EJ1926" s="2"/>
      <c r="EK1926" s="2"/>
      <c r="EL1926" s="2"/>
      <c r="EM1926" s="2"/>
      <c r="EN1926" s="2"/>
      <c r="EO1926" s="2"/>
      <c r="EP1926" s="2"/>
      <c r="EQ1926" s="2"/>
      <c r="ER1926" s="2"/>
      <c r="ES1926" s="2"/>
      <c r="ET1926" s="2"/>
      <c r="EU1926" s="2"/>
      <c r="EV1926" s="2"/>
      <c r="EW1926" s="2"/>
      <c r="EX1926" s="2"/>
      <c r="EY1926" s="2"/>
      <c r="EZ1926" s="2"/>
      <c r="FA1926" s="2"/>
      <c r="FB1926" s="2"/>
      <c r="FC1926" s="2"/>
      <c r="FD1926" s="2"/>
      <c r="FE1926" s="2"/>
      <c r="FF1926" s="2"/>
      <c r="FG1926" s="2"/>
      <c r="FH1926" s="2"/>
      <c r="FI1926" s="2"/>
      <c r="FJ1926" s="2"/>
      <c r="FK1926" s="2"/>
      <c r="FL1926" s="2"/>
      <c r="FM1926" s="2"/>
      <c r="FN1926" s="2"/>
      <c r="FO1926" s="2"/>
      <c r="FP1926" s="2"/>
      <c r="FQ1926" s="2"/>
      <c r="FR1926" s="2"/>
      <c r="FS1926" s="2"/>
      <c r="FT1926" s="2"/>
      <c r="FU1926" s="2"/>
      <c r="FV1926" s="2"/>
      <c r="FW1926" s="2"/>
      <c r="FX1926" s="2"/>
      <c r="FY1926" s="2"/>
      <c r="FZ1926" s="2"/>
      <c r="GA1926" s="2"/>
      <c r="GB1926" s="2"/>
      <c r="GC1926" s="2"/>
      <c r="GD1926" s="2"/>
      <c r="GE1926" s="2"/>
      <c r="GF1926" s="2"/>
      <c r="GG1926" s="2"/>
      <c r="GH1926" s="2"/>
      <c r="GI1926" s="2"/>
      <c r="GJ1926" s="2"/>
      <c r="GK1926" s="2"/>
      <c r="GL1926" s="2"/>
      <c r="GM1926" s="2"/>
      <c r="GN1926" s="2"/>
      <c r="GO1926" s="2"/>
      <c r="GP1926" s="2"/>
      <c r="GQ1926" s="2"/>
      <c r="GR1926" s="2"/>
      <c r="GS1926" s="2"/>
      <c r="GT1926" s="2"/>
      <c r="GU1926" s="2"/>
      <c r="GV1926" s="2"/>
      <c r="GW1926" s="2"/>
      <c r="GX1926" s="2"/>
      <c r="GY1926" s="2"/>
      <c r="GZ1926" s="2"/>
      <c r="HA1926" s="2"/>
      <c r="HB1926" s="2"/>
      <c r="HC1926" s="2"/>
      <c r="HD1926" s="2"/>
      <c r="HE1926" s="2"/>
      <c r="HF1926" s="2"/>
      <c r="HG1926" s="2"/>
      <c r="HH1926" s="2"/>
      <c r="HI1926" s="2"/>
      <c r="HJ1926" s="2"/>
    </row>
    <row r="1927" spans="1:218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  <c r="DS1927" s="2"/>
      <c r="DT1927" s="2"/>
      <c r="DU1927" s="2"/>
      <c r="DV1927" s="2"/>
      <c r="DW1927" s="2"/>
      <c r="DX1927" s="2"/>
      <c r="DY1927" s="2"/>
      <c r="DZ1927" s="2"/>
      <c r="EA1927" s="2"/>
      <c r="EB1927" s="2"/>
      <c r="EC1927" s="2"/>
      <c r="ED1927" s="2"/>
      <c r="EE1927" s="2"/>
      <c r="EF1927" s="2"/>
      <c r="EG1927" s="2"/>
      <c r="EH1927" s="2"/>
      <c r="EI1927" s="2"/>
      <c r="EJ1927" s="2"/>
      <c r="EK1927" s="2"/>
      <c r="EL1927" s="2"/>
      <c r="EM1927" s="2"/>
      <c r="EN1927" s="2"/>
      <c r="EO1927" s="2"/>
      <c r="EP1927" s="2"/>
      <c r="EQ1927" s="2"/>
      <c r="ER1927" s="2"/>
      <c r="ES1927" s="2"/>
      <c r="ET1927" s="2"/>
      <c r="EU1927" s="2"/>
      <c r="EV1927" s="2"/>
      <c r="EW1927" s="2"/>
      <c r="EX1927" s="2"/>
      <c r="EY1927" s="2"/>
      <c r="EZ1927" s="2"/>
      <c r="FA1927" s="2"/>
      <c r="FB1927" s="2"/>
      <c r="FC1927" s="2"/>
      <c r="FD1927" s="2"/>
      <c r="FE1927" s="2"/>
      <c r="FF1927" s="2"/>
      <c r="FG1927" s="2"/>
      <c r="FH1927" s="2"/>
      <c r="FI1927" s="2"/>
      <c r="FJ1927" s="2"/>
      <c r="FK1927" s="2"/>
      <c r="FL1927" s="2"/>
      <c r="FM1927" s="2"/>
      <c r="FN1927" s="2"/>
      <c r="FO1927" s="2"/>
      <c r="FP1927" s="2"/>
      <c r="FQ1927" s="2"/>
      <c r="FR1927" s="2"/>
      <c r="FS1927" s="2"/>
      <c r="FT1927" s="2"/>
      <c r="FU1927" s="2"/>
      <c r="FV1927" s="2"/>
      <c r="FW1927" s="2"/>
      <c r="FX1927" s="2"/>
      <c r="FY1927" s="2"/>
      <c r="FZ1927" s="2"/>
      <c r="GA1927" s="2"/>
      <c r="GB1927" s="2"/>
      <c r="GC1927" s="2"/>
      <c r="GD1927" s="2"/>
      <c r="GE1927" s="2"/>
      <c r="GF1927" s="2"/>
      <c r="GG1927" s="2"/>
      <c r="GH1927" s="2"/>
      <c r="GI1927" s="2"/>
      <c r="GJ1927" s="2"/>
      <c r="GK1927" s="2"/>
      <c r="GL1927" s="2"/>
      <c r="GM1927" s="2"/>
      <c r="GN1927" s="2"/>
      <c r="GO1927" s="2"/>
      <c r="GP1927" s="2"/>
      <c r="GQ1927" s="2"/>
      <c r="GR1927" s="2"/>
      <c r="GS1927" s="2"/>
      <c r="GT1927" s="2"/>
      <c r="GU1927" s="2"/>
      <c r="GV1927" s="2"/>
      <c r="GW1927" s="2"/>
      <c r="GX1927" s="2"/>
      <c r="GY1927" s="2"/>
      <c r="GZ1927" s="2"/>
      <c r="HA1927" s="2"/>
      <c r="HB1927" s="2"/>
      <c r="HC1927" s="2"/>
      <c r="HD1927" s="2"/>
      <c r="HE1927" s="2"/>
      <c r="HF1927" s="2"/>
      <c r="HG1927" s="2"/>
      <c r="HH1927" s="2"/>
      <c r="HI1927" s="2"/>
      <c r="HJ1927" s="2"/>
    </row>
    <row r="1928" spans="1:218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  <c r="DS1928" s="2"/>
      <c r="DT1928" s="2"/>
      <c r="DU1928" s="2"/>
      <c r="DV1928" s="2"/>
      <c r="DW1928" s="2"/>
      <c r="DX1928" s="2"/>
      <c r="DY1928" s="2"/>
      <c r="DZ1928" s="2"/>
      <c r="EA1928" s="2"/>
      <c r="EB1928" s="2"/>
      <c r="EC1928" s="2"/>
      <c r="ED1928" s="2"/>
      <c r="EE1928" s="2"/>
      <c r="EF1928" s="2"/>
      <c r="EG1928" s="2"/>
      <c r="EH1928" s="2"/>
      <c r="EI1928" s="2"/>
      <c r="EJ1928" s="2"/>
      <c r="EK1928" s="2"/>
      <c r="EL1928" s="2"/>
      <c r="EM1928" s="2"/>
      <c r="EN1928" s="2"/>
      <c r="EO1928" s="2"/>
      <c r="EP1928" s="2"/>
      <c r="EQ1928" s="2"/>
      <c r="ER1928" s="2"/>
      <c r="ES1928" s="2"/>
      <c r="ET1928" s="2"/>
      <c r="EU1928" s="2"/>
      <c r="EV1928" s="2"/>
      <c r="EW1928" s="2"/>
      <c r="EX1928" s="2"/>
      <c r="EY1928" s="2"/>
      <c r="EZ1928" s="2"/>
      <c r="FA1928" s="2"/>
      <c r="FB1928" s="2"/>
      <c r="FC1928" s="2"/>
      <c r="FD1928" s="2"/>
      <c r="FE1928" s="2"/>
      <c r="FF1928" s="2"/>
      <c r="FG1928" s="2"/>
      <c r="FH1928" s="2"/>
      <c r="FI1928" s="2"/>
      <c r="FJ1928" s="2"/>
      <c r="FK1928" s="2"/>
      <c r="FL1928" s="2"/>
      <c r="FM1928" s="2"/>
      <c r="FN1928" s="2"/>
      <c r="FO1928" s="2"/>
      <c r="FP1928" s="2"/>
      <c r="FQ1928" s="2"/>
      <c r="FR1928" s="2"/>
      <c r="FS1928" s="2"/>
      <c r="FT1928" s="2"/>
      <c r="FU1928" s="2"/>
      <c r="FV1928" s="2"/>
      <c r="FW1928" s="2"/>
      <c r="FX1928" s="2"/>
      <c r="FY1928" s="2"/>
      <c r="FZ1928" s="2"/>
      <c r="GA1928" s="2"/>
      <c r="GB1928" s="2"/>
      <c r="GC1928" s="2"/>
      <c r="GD1928" s="2"/>
      <c r="GE1928" s="2"/>
      <c r="GF1928" s="2"/>
      <c r="GG1928" s="2"/>
      <c r="GH1928" s="2"/>
      <c r="GI1928" s="2"/>
      <c r="GJ1928" s="2"/>
      <c r="GK1928" s="2"/>
      <c r="GL1928" s="2"/>
      <c r="GM1928" s="2"/>
      <c r="GN1928" s="2"/>
      <c r="GO1928" s="2"/>
      <c r="GP1928" s="2"/>
      <c r="GQ1928" s="2"/>
      <c r="GR1928" s="2"/>
      <c r="GS1928" s="2"/>
      <c r="GT1928" s="2"/>
      <c r="GU1928" s="2"/>
      <c r="GV1928" s="2"/>
      <c r="GW1928" s="2"/>
      <c r="GX1928" s="2"/>
      <c r="GY1928" s="2"/>
      <c r="GZ1928" s="2"/>
      <c r="HA1928" s="2"/>
      <c r="HB1928" s="2"/>
      <c r="HC1928" s="2"/>
      <c r="HD1928" s="2"/>
      <c r="HE1928" s="2"/>
      <c r="HF1928" s="2"/>
      <c r="HG1928" s="2"/>
      <c r="HH1928" s="2"/>
      <c r="HI1928" s="2"/>
      <c r="HJ1928" s="2"/>
    </row>
    <row r="1929" spans="1:218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  <c r="DS1929" s="2"/>
      <c r="DT1929" s="2"/>
      <c r="DU1929" s="2"/>
      <c r="DV1929" s="2"/>
      <c r="DW1929" s="2"/>
      <c r="DX1929" s="2"/>
      <c r="DY1929" s="2"/>
      <c r="DZ1929" s="2"/>
      <c r="EA1929" s="2"/>
      <c r="EB1929" s="2"/>
      <c r="EC1929" s="2"/>
      <c r="ED1929" s="2"/>
      <c r="EE1929" s="2"/>
      <c r="EF1929" s="2"/>
      <c r="EG1929" s="2"/>
      <c r="EH1929" s="2"/>
      <c r="EI1929" s="2"/>
      <c r="EJ1929" s="2"/>
      <c r="EK1929" s="2"/>
      <c r="EL1929" s="2"/>
      <c r="EM1929" s="2"/>
      <c r="EN1929" s="2"/>
      <c r="EO1929" s="2"/>
      <c r="EP1929" s="2"/>
      <c r="EQ1929" s="2"/>
      <c r="ER1929" s="2"/>
      <c r="ES1929" s="2"/>
      <c r="ET1929" s="2"/>
      <c r="EU1929" s="2"/>
      <c r="EV1929" s="2"/>
      <c r="EW1929" s="2"/>
      <c r="EX1929" s="2"/>
      <c r="EY1929" s="2"/>
      <c r="EZ1929" s="2"/>
      <c r="FA1929" s="2"/>
      <c r="FB1929" s="2"/>
      <c r="FC1929" s="2"/>
      <c r="FD1929" s="2"/>
      <c r="FE1929" s="2"/>
      <c r="FF1929" s="2"/>
      <c r="FG1929" s="2"/>
      <c r="FH1929" s="2"/>
      <c r="FI1929" s="2"/>
      <c r="FJ1929" s="2"/>
      <c r="FK1929" s="2"/>
      <c r="FL1929" s="2"/>
      <c r="FM1929" s="2"/>
      <c r="FN1929" s="2"/>
      <c r="FO1929" s="2"/>
      <c r="FP1929" s="2"/>
      <c r="FQ1929" s="2"/>
      <c r="FR1929" s="2"/>
      <c r="FS1929" s="2"/>
      <c r="FT1929" s="2"/>
      <c r="FU1929" s="2"/>
      <c r="FV1929" s="2"/>
      <c r="FW1929" s="2"/>
      <c r="FX1929" s="2"/>
      <c r="FY1929" s="2"/>
      <c r="FZ1929" s="2"/>
      <c r="GA1929" s="2"/>
      <c r="GB1929" s="2"/>
      <c r="GC1929" s="2"/>
      <c r="GD1929" s="2"/>
      <c r="GE1929" s="2"/>
      <c r="GF1929" s="2"/>
      <c r="GG1929" s="2"/>
      <c r="GH1929" s="2"/>
      <c r="GI1929" s="2"/>
      <c r="GJ1929" s="2"/>
      <c r="GK1929" s="2"/>
      <c r="GL1929" s="2"/>
      <c r="GM1929" s="2"/>
      <c r="GN1929" s="2"/>
      <c r="GO1929" s="2"/>
      <c r="GP1929" s="2"/>
      <c r="GQ1929" s="2"/>
      <c r="GR1929" s="2"/>
      <c r="GS1929" s="2"/>
      <c r="GT1929" s="2"/>
      <c r="GU1929" s="2"/>
      <c r="GV1929" s="2"/>
      <c r="GW1929" s="2"/>
      <c r="GX1929" s="2"/>
      <c r="GY1929" s="2"/>
      <c r="GZ1929" s="2"/>
      <c r="HA1929" s="2"/>
      <c r="HB1929" s="2"/>
      <c r="HC1929" s="2"/>
      <c r="HD1929" s="2"/>
      <c r="HE1929" s="2"/>
      <c r="HF1929" s="2"/>
      <c r="HG1929" s="2"/>
      <c r="HH1929" s="2"/>
      <c r="HI1929" s="2"/>
      <c r="HJ1929" s="2"/>
    </row>
    <row r="1930" spans="1:218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  <c r="DS1930" s="2"/>
      <c r="DT1930" s="2"/>
      <c r="DU1930" s="2"/>
      <c r="DV1930" s="2"/>
      <c r="DW1930" s="2"/>
      <c r="DX1930" s="2"/>
      <c r="DY1930" s="2"/>
      <c r="DZ1930" s="2"/>
      <c r="EA1930" s="2"/>
      <c r="EB1930" s="2"/>
      <c r="EC1930" s="2"/>
      <c r="ED1930" s="2"/>
      <c r="EE1930" s="2"/>
      <c r="EF1930" s="2"/>
      <c r="EG1930" s="2"/>
      <c r="EH1930" s="2"/>
      <c r="EI1930" s="2"/>
      <c r="EJ1930" s="2"/>
      <c r="EK1930" s="2"/>
      <c r="EL1930" s="2"/>
      <c r="EM1930" s="2"/>
      <c r="EN1930" s="2"/>
      <c r="EO1930" s="2"/>
      <c r="EP1930" s="2"/>
      <c r="EQ1930" s="2"/>
      <c r="ER1930" s="2"/>
      <c r="ES1930" s="2"/>
      <c r="ET1930" s="2"/>
      <c r="EU1930" s="2"/>
      <c r="EV1930" s="2"/>
      <c r="EW1930" s="2"/>
      <c r="EX1930" s="2"/>
      <c r="EY1930" s="2"/>
      <c r="EZ1930" s="2"/>
      <c r="FA1930" s="2"/>
      <c r="FB1930" s="2"/>
      <c r="FC1930" s="2"/>
      <c r="FD1930" s="2"/>
      <c r="FE1930" s="2"/>
      <c r="FF1930" s="2"/>
      <c r="FG1930" s="2"/>
      <c r="FH1930" s="2"/>
      <c r="FI1930" s="2"/>
      <c r="FJ1930" s="2"/>
      <c r="FK1930" s="2"/>
      <c r="FL1930" s="2"/>
      <c r="FM1930" s="2"/>
      <c r="FN1930" s="2"/>
      <c r="FO1930" s="2"/>
      <c r="FP1930" s="2"/>
      <c r="FQ1930" s="2"/>
      <c r="FR1930" s="2"/>
      <c r="FS1930" s="2"/>
      <c r="FT1930" s="2"/>
      <c r="FU1930" s="2"/>
      <c r="FV1930" s="2"/>
      <c r="FW1930" s="2"/>
      <c r="FX1930" s="2"/>
      <c r="FY1930" s="2"/>
      <c r="FZ1930" s="2"/>
      <c r="GA1930" s="2"/>
      <c r="GB1930" s="2"/>
      <c r="GC1930" s="2"/>
      <c r="GD1930" s="2"/>
      <c r="GE1930" s="2"/>
      <c r="GF1930" s="2"/>
      <c r="GG1930" s="2"/>
      <c r="GH1930" s="2"/>
      <c r="GI1930" s="2"/>
      <c r="GJ1930" s="2"/>
      <c r="GK1930" s="2"/>
      <c r="GL1930" s="2"/>
      <c r="GM1930" s="2"/>
      <c r="GN1930" s="2"/>
      <c r="GO1930" s="2"/>
      <c r="GP1930" s="2"/>
      <c r="GQ1930" s="2"/>
      <c r="GR1930" s="2"/>
      <c r="GS1930" s="2"/>
      <c r="GT1930" s="2"/>
      <c r="GU1930" s="2"/>
      <c r="GV1930" s="2"/>
      <c r="GW1930" s="2"/>
      <c r="GX1930" s="2"/>
      <c r="GY1930" s="2"/>
      <c r="GZ1930" s="2"/>
      <c r="HA1930" s="2"/>
      <c r="HB1930" s="2"/>
      <c r="HC1930" s="2"/>
      <c r="HD1930" s="2"/>
      <c r="HE1930" s="2"/>
      <c r="HF1930" s="2"/>
      <c r="HG1930" s="2"/>
      <c r="HH1930" s="2"/>
      <c r="HI1930" s="2"/>
      <c r="HJ1930" s="2"/>
    </row>
    <row r="1931" spans="1:218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  <c r="DS1931" s="2"/>
      <c r="DT1931" s="2"/>
      <c r="DU1931" s="2"/>
      <c r="DV1931" s="2"/>
      <c r="DW1931" s="2"/>
      <c r="DX1931" s="2"/>
      <c r="DY1931" s="2"/>
      <c r="DZ1931" s="2"/>
      <c r="EA1931" s="2"/>
      <c r="EB1931" s="2"/>
      <c r="EC1931" s="2"/>
      <c r="ED1931" s="2"/>
      <c r="EE1931" s="2"/>
      <c r="EF1931" s="2"/>
      <c r="EG1931" s="2"/>
      <c r="EH1931" s="2"/>
      <c r="EI1931" s="2"/>
      <c r="EJ1931" s="2"/>
      <c r="EK1931" s="2"/>
      <c r="EL1931" s="2"/>
      <c r="EM1931" s="2"/>
      <c r="EN1931" s="2"/>
      <c r="EO1931" s="2"/>
      <c r="EP1931" s="2"/>
      <c r="EQ1931" s="2"/>
      <c r="ER1931" s="2"/>
      <c r="ES1931" s="2"/>
      <c r="ET1931" s="2"/>
      <c r="EU1931" s="2"/>
      <c r="EV1931" s="2"/>
      <c r="EW1931" s="2"/>
      <c r="EX1931" s="2"/>
      <c r="EY1931" s="2"/>
      <c r="EZ1931" s="2"/>
      <c r="FA1931" s="2"/>
      <c r="FB1931" s="2"/>
      <c r="FC1931" s="2"/>
      <c r="FD1931" s="2"/>
      <c r="FE1931" s="2"/>
      <c r="FF1931" s="2"/>
      <c r="FG1931" s="2"/>
      <c r="FH1931" s="2"/>
      <c r="FI1931" s="2"/>
      <c r="FJ1931" s="2"/>
      <c r="FK1931" s="2"/>
      <c r="FL1931" s="2"/>
      <c r="FM1931" s="2"/>
      <c r="FN1931" s="2"/>
      <c r="FO1931" s="2"/>
      <c r="FP1931" s="2"/>
      <c r="FQ1931" s="2"/>
      <c r="FR1931" s="2"/>
      <c r="FS1931" s="2"/>
      <c r="FT1931" s="2"/>
      <c r="FU1931" s="2"/>
      <c r="FV1931" s="2"/>
      <c r="FW1931" s="2"/>
      <c r="FX1931" s="2"/>
      <c r="FY1931" s="2"/>
      <c r="FZ1931" s="2"/>
      <c r="GA1931" s="2"/>
      <c r="GB1931" s="2"/>
      <c r="GC1931" s="2"/>
      <c r="GD1931" s="2"/>
      <c r="GE1931" s="2"/>
      <c r="GF1931" s="2"/>
      <c r="GG1931" s="2"/>
      <c r="GH1931" s="2"/>
      <c r="GI1931" s="2"/>
      <c r="GJ1931" s="2"/>
      <c r="GK1931" s="2"/>
      <c r="GL1931" s="2"/>
      <c r="GM1931" s="2"/>
      <c r="GN1931" s="2"/>
      <c r="GO1931" s="2"/>
      <c r="GP1931" s="2"/>
      <c r="GQ1931" s="2"/>
      <c r="GR1931" s="2"/>
      <c r="GS1931" s="2"/>
      <c r="GT1931" s="2"/>
      <c r="GU1931" s="2"/>
      <c r="GV1931" s="2"/>
      <c r="GW1931" s="2"/>
      <c r="GX1931" s="2"/>
      <c r="GY1931" s="2"/>
      <c r="GZ1931" s="2"/>
      <c r="HA1931" s="2"/>
      <c r="HB1931" s="2"/>
      <c r="HC1931" s="2"/>
      <c r="HD1931" s="2"/>
      <c r="HE1931" s="2"/>
      <c r="HF1931" s="2"/>
      <c r="HG1931" s="2"/>
      <c r="HH1931" s="2"/>
      <c r="HI1931" s="2"/>
      <c r="HJ1931" s="2"/>
    </row>
    <row r="1932" spans="1:218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  <c r="DS1932" s="2"/>
      <c r="DT1932" s="2"/>
      <c r="DU1932" s="2"/>
      <c r="DV1932" s="2"/>
      <c r="DW1932" s="2"/>
      <c r="DX1932" s="2"/>
      <c r="DY1932" s="2"/>
      <c r="DZ1932" s="2"/>
      <c r="EA1932" s="2"/>
      <c r="EB1932" s="2"/>
      <c r="EC1932" s="2"/>
      <c r="ED1932" s="2"/>
      <c r="EE1932" s="2"/>
      <c r="EF1932" s="2"/>
      <c r="EG1932" s="2"/>
      <c r="EH1932" s="2"/>
      <c r="EI1932" s="2"/>
      <c r="EJ1932" s="2"/>
      <c r="EK1932" s="2"/>
      <c r="EL1932" s="2"/>
      <c r="EM1932" s="2"/>
      <c r="EN1932" s="2"/>
      <c r="EO1932" s="2"/>
      <c r="EP1932" s="2"/>
      <c r="EQ1932" s="2"/>
      <c r="ER1932" s="2"/>
      <c r="ES1932" s="2"/>
      <c r="ET1932" s="2"/>
      <c r="EU1932" s="2"/>
      <c r="EV1932" s="2"/>
      <c r="EW1932" s="2"/>
      <c r="EX1932" s="2"/>
      <c r="EY1932" s="2"/>
      <c r="EZ1932" s="2"/>
      <c r="FA1932" s="2"/>
      <c r="FB1932" s="2"/>
      <c r="FC1932" s="2"/>
      <c r="FD1932" s="2"/>
      <c r="FE1932" s="2"/>
      <c r="FF1932" s="2"/>
      <c r="FG1932" s="2"/>
      <c r="FH1932" s="2"/>
      <c r="FI1932" s="2"/>
      <c r="FJ1932" s="2"/>
      <c r="FK1932" s="2"/>
      <c r="FL1932" s="2"/>
      <c r="FM1932" s="2"/>
      <c r="FN1932" s="2"/>
      <c r="FO1932" s="2"/>
      <c r="FP1932" s="2"/>
      <c r="FQ1932" s="2"/>
      <c r="FR1932" s="2"/>
      <c r="FS1932" s="2"/>
      <c r="FT1932" s="2"/>
      <c r="FU1932" s="2"/>
      <c r="FV1932" s="2"/>
      <c r="FW1932" s="2"/>
      <c r="FX1932" s="2"/>
      <c r="FY1932" s="2"/>
      <c r="FZ1932" s="2"/>
      <c r="GA1932" s="2"/>
      <c r="GB1932" s="2"/>
      <c r="GC1932" s="2"/>
      <c r="GD1932" s="2"/>
      <c r="GE1932" s="2"/>
      <c r="GF1932" s="2"/>
      <c r="GG1932" s="2"/>
      <c r="GH1932" s="2"/>
      <c r="GI1932" s="2"/>
      <c r="GJ1932" s="2"/>
      <c r="GK1932" s="2"/>
      <c r="GL1932" s="2"/>
      <c r="GM1932" s="2"/>
      <c r="GN1932" s="2"/>
      <c r="GO1932" s="2"/>
      <c r="GP1932" s="2"/>
      <c r="GQ1932" s="2"/>
      <c r="GR1932" s="2"/>
      <c r="GS1932" s="2"/>
      <c r="GT1932" s="2"/>
      <c r="GU1932" s="2"/>
      <c r="GV1932" s="2"/>
      <c r="GW1932" s="2"/>
      <c r="GX1932" s="2"/>
      <c r="GY1932" s="2"/>
      <c r="GZ1932" s="2"/>
      <c r="HA1932" s="2"/>
      <c r="HB1932" s="2"/>
      <c r="HC1932" s="2"/>
      <c r="HD1932" s="2"/>
      <c r="HE1932" s="2"/>
      <c r="HF1932" s="2"/>
      <c r="HG1932" s="2"/>
      <c r="HH1932" s="2"/>
      <c r="HI1932" s="2"/>
      <c r="HJ1932" s="2"/>
    </row>
    <row r="1933" spans="1:218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  <c r="DS1933" s="2"/>
      <c r="DT1933" s="2"/>
      <c r="DU1933" s="2"/>
      <c r="DV1933" s="2"/>
      <c r="DW1933" s="2"/>
      <c r="DX1933" s="2"/>
      <c r="DY1933" s="2"/>
      <c r="DZ1933" s="2"/>
      <c r="EA1933" s="2"/>
      <c r="EB1933" s="2"/>
      <c r="EC1933" s="2"/>
      <c r="ED1933" s="2"/>
      <c r="EE1933" s="2"/>
      <c r="EF1933" s="2"/>
      <c r="EG1933" s="2"/>
      <c r="EH1933" s="2"/>
      <c r="EI1933" s="2"/>
      <c r="EJ1933" s="2"/>
      <c r="EK1933" s="2"/>
      <c r="EL1933" s="2"/>
      <c r="EM1933" s="2"/>
      <c r="EN1933" s="2"/>
      <c r="EO1933" s="2"/>
      <c r="EP1933" s="2"/>
      <c r="EQ1933" s="2"/>
      <c r="ER1933" s="2"/>
      <c r="ES1933" s="2"/>
      <c r="ET1933" s="2"/>
      <c r="EU1933" s="2"/>
      <c r="EV1933" s="2"/>
      <c r="EW1933" s="2"/>
      <c r="EX1933" s="2"/>
      <c r="EY1933" s="2"/>
      <c r="EZ1933" s="2"/>
      <c r="FA1933" s="2"/>
      <c r="FB1933" s="2"/>
      <c r="FC1933" s="2"/>
      <c r="FD1933" s="2"/>
      <c r="FE1933" s="2"/>
      <c r="FF1933" s="2"/>
      <c r="FG1933" s="2"/>
      <c r="FH1933" s="2"/>
      <c r="FI1933" s="2"/>
      <c r="FJ1933" s="2"/>
      <c r="FK1933" s="2"/>
      <c r="FL1933" s="2"/>
      <c r="FM1933" s="2"/>
      <c r="FN1933" s="2"/>
      <c r="FO1933" s="2"/>
      <c r="FP1933" s="2"/>
      <c r="FQ1933" s="2"/>
      <c r="FR1933" s="2"/>
      <c r="FS1933" s="2"/>
      <c r="FT1933" s="2"/>
      <c r="FU1933" s="2"/>
      <c r="FV1933" s="2"/>
      <c r="FW1933" s="2"/>
      <c r="FX1933" s="2"/>
      <c r="FY1933" s="2"/>
      <c r="FZ1933" s="2"/>
      <c r="GA1933" s="2"/>
      <c r="GB1933" s="2"/>
      <c r="GC1933" s="2"/>
      <c r="GD1933" s="2"/>
      <c r="GE1933" s="2"/>
      <c r="GF1933" s="2"/>
      <c r="GG1933" s="2"/>
      <c r="GH1933" s="2"/>
      <c r="GI1933" s="2"/>
      <c r="GJ1933" s="2"/>
      <c r="GK1933" s="2"/>
      <c r="GL1933" s="2"/>
      <c r="GM1933" s="2"/>
      <c r="GN1933" s="2"/>
      <c r="GO1933" s="2"/>
      <c r="GP1933" s="2"/>
      <c r="GQ1933" s="2"/>
      <c r="GR1933" s="2"/>
      <c r="GS1933" s="2"/>
      <c r="GT1933" s="2"/>
      <c r="GU1933" s="2"/>
      <c r="GV1933" s="2"/>
      <c r="GW1933" s="2"/>
      <c r="GX1933" s="2"/>
      <c r="GY1933" s="2"/>
      <c r="GZ1933" s="2"/>
      <c r="HA1933" s="2"/>
      <c r="HB1933" s="2"/>
      <c r="HC1933" s="2"/>
      <c r="HD1933" s="2"/>
      <c r="HE1933" s="2"/>
      <c r="HF1933" s="2"/>
      <c r="HG1933" s="2"/>
      <c r="HH1933" s="2"/>
      <c r="HI1933" s="2"/>
      <c r="HJ1933" s="2"/>
    </row>
    <row r="1934" spans="1:218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  <c r="DS1934" s="2"/>
      <c r="DT1934" s="2"/>
      <c r="DU1934" s="2"/>
      <c r="DV1934" s="2"/>
      <c r="DW1934" s="2"/>
      <c r="DX1934" s="2"/>
      <c r="DY1934" s="2"/>
      <c r="DZ1934" s="2"/>
      <c r="EA1934" s="2"/>
      <c r="EB1934" s="2"/>
      <c r="EC1934" s="2"/>
      <c r="ED1934" s="2"/>
      <c r="EE1934" s="2"/>
      <c r="EF1934" s="2"/>
      <c r="EG1934" s="2"/>
      <c r="EH1934" s="2"/>
      <c r="EI1934" s="2"/>
      <c r="EJ1934" s="2"/>
      <c r="EK1934" s="2"/>
      <c r="EL1934" s="2"/>
      <c r="EM1934" s="2"/>
      <c r="EN1934" s="2"/>
      <c r="EO1934" s="2"/>
      <c r="EP1934" s="2"/>
      <c r="EQ1934" s="2"/>
      <c r="ER1934" s="2"/>
      <c r="ES1934" s="2"/>
      <c r="ET1934" s="2"/>
      <c r="EU1934" s="2"/>
      <c r="EV1934" s="2"/>
      <c r="EW1934" s="2"/>
      <c r="EX1934" s="2"/>
      <c r="EY1934" s="2"/>
      <c r="EZ1934" s="2"/>
      <c r="FA1934" s="2"/>
      <c r="FB1934" s="2"/>
      <c r="FC1934" s="2"/>
      <c r="FD1934" s="2"/>
      <c r="FE1934" s="2"/>
      <c r="FF1934" s="2"/>
      <c r="FG1934" s="2"/>
      <c r="FH1934" s="2"/>
      <c r="FI1934" s="2"/>
      <c r="FJ1934" s="2"/>
      <c r="FK1934" s="2"/>
      <c r="FL1934" s="2"/>
      <c r="FM1934" s="2"/>
      <c r="FN1934" s="2"/>
      <c r="FO1934" s="2"/>
      <c r="FP1934" s="2"/>
      <c r="FQ1934" s="2"/>
      <c r="FR1934" s="2"/>
      <c r="FS1934" s="2"/>
      <c r="FT1934" s="2"/>
      <c r="FU1934" s="2"/>
      <c r="FV1934" s="2"/>
      <c r="FW1934" s="2"/>
      <c r="FX1934" s="2"/>
      <c r="FY1934" s="2"/>
      <c r="FZ1934" s="2"/>
      <c r="GA1934" s="2"/>
      <c r="GB1934" s="2"/>
      <c r="GC1934" s="2"/>
      <c r="GD1934" s="2"/>
      <c r="GE1934" s="2"/>
      <c r="GF1934" s="2"/>
      <c r="GG1934" s="2"/>
      <c r="GH1934" s="2"/>
      <c r="GI1934" s="2"/>
      <c r="GJ1934" s="2"/>
      <c r="GK1934" s="2"/>
      <c r="GL1934" s="2"/>
      <c r="GM1934" s="2"/>
      <c r="GN1934" s="2"/>
      <c r="GO1934" s="2"/>
      <c r="GP1934" s="2"/>
      <c r="GQ1934" s="2"/>
      <c r="GR1934" s="2"/>
      <c r="GS1934" s="2"/>
      <c r="GT1934" s="2"/>
      <c r="GU1934" s="2"/>
      <c r="GV1934" s="2"/>
      <c r="GW1934" s="2"/>
      <c r="GX1934" s="2"/>
      <c r="GY1934" s="2"/>
      <c r="GZ1934" s="2"/>
      <c r="HA1934" s="2"/>
      <c r="HB1934" s="2"/>
      <c r="HC1934" s="2"/>
      <c r="HD1934" s="2"/>
      <c r="HE1934" s="2"/>
      <c r="HF1934" s="2"/>
      <c r="HG1934" s="2"/>
      <c r="HH1934" s="2"/>
      <c r="HI1934" s="2"/>
      <c r="HJ1934" s="2"/>
    </row>
    <row r="1935" spans="1:218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  <c r="DS1935" s="2"/>
      <c r="DT1935" s="2"/>
      <c r="DU1935" s="2"/>
      <c r="DV1935" s="2"/>
      <c r="DW1935" s="2"/>
      <c r="DX1935" s="2"/>
      <c r="DY1935" s="2"/>
      <c r="DZ1935" s="2"/>
      <c r="EA1935" s="2"/>
      <c r="EB1935" s="2"/>
      <c r="EC1935" s="2"/>
      <c r="ED1935" s="2"/>
      <c r="EE1935" s="2"/>
      <c r="EF1935" s="2"/>
      <c r="EG1935" s="2"/>
      <c r="EH1935" s="2"/>
      <c r="EI1935" s="2"/>
      <c r="EJ1935" s="2"/>
      <c r="EK1935" s="2"/>
      <c r="EL1935" s="2"/>
      <c r="EM1935" s="2"/>
      <c r="EN1935" s="2"/>
      <c r="EO1935" s="2"/>
      <c r="EP1935" s="2"/>
      <c r="EQ1935" s="2"/>
      <c r="ER1935" s="2"/>
      <c r="ES1935" s="2"/>
      <c r="ET1935" s="2"/>
      <c r="EU1935" s="2"/>
      <c r="EV1935" s="2"/>
      <c r="EW1935" s="2"/>
      <c r="EX1935" s="2"/>
      <c r="EY1935" s="2"/>
      <c r="EZ1935" s="2"/>
      <c r="FA1935" s="2"/>
      <c r="FB1935" s="2"/>
      <c r="FC1935" s="2"/>
      <c r="FD1935" s="2"/>
      <c r="FE1935" s="2"/>
      <c r="FF1935" s="2"/>
      <c r="FG1935" s="2"/>
      <c r="FH1935" s="2"/>
      <c r="FI1935" s="2"/>
      <c r="FJ1935" s="2"/>
      <c r="FK1935" s="2"/>
      <c r="FL1935" s="2"/>
      <c r="FM1935" s="2"/>
      <c r="FN1935" s="2"/>
      <c r="FO1935" s="2"/>
      <c r="FP1935" s="2"/>
      <c r="FQ1935" s="2"/>
      <c r="FR1935" s="2"/>
      <c r="FS1935" s="2"/>
      <c r="FT1935" s="2"/>
      <c r="FU1935" s="2"/>
      <c r="FV1935" s="2"/>
      <c r="FW1935" s="2"/>
      <c r="FX1935" s="2"/>
      <c r="FY1935" s="2"/>
      <c r="FZ1935" s="2"/>
      <c r="GA1935" s="2"/>
      <c r="GB1935" s="2"/>
      <c r="GC1935" s="2"/>
      <c r="GD1935" s="2"/>
      <c r="GE1935" s="2"/>
      <c r="GF1935" s="2"/>
      <c r="GG1935" s="2"/>
      <c r="GH1935" s="2"/>
      <c r="GI1935" s="2"/>
      <c r="GJ1935" s="2"/>
      <c r="GK1935" s="2"/>
      <c r="GL1935" s="2"/>
      <c r="GM1935" s="2"/>
      <c r="GN1935" s="2"/>
      <c r="GO1935" s="2"/>
      <c r="GP1935" s="2"/>
      <c r="GQ1935" s="2"/>
      <c r="GR1935" s="2"/>
      <c r="GS1935" s="2"/>
      <c r="GT1935" s="2"/>
      <c r="GU1935" s="2"/>
      <c r="GV1935" s="2"/>
      <c r="GW1935" s="2"/>
      <c r="GX1935" s="2"/>
      <c r="GY1935" s="2"/>
      <c r="GZ1935" s="2"/>
      <c r="HA1935" s="2"/>
      <c r="HB1935" s="2"/>
      <c r="HC1935" s="2"/>
      <c r="HD1935" s="2"/>
      <c r="HE1935" s="2"/>
      <c r="HF1935" s="2"/>
      <c r="HG1935" s="2"/>
      <c r="HH1935" s="2"/>
      <c r="HI1935" s="2"/>
      <c r="HJ1935" s="2"/>
    </row>
    <row r="1936" spans="1:218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  <c r="DS1936" s="2"/>
      <c r="DT1936" s="2"/>
      <c r="DU1936" s="2"/>
      <c r="DV1936" s="2"/>
      <c r="DW1936" s="2"/>
      <c r="DX1936" s="2"/>
      <c r="DY1936" s="2"/>
      <c r="DZ1936" s="2"/>
      <c r="EA1936" s="2"/>
      <c r="EB1936" s="2"/>
      <c r="EC1936" s="2"/>
      <c r="ED1936" s="2"/>
      <c r="EE1936" s="2"/>
      <c r="EF1936" s="2"/>
      <c r="EG1936" s="2"/>
      <c r="EH1936" s="2"/>
      <c r="EI1936" s="2"/>
      <c r="EJ1936" s="2"/>
      <c r="EK1936" s="2"/>
      <c r="EL1936" s="2"/>
      <c r="EM1936" s="2"/>
      <c r="EN1936" s="2"/>
      <c r="EO1936" s="2"/>
      <c r="EP1936" s="2"/>
      <c r="EQ1936" s="2"/>
      <c r="ER1936" s="2"/>
      <c r="ES1936" s="2"/>
      <c r="ET1936" s="2"/>
      <c r="EU1936" s="2"/>
      <c r="EV1936" s="2"/>
      <c r="EW1936" s="2"/>
      <c r="EX1936" s="2"/>
      <c r="EY1936" s="2"/>
      <c r="EZ1936" s="2"/>
      <c r="FA1936" s="2"/>
      <c r="FB1936" s="2"/>
      <c r="FC1936" s="2"/>
      <c r="FD1936" s="2"/>
      <c r="FE1936" s="2"/>
      <c r="FF1936" s="2"/>
      <c r="FG1936" s="2"/>
      <c r="FH1936" s="2"/>
      <c r="FI1936" s="2"/>
      <c r="FJ1936" s="2"/>
      <c r="FK1936" s="2"/>
      <c r="FL1936" s="2"/>
      <c r="FM1936" s="2"/>
      <c r="FN1936" s="2"/>
      <c r="FO1936" s="2"/>
      <c r="FP1936" s="2"/>
      <c r="FQ1936" s="2"/>
      <c r="FR1936" s="2"/>
      <c r="FS1936" s="2"/>
      <c r="FT1936" s="2"/>
      <c r="FU1936" s="2"/>
      <c r="FV1936" s="2"/>
      <c r="FW1936" s="2"/>
      <c r="FX1936" s="2"/>
      <c r="FY1936" s="2"/>
      <c r="FZ1936" s="2"/>
      <c r="GA1936" s="2"/>
      <c r="GB1936" s="2"/>
      <c r="GC1936" s="2"/>
      <c r="GD1936" s="2"/>
      <c r="GE1936" s="2"/>
      <c r="GF1936" s="2"/>
      <c r="GG1936" s="2"/>
      <c r="GH1936" s="2"/>
      <c r="GI1936" s="2"/>
      <c r="GJ1936" s="2"/>
      <c r="GK1936" s="2"/>
      <c r="GL1936" s="2"/>
      <c r="GM1936" s="2"/>
      <c r="GN1936" s="2"/>
      <c r="GO1936" s="2"/>
      <c r="GP1936" s="2"/>
      <c r="GQ1936" s="2"/>
      <c r="GR1936" s="2"/>
      <c r="GS1936" s="2"/>
      <c r="GT1936" s="2"/>
      <c r="GU1936" s="2"/>
      <c r="GV1936" s="2"/>
      <c r="GW1936" s="2"/>
      <c r="GX1936" s="2"/>
      <c r="GY1936" s="2"/>
      <c r="GZ1936" s="2"/>
      <c r="HA1936" s="2"/>
      <c r="HB1936" s="2"/>
      <c r="HC1936" s="2"/>
      <c r="HD1936" s="2"/>
      <c r="HE1936" s="2"/>
      <c r="HF1936" s="2"/>
      <c r="HG1936" s="2"/>
      <c r="HH1936" s="2"/>
      <c r="HI1936" s="2"/>
      <c r="HJ1936" s="2"/>
    </row>
    <row r="1937" spans="1:218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  <c r="DS1937" s="2"/>
      <c r="DT1937" s="2"/>
      <c r="DU1937" s="2"/>
      <c r="DV1937" s="2"/>
      <c r="DW1937" s="2"/>
      <c r="DX1937" s="2"/>
      <c r="DY1937" s="2"/>
      <c r="DZ1937" s="2"/>
      <c r="EA1937" s="2"/>
      <c r="EB1937" s="2"/>
      <c r="EC1937" s="2"/>
      <c r="ED1937" s="2"/>
      <c r="EE1937" s="2"/>
      <c r="EF1937" s="2"/>
      <c r="EG1937" s="2"/>
      <c r="EH1937" s="2"/>
      <c r="EI1937" s="2"/>
      <c r="EJ1937" s="2"/>
      <c r="EK1937" s="2"/>
      <c r="EL1937" s="2"/>
      <c r="EM1937" s="2"/>
      <c r="EN1937" s="2"/>
      <c r="EO1937" s="2"/>
      <c r="EP1937" s="2"/>
      <c r="EQ1937" s="2"/>
      <c r="ER1937" s="2"/>
      <c r="ES1937" s="2"/>
      <c r="ET1937" s="2"/>
      <c r="EU1937" s="2"/>
      <c r="EV1937" s="2"/>
      <c r="EW1937" s="2"/>
      <c r="EX1937" s="2"/>
      <c r="EY1937" s="2"/>
      <c r="EZ1937" s="2"/>
      <c r="FA1937" s="2"/>
      <c r="FB1937" s="2"/>
      <c r="FC1937" s="2"/>
      <c r="FD1937" s="2"/>
      <c r="FE1937" s="2"/>
      <c r="FF1937" s="2"/>
      <c r="FG1937" s="2"/>
      <c r="FH1937" s="2"/>
      <c r="FI1937" s="2"/>
      <c r="FJ1937" s="2"/>
      <c r="FK1937" s="2"/>
      <c r="FL1937" s="2"/>
      <c r="FM1937" s="2"/>
      <c r="FN1937" s="2"/>
      <c r="FO1937" s="2"/>
      <c r="FP1937" s="2"/>
      <c r="FQ1937" s="2"/>
      <c r="FR1937" s="2"/>
      <c r="FS1937" s="2"/>
      <c r="FT1937" s="2"/>
      <c r="FU1937" s="2"/>
      <c r="FV1937" s="2"/>
      <c r="FW1937" s="2"/>
      <c r="FX1937" s="2"/>
      <c r="FY1937" s="2"/>
      <c r="FZ1937" s="2"/>
      <c r="GA1937" s="2"/>
      <c r="GB1937" s="2"/>
      <c r="GC1937" s="2"/>
      <c r="GD1937" s="2"/>
      <c r="GE1937" s="2"/>
      <c r="GF1937" s="2"/>
      <c r="GG1937" s="2"/>
      <c r="GH1937" s="2"/>
      <c r="GI1937" s="2"/>
      <c r="GJ1937" s="2"/>
      <c r="GK1937" s="2"/>
      <c r="GL1937" s="2"/>
      <c r="GM1937" s="2"/>
      <c r="GN1937" s="2"/>
      <c r="GO1937" s="2"/>
      <c r="GP1937" s="2"/>
      <c r="GQ1937" s="2"/>
      <c r="GR1937" s="2"/>
      <c r="GS1937" s="2"/>
      <c r="GT1937" s="2"/>
      <c r="GU1937" s="2"/>
      <c r="GV1937" s="2"/>
      <c r="GW1937" s="2"/>
      <c r="GX1937" s="2"/>
      <c r="GY1937" s="2"/>
      <c r="GZ1937" s="2"/>
      <c r="HA1937" s="2"/>
      <c r="HB1937" s="2"/>
      <c r="HC1937" s="2"/>
      <c r="HD1937" s="2"/>
      <c r="HE1937" s="2"/>
      <c r="HF1937" s="2"/>
      <c r="HG1937" s="2"/>
      <c r="HH1937" s="2"/>
      <c r="HI1937" s="2"/>
      <c r="HJ1937" s="2"/>
    </row>
    <row r="1938" spans="1:218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  <c r="DS1938" s="2"/>
      <c r="DT1938" s="2"/>
      <c r="DU1938" s="2"/>
      <c r="DV1938" s="2"/>
      <c r="DW1938" s="2"/>
      <c r="DX1938" s="2"/>
      <c r="DY1938" s="2"/>
      <c r="DZ1938" s="2"/>
      <c r="EA1938" s="2"/>
      <c r="EB1938" s="2"/>
      <c r="EC1938" s="2"/>
      <c r="ED1938" s="2"/>
      <c r="EE1938" s="2"/>
      <c r="EF1938" s="2"/>
      <c r="EG1938" s="2"/>
      <c r="EH1938" s="2"/>
      <c r="EI1938" s="2"/>
      <c r="EJ1938" s="2"/>
      <c r="EK1938" s="2"/>
      <c r="EL1938" s="2"/>
      <c r="EM1938" s="2"/>
      <c r="EN1938" s="2"/>
      <c r="EO1938" s="2"/>
      <c r="EP1938" s="2"/>
      <c r="EQ1938" s="2"/>
      <c r="ER1938" s="2"/>
      <c r="ES1938" s="2"/>
      <c r="ET1938" s="2"/>
      <c r="EU1938" s="2"/>
      <c r="EV1938" s="2"/>
      <c r="EW1938" s="2"/>
      <c r="EX1938" s="2"/>
      <c r="EY1938" s="2"/>
      <c r="EZ1938" s="2"/>
      <c r="FA1938" s="2"/>
      <c r="FB1938" s="2"/>
      <c r="FC1938" s="2"/>
      <c r="FD1938" s="2"/>
      <c r="FE1938" s="2"/>
      <c r="FF1938" s="2"/>
      <c r="FG1938" s="2"/>
      <c r="FH1938" s="2"/>
      <c r="FI1938" s="2"/>
      <c r="FJ1938" s="2"/>
      <c r="FK1938" s="2"/>
      <c r="FL1938" s="2"/>
      <c r="FM1938" s="2"/>
      <c r="FN1938" s="2"/>
      <c r="FO1938" s="2"/>
      <c r="FP1938" s="2"/>
      <c r="FQ1938" s="2"/>
      <c r="FR1938" s="2"/>
      <c r="FS1938" s="2"/>
      <c r="FT1938" s="2"/>
      <c r="FU1938" s="2"/>
      <c r="FV1938" s="2"/>
      <c r="FW1938" s="2"/>
      <c r="FX1938" s="2"/>
      <c r="FY1938" s="2"/>
      <c r="FZ1938" s="2"/>
      <c r="GA1938" s="2"/>
      <c r="GB1938" s="2"/>
      <c r="GC1938" s="2"/>
      <c r="GD1938" s="2"/>
      <c r="GE1938" s="2"/>
      <c r="GF1938" s="2"/>
      <c r="GG1938" s="2"/>
      <c r="GH1938" s="2"/>
      <c r="GI1938" s="2"/>
      <c r="GJ1938" s="2"/>
      <c r="GK1938" s="2"/>
      <c r="GL1938" s="2"/>
      <c r="GM1938" s="2"/>
      <c r="GN1938" s="2"/>
      <c r="GO1938" s="2"/>
      <c r="GP1938" s="2"/>
      <c r="GQ1938" s="2"/>
      <c r="GR1938" s="2"/>
      <c r="GS1938" s="2"/>
      <c r="GT1938" s="2"/>
      <c r="GU1938" s="2"/>
      <c r="GV1938" s="2"/>
      <c r="GW1938" s="2"/>
      <c r="GX1938" s="2"/>
      <c r="GY1938" s="2"/>
      <c r="GZ1938" s="2"/>
      <c r="HA1938" s="2"/>
      <c r="HB1938" s="2"/>
      <c r="HC1938" s="2"/>
      <c r="HD1938" s="2"/>
      <c r="HE1938" s="2"/>
      <c r="HF1938" s="2"/>
      <c r="HG1938" s="2"/>
      <c r="HH1938" s="2"/>
      <c r="HI1938" s="2"/>
      <c r="HJ1938" s="2"/>
    </row>
    <row r="1939" spans="1:218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  <c r="DS1939" s="2"/>
      <c r="DT1939" s="2"/>
      <c r="DU1939" s="2"/>
      <c r="DV1939" s="2"/>
      <c r="DW1939" s="2"/>
      <c r="DX1939" s="2"/>
      <c r="DY1939" s="2"/>
      <c r="DZ1939" s="2"/>
      <c r="EA1939" s="2"/>
      <c r="EB1939" s="2"/>
      <c r="EC1939" s="2"/>
      <c r="ED1939" s="2"/>
      <c r="EE1939" s="2"/>
      <c r="EF1939" s="2"/>
      <c r="EG1939" s="2"/>
      <c r="EH1939" s="2"/>
      <c r="EI1939" s="2"/>
      <c r="EJ1939" s="2"/>
      <c r="EK1939" s="2"/>
      <c r="EL1939" s="2"/>
      <c r="EM1939" s="2"/>
      <c r="EN1939" s="2"/>
      <c r="EO1939" s="2"/>
      <c r="EP1939" s="2"/>
      <c r="EQ1939" s="2"/>
      <c r="ER1939" s="2"/>
      <c r="ES1939" s="2"/>
      <c r="ET1939" s="2"/>
      <c r="EU1939" s="2"/>
      <c r="EV1939" s="2"/>
      <c r="EW1939" s="2"/>
      <c r="EX1939" s="2"/>
      <c r="EY1939" s="2"/>
      <c r="EZ1939" s="2"/>
      <c r="FA1939" s="2"/>
      <c r="FB1939" s="2"/>
      <c r="FC1939" s="2"/>
      <c r="FD1939" s="2"/>
      <c r="FE1939" s="2"/>
      <c r="FF1939" s="2"/>
      <c r="FG1939" s="2"/>
      <c r="FH1939" s="2"/>
      <c r="FI1939" s="2"/>
      <c r="FJ1939" s="2"/>
      <c r="FK1939" s="2"/>
      <c r="FL1939" s="2"/>
      <c r="FM1939" s="2"/>
      <c r="FN1939" s="2"/>
      <c r="FO1939" s="2"/>
      <c r="FP1939" s="2"/>
      <c r="FQ1939" s="2"/>
      <c r="FR1939" s="2"/>
      <c r="FS1939" s="2"/>
      <c r="FT1939" s="2"/>
      <c r="FU1939" s="2"/>
      <c r="FV1939" s="2"/>
      <c r="FW1939" s="2"/>
      <c r="FX1939" s="2"/>
      <c r="FY1939" s="2"/>
      <c r="FZ1939" s="2"/>
      <c r="GA1939" s="2"/>
      <c r="GB1939" s="2"/>
      <c r="GC1939" s="2"/>
      <c r="GD1939" s="2"/>
      <c r="GE1939" s="2"/>
      <c r="GF1939" s="2"/>
      <c r="GG1939" s="2"/>
      <c r="GH1939" s="2"/>
      <c r="GI1939" s="2"/>
      <c r="GJ1939" s="2"/>
      <c r="GK1939" s="2"/>
      <c r="GL1939" s="2"/>
      <c r="GM1939" s="2"/>
      <c r="GN1939" s="2"/>
      <c r="GO1939" s="2"/>
      <c r="GP1939" s="2"/>
      <c r="GQ1939" s="2"/>
      <c r="GR1939" s="2"/>
      <c r="GS1939" s="2"/>
      <c r="GT1939" s="2"/>
      <c r="GU1939" s="2"/>
      <c r="GV1939" s="2"/>
      <c r="GW1939" s="2"/>
      <c r="GX1939" s="2"/>
      <c r="GY1939" s="2"/>
      <c r="GZ1939" s="2"/>
      <c r="HA1939" s="2"/>
      <c r="HB1939" s="2"/>
      <c r="HC1939" s="2"/>
      <c r="HD1939" s="2"/>
      <c r="HE1939" s="2"/>
      <c r="HF1939" s="2"/>
      <c r="HG1939" s="2"/>
      <c r="HH1939" s="2"/>
      <c r="HI1939" s="2"/>
      <c r="HJ1939" s="2"/>
    </row>
    <row r="1940" spans="1:218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  <c r="DS1940" s="2"/>
      <c r="DT1940" s="2"/>
      <c r="DU1940" s="2"/>
      <c r="DV1940" s="2"/>
      <c r="DW1940" s="2"/>
      <c r="DX1940" s="2"/>
      <c r="DY1940" s="2"/>
      <c r="DZ1940" s="2"/>
      <c r="EA1940" s="2"/>
      <c r="EB1940" s="2"/>
      <c r="EC1940" s="2"/>
      <c r="ED1940" s="2"/>
      <c r="EE1940" s="2"/>
      <c r="EF1940" s="2"/>
      <c r="EG1940" s="2"/>
      <c r="EH1940" s="2"/>
      <c r="EI1940" s="2"/>
      <c r="EJ1940" s="2"/>
      <c r="EK1940" s="2"/>
      <c r="EL1940" s="2"/>
      <c r="EM1940" s="2"/>
      <c r="EN1940" s="2"/>
      <c r="EO1940" s="2"/>
      <c r="EP1940" s="2"/>
      <c r="EQ1940" s="2"/>
      <c r="ER1940" s="2"/>
      <c r="ES1940" s="2"/>
      <c r="ET1940" s="2"/>
      <c r="EU1940" s="2"/>
      <c r="EV1940" s="2"/>
      <c r="EW1940" s="2"/>
      <c r="EX1940" s="2"/>
      <c r="EY1940" s="2"/>
      <c r="EZ1940" s="2"/>
      <c r="FA1940" s="2"/>
      <c r="FB1940" s="2"/>
      <c r="FC1940" s="2"/>
      <c r="FD1940" s="2"/>
      <c r="FE1940" s="2"/>
      <c r="FF1940" s="2"/>
      <c r="FG1940" s="2"/>
      <c r="FH1940" s="2"/>
      <c r="FI1940" s="2"/>
      <c r="FJ1940" s="2"/>
      <c r="FK1940" s="2"/>
      <c r="FL1940" s="2"/>
      <c r="FM1940" s="2"/>
      <c r="FN1940" s="2"/>
      <c r="FO1940" s="2"/>
      <c r="FP1940" s="2"/>
      <c r="FQ1940" s="2"/>
      <c r="FR1940" s="2"/>
      <c r="FS1940" s="2"/>
      <c r="FT1940" s="2"/>
      <c r="FU1940" s="2"/>
      <c r="FV1940" s="2"/>
      <c r="FW1940" s="2"/>
      <c r="FX1940" s="2"/>
      <c r="FY1940" s="2"/>
      <c r="FZ1940" s="2"/>
      <c r="GA1940" s="2"/>
      <c r="GB1940" s="2"/>
      <c r="GC1940" s="2"/>
      <c r="GD1940" s="2"/>
      <c r="GE1940" s="2"/>
      <c r="GF1940" s="2"/>
      <c r="GG1940" s="2"/>
      <c r="GH1940" s="2"/>
      <c r="GI1940" s="2"/>
      <c r="GJ1940" s="2"/>
      <c r="GK1940" s="2"/>
      <c r="GL1940" s="2"/>
      <c r="GM1940" s="2"/>
      <c r="GN1940" s="2"/>
      <c r="GO1940" s="2"/>
      <c r="GP1940" s="2"/>
      <c r="GQ1940" s="2"/>
      <c r="GR1940" s="2"/>
      <c r="GS1940" s="2"/>
      <c r="GT1940" s="2"/>
      <c r="GU1940" s="2"/>
      <c r="GV1940" s="2"/>
      <c r="GW1940" s="2"/>
      <c r="GX1940" s="2"/>
      <c r="GY1940" s="2"/>
      <c r="GZ1940" s="2"/>
      <c r="HA1940" s="2"/>
      <c r="HB1940" s="2"/>
      <c r="HC1940" s="2"/>
      <c r="HD1940" s="2"/>
      <c r="HE1940" s="2"/>
      <c r="HF1940" s="2"/>
      <c r="HG1940" s="2"/>
      <c r="HH1940" s="2"/>
      <c r="HI1940" s="2"/>
      <c r="HJ1940" s="2"/>
    </row>
    <row r="1941" spans="1:218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  <c r="DS1941" s="2"/>
      <c r="DT1941" s="2"/>
      <c r="DU1941" s="2"/>
      <c r="DV1941" s="2"/>
      <c r="DW1941" s="2"/>
      <c r="DX1941" s="2"/>
      <c r="DY1941" s="2"/>
      <c r="DZ1941" s="2"/>
      <c r="EA1941" s="2"/>
      <c r="EB1941" s="2"/>
      <c r="EC1941" s="2"/>
      <c r="ED1941" s="2"/>
      <c r="EE1941" s="2"/>
      <c r="EF1941" s="2"/>
      <c r="EG1941" s="2"/>
      <c r="EH1941" s="2"/>
      <c r="EI1941" s="2"/>
      <c r="EJ1941" s="2"/>
      <c r="EK1941" s="2"/>
      <c r="EL1941" s="2"/>
      <c r="EM1941" s="2"/>
      <c r="EN1941" s="2"/>
      <c r="EO1941" s="2"/>
      <c r="EP1941" s="2"/>
      <c r="EQ1941" s="2"/>
      <c r="ER1941" s="2"/>
      <c r="ES1941" s="2"/>
      <c r="ET1941" s="2"/>
      <c r="EU1941" s="2"/>
      <c r="EV1941" s="2"/>
      <c r="EW1941" s="2"/>
      <c r="EX1941" s="2"/>
      <c r="EY1941" s="2"/>
      <c r="EZ1941" s="2"/>
      <c r="FA1941" s="2"/>
      <c r="FB1941" s="2"/>
      <c r="FC1941" s="2"/>
      <c r="FD1941" s="2"/>
      <c r="FE1941" s="2"/>
      <c r="FF1941" s="2"/>
      <c r="FG1941" s="2"/>
      <c r="FH1941" s="2"/>
      <c r="FI1941" s="2"/>
      <c r="FJ1941" s="2"/>
      <c r="FK1941" s="2"/>
      <c r="FL1941" s="2"/>
      <c r="FM1941" s="2"/>
      <c r="FN1941" s="2"/>
      <c r="FO1941" s="2"/>
      <c r="FP1941" s="2"/>
      <c r="FQ1941" s="2"/>
      <c r="FR1941" s="2"/>
      <c r="FS1941" s="2"/>
      <c r="FT1941" s="2"/>
      <c r="FU1941" s="2"/>
      <c r="FV1941" s="2"/>
      <c r="FW1941" s="2"/>
      <c r="FX1941" s="2"/>
      <c r="FY1941" s="2"/>
      <c r="FZ1941" s="2"/>
      <c r="GA1941" s="2"/>
      <c r="GB1941" s="2"/>
      <c r="GC1941" s="2"/>
      <c r="GD1941" s="2"/>
      <c r="GE1941" s="2"/>
      <c r="GF1941" s="2"/>
      <c r="GG1941" s="2"/>
      <c r="GH1941" s="2"/>
      <c r="GI1941" s="2"/>
      <c r="GJ1941" s="2"/>
      <c r="GK1941" s="2"/>
      <c r="GL1941" s="2"/>
      <c r="GM1941" s="2"/>
      <c r="GN1941" s="2"/>
      <c r="GO1941" s="2"/>
      <c r="GP1941" s="2"/>
      <c r="GQ1941" s="2"/>
      <c r="GR1941" s="2"/>
      <c r="GS1941" s="2"/>
      <c r="GT1941" s="2"/>
      <c r="GU1941" s="2"/>
      <c r="GV1941" s="2"/>
      <c r="GW1941" s="2"/>
      <c r="GX1941" s="2"/>
      <c r="GY1941" s="2"/>
      <c r="GZ1941" s="2"/>
      <c r="HA1941" s="2"/>
      <c r="HB1941" s="2"/>
      <c r="HC1941" s="2"/>
      <c r="HD1941" s="2"/>
      <c r="HE1941" s="2"/>
      <c r="HF1941" s="2"/>
      <c r="HG1941" s="2"/>
      <c r="HH1941" s="2"/>
      <c r="HI1941" s="2"/>
      <c r="HJ1941" s="2"/>
    </row>
    <row r="1942" spans="1:218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  <c r="DS1942" s="2"/>
      <c r="DT1942" s="2"/>
      <c r="DU1942" s="2"/>
      <c r="DV1942" s="2"/>
      <c r="DW1942" s="2"/>
      <c r="DX1942" s="2"/>
      <c r="DY1942" s="2"/>
      <c r="DZ1942" s="2"/>
      <c r="EA1942" s="2"/>
      <c r="EB1942" s="2"/>
      <c r="EC1942" s="2"/>
      <c r="ED1942" s="2"/>
      <c r="EE1942" s="2"/>
      <c r="EF1942" s="2"/>
      <c r="EG1942" s="2"/>
      <c r="EH1942" s="2"/>
      <c r="EI1942" s="2"/>
      <c r="EJ1942" s="2"/>
      <c r="EK1942" s="2"/>
      <c r="EL1942" s="2"/>
      <c r="EM1942" s="2"/>
      <c r="EN1942" s="2"/>
      <c r="EO1942" s="2"/>
      <c r="EP1942" s="2"/>
      <c r="EQ1942" s="2"/>
      <c r="ER1942" s="2"/>
      <c r="ES1942" s="2"/>
      <c r="ET1942" s="2"/>
      <c r="EU1942" s="2"/>
      <c r="EV1942" s="2"/>
      <c r="EW1942" s="2"/>
      <c r="EX1942" s="2"/>
      <c r="EY1942" s="2"/>
      <c r="EZ1942" s="2"/>
      <c r="FA1942" s="2"/>
      <c r="FB1942" s="2"/>
      <c r="FC1942" s="2"/>
      <c r="FD1942" s="2"/>
      <c r="FE1942" s="2"/>
      <c r="FF1942" s="2"/>
      <c r="FG1942" s="2"/>
      <c r="FH1942" s="2"/>
      <c r="FI1942" s="2"/>
      <c r="FJ1942" s="2"/>
      <c r="FK1942" s="2"/>
      <c r="FL1942" s="2"/>
      <c r="FM1942" s="2"/>
      <c r="FN1942" s="2"/>
      <c r="FO1942" s="2"/>
      <c r="FP1942" s="2"/>
      <c r="FQ1942" s="2"/>
      <c r="FR1942" s="2"/>
      <c r="FS1942" s="2"/>
      <c r="FT1942" s="2"/>
      <c r="FU1942" s="2"/>
      <c r="FV1942" s="2"/>
      <c r="FW1942" s="2"/>
      <c r="FX1942" s="2"/>
      <c r="FY1942" s="2"/>
      <c r="FZ1942" s="2"/>
      <c r="GA1942" s="2"/>
      <c r="GB1942" s="2"/>
      <c r="GC1942" s="2"/>
      <c r="GD1942" s="2"/>
      <c r="GE1942" s="2"/>
      <c r="GF1942" s="2"/>
      <c r="GG1942" s="2"/>
      <c r="GH1942" s="2"/>
      <c r="GI1942" s="2"/>
      <c r="GJ1942" s="2"/>
      <c r="GK1942" s="2"/>
      <c r="GL1942" s="2"/>
      <c r="GM1942" s="2"/>
      <c r="GN1942" s="2"/>
      <c r="GO1942" s="2"/>
      <c r="GP1942" s="2"/>
      <c r="GQ1942" s="2"/>
      <c r="GR1942" s="2"/>
      <c r="GS1942" s="2"/>
      <c r="GT1942" s="2"/>
      <c r="GU1942" s="2"/>
      <c r="GV1942" s="2"/>
      <c r="GW1942" s="2"/>
      <c r="GX1942" s="2"/>
      <c r="GY1942" s="2"/>
      <c r="GZ1942" s="2"/>
      <c r="HA1942" s="2"/>
      <c r="HB1942" s="2"/>
      <c r="HC1942" s="2"/>
      <c r="HD1942" s="2"/>
      <c r="HE1942" s="2"/>
      <c r="HF1942" s="2"/>
      <c r="HG1942" s="2"/>
      <c r="HH1942" s="2"/>
      <c r="HI1942" s="2"/>
      <c r="HJ1942" s="2"/>
    </row>
    <row r="1943" spans="1:218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  <c r="DS1943" s="2"/>
      <c r="DT1943" s="2"/>
      <c r="DU1943" s="2"/>
      <c r="DV1943" s="2"/>
      <c r="DW1943" s="2"/>
      <c r="DX1943" s="2"/>
      <c r="DY1943" s="2"/>
      <c r="DZ1943" s="2"/>
      <c r="EA1943" s="2"/>
      <c r="EB1943" s="2"/>
      <c r="EC1943" s="2"/>
      <c r="ED1943" s="2"/>
      <c r="EE1943" s="2"/>
      <c r="EF1943" s="2"/>
      <c r="EG1943" s="2"/>
      <c r="EH1943" s="2"/>
      <c r="EI1943" s="2"/>
      <c r="EJ1943" s="2"/>
      <c r="EK1943" s="2"/>
      <c r="EL1943" s="2"/>
      <c r="EM1943" s="2"/>
      <c r="EN1943" s="2"/>
      <c r="EO1943" s="2"/>
      <c r="EP1943" s="2"/>
      <c r="EQ1943" s="2"/>
      <c r="ER1943" s="2"/>
      <c r="ES1943" s="2"/>
      <c r="ET1943" s="2"/>
      <c r="EU1943" s="2"/>
      <c r="EV1943" s="2"/>
      <c r="EW1943" s="2"/>
      <c r="EX1943" s="2"/>
      <c r="EY1943" s="2"/>
      <c r="EZ1943" s="2"/>
      <c r="FA1943" s="2"/>
      <c r="FB1943" s="2"/>
      <c r="FC1943" s="2"/>
      <c r="FD1943" s="2"/>
      <c r="FE1943" s="2"/>
      <c r="FF1943" s="2"/>
      <c r="FG1943" s="2"/>
      <c r="FH1943" s="2"/>
      <c r="FI1943" s="2"/>
      <c r="FJ1943" s="2"/>
      <c r="FK1943" s="2"/>
      <c r="FL1943" s="2"/>
      <c r="FM1943" s="2"/>
      <c r="FN1943" s="2"/>
      <c r="FO1943" s="2"/>
      <c r="FP1943" s="2"/>
      <c r="FQ1943" s="2"/>
      <c r="FR1943" s="2"/>
      <c r="FS1943" s="2"/>
      <c r="FT1943" s="2"/>
      <c r="FU1943" s="2"/>
      <c r="FV1943" s="2"/>
      <c r="FW1943" s="2"/>
      <c r="FX1943" s="2"/>
      <c r="FY1943" s="2"/>
      <c r="FZ1943" s="2"/>
      <c r="GA1943" s="2"/>
      <c r="GB1943" s="2"/>
      <c r="GC1943" s="2"/>
      <c r="GD1943" s="2"/>
      <c r="GE1943" s="2"/>
      <c r="GF1943" s="2"/>
      <c r="GG1943" s="2"/>
      <c r="GH1943" s="2"/>
      <c r="GI1943" s="2"/>
      <c r="GJ1943" s="2"/>
      <c r="GK1943" s="2"/>
      <c r="GL1943" s="2"/>
      <c r="GM1943" s="2"/>
      <c r="GN1943" s="2"/>
      <c r="GO1943" s="2"/>
      <c r="GP1943" s="2"/>
      <c r="GQ1943" s="2"/>
      <c r="GR1943" s="2"/>
      <c r="GS1943" s="2"/>
      <c r="GT1943" s="2"/>
      <c r="GU1943" s="2"/>
      <c r="GV1943" s="2"/>
      <c r="GW1943" s="2"/>
      <c r="GX1943" s="2"/>
      <c r="GY1943" s="2"/>
      <c r="GZ1943" s="2"/>
      <c r="HA1943" s="2"/>
      <c r="HB1943" s="2"/>
      <c r="HC1943" s="2"/>
      <c r="HD1943" s="2"/>
      <c r="HE1943" s="2"/>
      <c r="HF1943" s="2"/>
      <c r="HG1943" s="2"/>
      <c r="HH1943" s="2"/>
      <c r="HI1943" s="2"/>
      <c r="HJ1943" s="2"/>
    </row>
    <row r="1944" spans="1:218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  <c r="DS1944" s="2"/>
      <c r="DT1944" s="2"/>
      <c r="DU1944" s="2"/>
      <c r="DV1944" s="2"/>
      <c r="DW1944" s="2"/>
      <c r="DX1944" s="2"/>
      <c r="DY1944" s="2"/>
      <c r="DZ1944" s="2"/>
      <c r="EA1944" s="2"/>
      <c r="EB1944" s="2"/>
      <c r="EC1944" s="2"/>
      <c r="ED1944" s="2"/>
      <c r="EE1944" s="2"/>
      <c r="EF1944" s="2"/>
      <c r="EG1944" s="2"/>
      <c r="EH1944" s="2"/>
      <c r="EI1944" s="2"/>
      <c r="EJ1944" s="2"/>
      <c r="EK1944" s="2"/>
      <c r="EL1944" s="2"/>
      <c r="EM1944" s="2"/>
      <c r="EN1944" s="2"/>
      <c r="EO1944" s="2"/>
      <c r="EP1944" s="2"/>
      <c r="EQ1944" s="2"/>
      <c r="ER1944" s="2"/>
      <c r="ES1944" s="2"/>
      <c r="ET1944" s="2"/>
      <c r="EU1944" s="2"/>
      <c r="EV1944" s="2"/>
      <c r="EW1944" s="2"/>
      <c r="EX1944" s="2"/>
      <c r="EY1944" s="2"/>
      <c r="EZ1944" s="2"/>
      <c r="FA1944" s="2"/>
      <c r="FB1944" s="2"/>
      <c r="FC1944" s="2"/>
      <c r="FD1944" s="2"/>
      <c r="FE1944" s="2"/>
      <c r="FF1944" s="2"/>
      <c r="FG1944" s="2"/>
      <c r="FH1944" s="2"/>
      <c r="FI1944" s="2"/>
      <c r="FJ1944" s="2"/>
      <c r="FK1944" s="2"/>
      <c r="FL1944" s="2"/>
      <c r="FM1944" s="2"/>
      <c r="FN1944" s="2"/>
      <c r="FO1944" s="2"/>
      <c r="FP1944" s="2"/>
      <c r="FQ1944" s="2"/>
      <c r="FR1944" s="2"/>
      <c r="FS1944" s="2"/>
      <c r="FT1944" s="2"/>
      <c r="FU1944" s="2"/>
      <c r="FV1944" s="2"/>
      <c r="FW1944" s="2"/>
      <c r="FX1944" s="2"/>
      <c r="FY1944" s="2"/>
      <c r="FZ1944" s="2"/>
      <c r="GA1944" s="2"/>
      <c r="GB1944" s="2"/>
      <c r="GC1944" s="2"/>
      <c r="GD1944" s="2"/>
      <c r="GE1944" s="2"/>
      <c r="GF1944" s="2"/>
      <c r="GG1944" s="2"/>
      <c r="GH1944" s="2"/>
      <c r="GI1944" s="2"/>
      <c r="GJ1944" s="2"/>
      <c r="GK1944" s="2"/>
      <c r="GL1944" s="2"/>
      <c r="GM1944" s="2"/>
      <c r="GN1944" s="2"/>
      <c r="GO1944" s="2"/>
      <c r="GP1944" s="2"/>
      <c r="GQ1944" s="2"/>
      <c r="GR1944" s="2"/>
      <c r="GS1944" s="2"/>
      <c r="GT1944" s="2"/>
      <c r="GU1944" s="2"/>
      <c r="GV1944" s="2"/>
      <c r="GW1944" s="2"/>
      <c r="GX1944" s="2"/>
      <c r="GY1944" s="2"/>
      <c r="GZ1944" s="2"/>
      <c r="HA1944" s="2"/>
      <c r="HB1944" s="2"/>
      <c r="HC1944" s="2"/>
      <c r="HD1944" s="2"/>
      <c r="HE1944" s="2"/>
      <c r="HF1944" s="2"/>
      <c r="HG1944" s="2"/>
      <c r="HH1944" s="2"/>
      <c r="HI1944" s="2"/>
      <c r="HJ1944" s="2"/>
    </row>
    <row r="1945" spans="1:218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  <c r="DS1945" s="2"/>
      <c r="DT1945" s="2"/>
      <c r="DU1945" s="2"/>
      <c r="DV1945" s="2"/>
      <c r="DW1945" s="2"/>
      <c r="DX1945" s="2"/>
      <c r="DY1945" s="2"/>
      <c r="DZ1945" s="2"/>
      <c r="EA1945" s="2"/>
      <c r="EB1945" s="2"/>
      <c r="EC1945" s="2"/>
      <c r="ED1945" s="2"/>
      <c r="EE1945" s="2"/>
      <c r="EF1945" s="2"/>
      <c r="EG1945" s="2"/>
      <c r="EH1945" s="2"/>
      <c r="EI1945" s="2"/>
      <c r="EJ1945" s="2"/>
      <c r="EK1945" s="2"/>
      <c r="EL1945" s="2"/>
      <c r="EM1945" s="2"/>
      <c r="EN1945" s="2"/>
      <c r="EO1945" s="2"/>
      <c r="EP1945" s="2"/>
      <c r="EQ1945" s="2"/>
      <c r="ER1945" s="2"/>
      <c r="ES1945" s="2"/>
      <c r="ET1945" s="2"/>
      <c r="EU1945" s="2"/>
      <c r="EV1945" s="2"/>
      <c r="EW1945" s="2"/>
      <c r="EX1945" s="2"/>
      <c r="EY1945" s="2"/>
      <c r="EZ1945" s="2"/>
      <c r="FA1945" s="2"/>
      <c r="FB1945" s="2"/>
      <c r="FC1945" s="2"/>
      <c r="FD1945" s="2"/>
      <c r="FE1945" s="2"/>
      <c r="FF1945" s="2"/>
      <c r="FG1945" s="2"/>
      <c r="FH1945" s="2"/>
      <c r="FI1945" s="2"/>
      <c r="FJ1945" s="2"/>
      <c r="FK1945" s="2"/>
      <c r="FL1945" s="2"/>
      <c r="FM1945" s="2"/>
      <c r="FN1945" s="2"/>
      <c r="FO1945" s="2"/>
      <c r="FP1945" s="2"/>
      <c r="FQ1945" s="2"/>
      <c r="FR1945" s="2"/>
      <c r="FS1945" s="2"/>
      <c r="FT1945" s="2"/>
      <c r="FU1945" s="2"/>
      <c r="FV1945" s="2"/>
      <c r="FW1945" s="2"/>
      <c r="FX1945" s="2"/>
      <c r="FY1945" s="2"/>
      <c r="FZ1945" s="2"/>
      <c r="GA1945" s="2"/>
      <c r="GB1945" s="2"/>
      <c r="GC1945" s="2"/>
      <c r="GD1945" s="2"/>
      <c r="GE1945" s="2"/>
      <c r="GF1945" s="2"/>
      <c r="GG1945" s="2"/>
      <c r="GH1945" s="2"/>
      <c r="GI1945" s="2"/>
      <c r="GJ1945" s="2"/>
      <c r="GK1945" s="2"/>
      <c r="GL1945" s="2"/>
      <c r="GM1945" s="2"/>
      <c r="GN1945" s="2"/>
      <c r="GO1945" s="2"/>
      <c r="GP1945" s="2"/>
      <c r="GQ1945" s="2"/>
      <c r="GR1945" s="2"/>
      <c r="GS1945" s="2"/>
      <c r="GT1945" s="2"/>
      <c r="GU1945" s="2"/>
      <c r="GV1945" s="2"/>
      <c r="GW1945" s="2"/>
      <c r="GX1945" s="2"/>
      <c r="GY1945" s="2"/>
      <c r="GZ1945" s="2"/>
      <c r="HA1945" s="2"/>
      <c r="HB1945" s="2"/>
      <c r="HC1945" s="2"/>
      <c r="HD1945" s="2"/>
      <c r="HE1945" s="2"/>
      <c r="HF1945" s="2"/>
      <c r="HG1945" s="2"/>
      <c r="HH1945" s="2"/>
      <c r="HI1945" s="2"/>
      <c r="HJ1945" s="2"/>
    </row>
    <row r="1946" spans="1:218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  <c r="DS1946" s="2"/>
      <c r="DT1946" s="2"/>
      <c r="DU1946" s="2"/>
      <c r="DV1946" s="2"/>
      <c r="DW1946" s="2"/>
      <c r="DX1946" s="2"/>
      <c r="DY1946" s="2"/>
      <c r="DZ1946" s="2"/>
      <c r="EA1946" s="2"/>
      <c r="EB1946" s="2"/>
      <c r="EC1946" s="2"/>
      <c r="ED1946" s="2"/>
      <c r="EE1946" s="2"/>
      <c r="EF1946" s="2"/>
      <c r="EG1946" s="2"/>
      <c r="EH1946" s="2"/>
      <c r="EI1946" s="2"/>
      <c r="EJ1946" s="2"/>
      <c r="EK1946" s="2"/>
      <c r="EL1946" s="2"/>
      <c r="EM1946" s="2"/>
      <c r="EN1946" s="2"/>
      <c r="EO1946" s="2"/>
      <c r="EP1946" s="2"/>
      <c r="EQ1946" s="2"/>
      <c r="ER1946" s="2"/>
      <c r="ES1946" s="2"/>
      <c r="ET1946" s="2"/>
      <c r="EU1946" s="2"/>
      <c r="EV1946" s="2"/>
      <c r="EW1946" s="2"/>
      <c r="EX1946" s="2"/>
      <c r="EY1946" s="2"/>
      <c r="EZ1946" s="2"/>
      <c r="FA1946" s="2"/>
      <c r="FB1946" s="2"/>
      <c r="FC1946" s="2"/>
      <c r="FD1946" s="2"/>
      <c r="FE1946" s="2"/>
      <c r="FF1946" s="2"/>
      <c r="FG1946" s="2"/>
      <c r="FH1946" s="2"/>
      <c r="FI1946" s="2"/>
      <c r="FJ1946" s="2"/>
      <c r="FK1946" s="2"/>
      <c r="FL1946" s="2"/>
      <c r="FM1946" s="2"/>
      <c r="FN1946" s="2"/>
      <c r="FO1946" s="2"/>
      <c r="FP1946" s="2"/>
      <c r="FQ1946" s="2"/>
      <c r="FR1946" s="2"/>
      <c r="FS1946" s="2"/>
      <c r="FT1946" s="2"/>
      <c r="FU1946" s="2"/>
      <c r="FV1946" s="2"/>
      <c r="FW1946" s="2"/>
      <c r="FX1946" s="2"/>
      <c r="FY1946" s="2"/>
      <c r="FZ1946" s="2"/>
      <c r="GA1946" s="2"/>
      <c r="GB1946" s="2"/>
      <c r="GC1946" s="2"/>
      <c r="GD1946" s="2"/>
      <c r="GE1946" s="2"/>
      <c r="GF1946" s="2"/>
      <c r="GG1946" s="2"/>
      <c r="GH1946" s="2"/>
      <c r="GI1946" s="2"/>
      <c r="GJ1946" s="2"/>
      <c r="GK1946" s="2"/>
      <c r="GL1946" s="2"/>
      <c r="GM1946" s="2"/>
      <c r="GN1946" s="2"/>
      <c r="GO1946" s="2"/>
      <c r="GP1946" s="2"/>
      <c r="GQ1946" s="2"/>
      <c r="GR1946" s="2"/>
      <c r="GS1946" s="2"/>
      <c r="GT1946" s="2"/>
      <c r="GU1946" s="2"/>
      <c r="GV1946" s="2"/>
      <c r="GW1946" s="2"/>
      <c r="GX1946" s="2"/>
      <c r="GY1946" s="2"/>
      <c r="GZ1946" s="2"/>
      <c r="HA1946" s="2"/>
      <c r="HB1946" s="2"/>
      <c r="HC1946" s="2"/>
      <c r="HD1946" s="2"/>
      <c r="HE1946" s="2"/>
      <c r="HF1946" s="2"/>
      <c r="HG1946" s="2"/>
      <c r="HH1946" s="2"/>
      <c r="HI1946" s="2"/>
      <c r="HJ1946" s="2"/>
    </row>
    <row r="1947" spans="1:218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  <c r="DS1947" s="2"/>
      <c r="DT1947" s="2"/>
      <c r="DU1947" s="2"/>
      <c r="DV1947" s="2"/>
      <c r="DW1947" s="2"/>
      <c r="DX1947" s="2"/>
      <c r="DY1947" s="2"/>
      <c r="DZ1947" s="2"/>
      <c r="EA1947" s="2"/>
      <c r="EB1947" s="2"/>
      <c r="EC1947" s="2"/>
      <c r="ED1947" s="2"/>
      <c r="EE1947" s="2"/>
      <c r="EF1947" s="2"/>
      <c r="EG1947" s="2"/>
      <c r="EH1947" s="2"/>
      <c r="EI1947" s="2"/>
      <c r="EJ1947" s="2"/>
      <c r="EK1947" s="2"/>
      <c r="EL1947" s="2"/>
      <c r="EM1947" s="2"/>
      <c r="EN1947" s="2"/>
      <c r="EO1947" s="2"/>
      <c r="EP1947" s="2"/>
      <c r="EQ1947" s="2"/>
      <c r="ER1947" s="2"/>
      <c r="ES1947" s="2"/>
      <c r="ET1947" s="2"/>
      <c r="EU1947" s="2"/>
      <c r="EV1947" s="2"/>
      <c r="EW1947" s="2"/>
      <c r="EX1947" s="2"/>
      <c r="EY1947" s="2"/>
      <c r="EZ1947" s="2"/>
      <c r="FA1947" s="2"/>
      <c r="FB1947" s="2"/>
      <c r="FC1947" s="2"/>
      <c r="FD1947" s="2"/>
      <c r="FE1947" s="2"/>
      <c r="FF1947" s="2"/>
      <c r="FG1947" s="2"/>
      <c r="FH1947" s="2"/>
      <c r="FI1947" s="2"/>
      <c r="FJ1947" s="2"/>
      <c r="FK1947" s="2"/>
      <c r="FL1947" s="2"/>
      <c r="FM1947" s="2"/>
      <c r="FN1947" s="2"/>
      <c r="FO1947" s="2"/>
      <c r="FP1947" s="2"/>
      <c r="FQ1947" s="2"/>
      <c r="FR1947" s="2"/>
      <c r="FS1947" s="2"/>
      <c r="FT1947" s="2"/>
      <c r="FU1947" s="2"/>
      <c r="FV1947" s="2"/>
      <c r="FW1947" s="2"/>
      <c r="FX1947" s="2"/>
      <c r="FY1947" s="2"/>
      <c r="FZ1947" s="2"/>
      <c r="GA1947" s="2"/>
      <c r="GB1947" s="2"/>
      <c r="GC1947" s="2"/>
      <c r="GD1947" s="2"/>
      <c r="GE1947" s="2"/>
      <c r="GF1947" s="2"/>
      <c r="GG1947" s="2"/>
      <c r="GH1947" s="2"/>
      <c r="GI1947" s="2"/>
      <c r="GJ1947" s="2"/>
      <c r="GK1947" s="2"/>
      <c r="GL1947" s="2"/>
      <c r="GM1947" s="2"/>
      <c r="GN1947" s="2"/>
      <c r="GO1947" s="2"/>
      <c r="GP1947" s="2"/>
      <c r="GQ1947" s="2"/>
      <c r="GR1947" s="2"/>
      <c r="GS1947" s="2"/>
      <c r="GT1947" s="2"/>
      <c r="GU1947" s="2"/>
      <c r="GV1947" s="2"/>
      <c r="GW1947" s="2"/>
      <c r="GX1947" s="2"/>
      <c r="GY1947" s="2"/>
      <c r="GZ1947" s="2"/>
      <c r="HA1947" s="2"/>
      <c r="HB1947" s="2"/>
      <c r="HC1947" s="2"/>
      <c r="HD1947" s="2"/>
      <c r="HE1947" s="2"/>
      <c r="HF1947" s="2"/>
      <c r="HG1947" s="2"/>
      <c r="HH1947" s="2"/>
      <c r="HI1947" s="2"/>
      <c r="HJ1947" s="2"/>
    </row>
    <row r="1948" spans="1:218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  <c r="DS1948" s="2"/>
      <c r="DT1948" s="2"/>
      <c r="DU1948" s="2"/>
      <c r="DV1948" s="2"/>
      <c r="DW1948" s="2"/>
      <c r="DX1948" s="2"/>
      <c r="DY1948" s="2"/>
      <c r="DZ1948" s="2"/>
      <c r="EA1948" s="2"/>
      <c r="EB1948" s="2"/>
      <c r="EC1948" s="2"/>
      <c r="ED1948" s="2"/>
      <c r="EE1948" s="2"/>
      <c r="EF1948" s="2"/>
      <c r="EG1948" s="2"/>
      <c r="EH1948" s="2"/>
      <c r="EI1948" s="2"/>
      <c r="EJ1948" s="2"/>
      <c r="EK1948" s="2"/>
      <c r="EL1948" s="2"/>
      <c r="EM1948" s="2"/>
      <c r="EN1948" s="2"/>
      <c r="EO1948" s="2"/>
      <c r="EP1948" s="2"/>
      <c r="EQ1948" s="2"/>
      <c r="ER1948" s="2"/>
      <c r="ES1948" s="2"/>
      <c r="ET1948" s="2"/>
      <c r="EU1948" s="2"/>
      <c r="EV1948" s="2"/>
      <c r="EW1948" s="2"/>
      <c r="EX1948" s="2"/>
      <c r="EY1948" s="2"/>
      <c r="EZ1948" s="2"/>
      <c r="FA1948" s="2"/>
      <c r="FB1948" s="2"/>
      <c r="FC1948" s="2"/>
      <c r="FD1948" s="2"/>
      <c r="FE1948" s="2"/>
      <c r="FF1948" s="2"/>
      <c r="FG1948" s="2"/>
      <c r="FH1948" s="2"/>
      <c r="FI1948" s="2"/>
      <c r="FJ1948" s="2"/>
      <c r="FK1948" s="2"/>
      <c r="FL1948" s="2"/>
      <c r="FM1948" s="2"/>
      <c r="FN1948" s="2"/>
      <c r="FO1948" s="2"/>
      <c r="FP1948" s="2"/>
      <c r="FQ1948" s="2"/>
      <c r="FR1948" s="2"/>
      <c r="FS1948" s="2"/>
      <c r="FT1948" s="2"/>
      <c r="FU1948" s="2"/>
      <c r="FV1948" s="2"/>
      <c r="FW1948" s="2"/>
      <c r="FX1948" s="2"/>
      <c r="FY1948" s="2"/>
      <c r="FZ1948" s="2"/>
      <c r="GA1948" s="2"/>
      <c r="GB1948" s="2"/>
      <c r="GC1948" s="2"/>
      <c r="GD1948" s="2"/>
      <c r="GE1948" s="2"/>
      <c r="GF1948" s="2"/>
      <c r="GG1948" s="2"/>
      <c r="GH1948" s="2"/>
      <c r="GI1948" s="2"/>
      <c r="GJ1948" s="2"/>
      <c r="GK1948" s="2"/>
      <c r="GL1948" s="2"/>
      <c r="GM1948" s="2"/>
      <c r="GN1948" s="2"/>
      <c r="GO1948" s="2"/>
      <c r="GP1948" s="2"/>
      <c r="GQ1948" s="2"/>
      <c r="GR1948" s="2"/>
      <c r="GS1948" s="2"/>
      <c r="GT1948" s="2"/>
      <c r="GU1948" s="2"/>
      <c r="GV1948" s="2"/>
      <c r="GW1948" s="2"/>
      <c r="GX1948" s="2"/>
      <c r="GY1948" s="2"/>
      <c r="GZ1948" s="2"/>
      <c r="HA1948" s="2"/>
      <c r="HB1948" s="2"/>
      <c r="HC1948" s="2"/>
      <c r="HD1948" s="2"/>
      <c r="HE1948" s="2"/>
      <c r="HF1948" s="2"/>
      <c r="HG1948" s="2"/>
      <c r="HH1948" s="2"/>
      <c r="HI1948" s="2"/>
      <c r="HJ1948" s="2"/>
    </row>
    <row r="1949" spans="1:218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  <c r="DS1949" s="2"/>
      <c r="DT1949" s="2"/>
      <c r="DU1949" s="2"/>
      <c r="DV1949" s="2"/>
      <c r="DW1949" s="2"/>
      <c r="DX1949" s="2"/>
      <c r="DY1949" s="2"/>
      <c r="DZ1949" s="2"/>
      <c r="EA1949" s="2"/>
      <c r="EB1949" s="2"/>
      <c r="EC1949" s="2"/>
      <c r="ED1949" s="2"/>
      <c r="EE1949" s="2"/>
      <c r="EF1949" s="2"/>
      <c r="EG1949" s="2"/>
      <c r="EH1949" s="2"/>
      <c r="EI1949" s="2"/>
      <c r="EJ1949" s="2"/>
      <c r="EK1949" s="2"/>
      <c r="EL1949" s="2"/>
      <c r="EM1949" s="2"/>
      <c r="EN1949" s="2"/>
      <c r="EO1949" s="2"/>
      <c r="EP1949" s="2"/>
      <c r="EQ1949" s="2"/>
      <c r="ER1949" s="2"/>
      <c r="ES1949" s="2"/>
      <c r="ET1949" s="2"/>
      <c r="EU1949" s="2"/>
      <c r="EV1949" s="2"/>
      <c r="EW1949" s="2"/>
      <c r="EX1949" s="2"/>
      <c r="EY1949" s="2"/>
      <c r="EZ1949" s="2"/>
      <c r="FA1949" s="2"/>
      <c r="FB1949" s="2"/>
      <c r="FC1949" s="2"/>
      <c r="FD1949" s="2"/>
      <c r="FE1949" s="2"/>
      <c r="FF1949" s="2"/>
      <c r="FG1949" s="2"/>
      <c r="FH1949" s="2"/>
      <c r="FI1949" s="2"/>
      <c r="FJ1949" s="2"/>
      <c r="FK1949" s="2"/>
      <c r="FL1949" s="2"/>
      <c r="FM1949" s="2"/>
      <c r="FN1949" s="2"/>
      <c r="FO1949" s="2"/>
      <c r="FP1949" s="2"/>
      <c r="FQ1949" s="2"/>
      <c r="FR1949" s="2"/>
      <c r="FS1949" s="2"/>
      <c r="FT1949" s="2"/>
      <c r="FU1949" s="2"/>
      <c r="FV1949" s="2"/>
      <c r="FW1949" s="2"/>
      <c r="FX1949" s="2"/>
      <c r="FY1949" s="2"/>
      <c r="FZ1949" s="2"/>
      <c r="GA1949" s="2"/>
      <c r="GB1949" s="2"/>
      <c r="GC1949" s="2"/>
      <c r="GD1949" s="2"/>
      <c r="GE1949" s="2"/>
      <c r="GF1949" s="2"/>
      <c r="GG1949" s="2"/>
      <c r="GH1949" s="2"/>
      <c r="GI1949" s="2"/>
      <c r="GJ1949" s="2"/>
      <c r="GK1949" s="2"/>
      <c r="GL1949" s="2"/>
      <c r="GM1949" s="2"/>
      <c r="GN1949" s="2"/>
      <c r="GO1949" s="2"/>
      <c r="GP1949" s="2"/>
      <c r="GQ1949" s="2"/>
      <c r="GR1949" s="2"/>
      <c r="GS1949" s="2"/>
      <c r="GT1949" s="2"/>
      <c r="GU1949" s="2"/>
      <c r="GV1949" s="2"/>
      <c r="GW1949" s="2"/>
      <c r="GX1949" s="2"/>
      <c r="GY1949" s="2"/>
      <c r="GZ1949" s="2"/>
      <c r="HA1949" s="2"/>
      <c r="HB1949" s="2"/>
      <c r="HC1949" s="2"/>
      <c r="HD1949" s="2"/>
      <c r="HE1949" s="2"/>
      <c r="HF1949" s="2"/>
      <c r="HG1949" s="2"/>
      <c r="HH1949" s="2"/>
      <c r="HI1949" s="2"/>
      <c r="HJ1949" s="2"/>
    </row>
    <row r="1950" spans="1:218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  <c r="DS1950" s="2"/>
      <c r="DT1950" s="2"/>
      <c r="DU1950" s="2"/>
      <c r="DV1950" s="2"/>
      <c r="DW1950" s="2"/>
      <c r="DX1950" s="2"/>
      <c r="DY1950" s="2"/>
      <c r="DZ1950" s="2"/>
      <c r="EA1950" s="2"/>
      <c r="EB1950" s="2"/>
      <c r="EC1950" s="2"/>
      <c r="ED1950" s="2"/>
      <c r="EE1950" s="2"/>
      <c r="EF1950" s="2"/>
      <c r="EG1950" s="2"/>
      <c r="EH1950" s="2"/>
      <c r="EI1950" s="2"/>
      <c r="EJ1950" s="2"/>
      <c r="EK1950" s="2"/>
      <c r="EL1950" s="2"/>
      <c r="EM1950" s="2"/>
      <c r="EN1950" s="2"/>
      <c r="EO1950" s="2"/>
      <c r="EP1950" s="2"/>
      <c r="EQ1950" s="2"/>
      <c r="ER1950" s="2"/>
      <c r="ES1950" s="2"/>
      <c r="ET1950" s="2"/>
      <c r="EU1950" s="2"/>
      <c r="EV1950" s="2"/>
      <c r="EW1950" s="2"/>
      <c r="EX1950" s="2"/>
      <c r="EY1950" s="2"/>
      <c r="EZ1950" s="2"/>
      <c r="FA1950" s="2"/>
      <c r="FB1950" s="2"/>
      <c r="FC1950" s="2"/>
      <c r="FD1950" s="2"/>
      <c r="FE1950" s="2"/>
      <c r="FF1950" s="2"/>
      <c r="FG1950" s="2"/>
      <c r="FH1950" s="2"/>
      <c r="FI1950" s="2"/>
      <c r="FJ1950" s="2"/>
      <c r="FK1950" s="2"/>
      <c r="FL1950" s="2"/>
      <c r="FM1950" s="2"/>
      <c r="FN1950" s="2"/>
      <c r="FO1950" s="2"/>
      <c r="FP1950" s="2"/>
      <c r="FQ1950" s="2"/>
      <c r="FR1950" s="2"/>
      <c r="FS1950" s="2"/>
      <c r="FT1950" s="2"/>
      <c r="FU1950" s="2"/>
      <c r="FV1950" s="2"/>
      <c r="FW1950" s="2"/>
      <c r="FX1950" s="2"/>
      <c r="FY1950" s="2"/>
      <c r="FZ1950" s="2"/>
      <c r="GA1950" s="2"/>
      <c r="GB1950" s="2"/>
      <c r="GC1950" s="2"/>
      <c r="GD1950" s="2"/>
      <c r="GE1950" s="2"/>
      <c r="GF1950" s="2"/>
      <c r="GG1950" s="2"/>
      <c r="GH1950" s="2"/>
      <c r="GI1950" s="2"/>
      <c r="GJ1950" s="2"/>
      <c r="GK1950" s="2"/>
      <c r="GL1950" s="2"/>
      <c r="GM1950" s="2"/>
      <c r="GN1950" s="2"/>
      <c r="GO1950" s="2"/>
      <c r="GP1950" s="2"/>
      <c r="GQ1950" s="2"/>
      <c r="GR1950" s="2"/>
      <c r="GS1950" s="2"/>
      <c r="GT1950" s="2"/>
      <c r="GU1950" s="2"/>
      <c r="GV1950" s="2"/>
      <c r="GW1950" s="2"/>
      <c r="GX1950" s="2"/>
      <c r="GY1950" s="2"/>
      <c r="GZ1950" s="2"/>
      <c r="HA1950" s="2"/>
      <c r="HB1950" s="2"/>
      <c r="HC1950" s="2"/>
      <c r="HD1950" s="2"/>
      <c r="HE1950" s="2"/>
      <c r="HF1950" s="2"/>
      <c r="HG1950" s="2"/>
      <c r="HH1950" s="2"/>
      <c r="HI1950" s="2"/>
      <c r="HJ1950" s="2"/>
    </row>
    <row r="1951" spans="1:218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  <c r="DS1951" s="2"/>
      <c r="DT1951" s="2"/>
      <c r="DU1951" s="2"/>
      <c r="DV1951" s="2"/>
      <c r="DW1951" s="2"/>
      <c r="DX1951" s="2"/>
      <c r="DY1951" s="2"/>
      <c r="DZ1951" s="2"/>
      <c r="EA1951" s="2"/>
      <c r="EB1951" s="2"/>
      <c r="EC1951" s="2"/>
      <c r="ED1951" s="2"/>
      <c r="EE1951" s="2"/>
      <c r="EF1951" s="2"/>
      <c r="EG1951" s="2"/>
      <c r="EH1951" s="2"/>
      <c r="EI1951" s="2"/>
      <c r="EJ1951" s="2"/>
      <c r="EK1951" s="2"/>
      <c r="EL1951" s="2"/>
      <c r="EM1951" s="2"/>
      <c r="EN1951" s="2"/>
      <c r="EO1951" s="2"/>
      <c r="EP1951" s="2"/>
      <c r="EQ1951" s="2"/>
      <c r="ER1951" s="2"/>
      <c r="ES1951" s="2"/>
      <c r="ET1951" s="2"/>
      <c r="EU1951" s="2"/>
      <c r="EV1951" s="2"/>
      <c r="EW1951" s="2"/>
      <c r="EX1951" s="2"/>
      <c r="EY1951" s="2"/>
      <c r="EZ1951" s="2"/>
      <c r="FA1951" s="2"/>
      <c r="FB1951" s="2"/>
      <c r="FC1951" s="2"/>
      <c r="FD1951" s="2"/>
      <c r="FE1951" s="2"/>
      <c r="FF1951" s="2"/>
      <c r="FG1951" s="2"/>
      <c r="FH1951" s="2"/>
      <c r="FI1951" s="2"/>
      <c r="FJ1951" s="2"/>
      <c r="FK1951" s="2"/>
      <c r="FL1951" s="2"/>
      <c r="FM1951" s="2"/>
      <c r="FN1951" s="2"/>
      <c r="FO1951" s="2"/>
      <c r="FP1951" s="2"/>
      <c r="FQ1951" s="2"/>
      <c r="FR1951" s="2"/>
      <c r="FS1951" s="2"/>
      <c r="FT1951" s="2"/>
      <c r="FU1951" s="2"/>
      <c r="FV1951" s="2"/>
      <c r="FW1951" s="2"/>
      <c r="FX1951" s="2"/>
      <c r="FY1951" s="2"/>
      <c r="FZ1951" s="2"/>
      <c r="GA1951" s="2"/>
      <c r="GB1951" s="2"/>
      <c r="GC1951" s="2"/>
      <c r="GD1951" s="2"/>
      <c r="GE1951" s="2"/>
      <c r="GF1951" s="2"/>
      <c r="GG1951" s="2"/>
      <c r="GH1951" s="2"/>
      <c r="GI1951" s="2"/>
      <c r="GJ1951" s="2"/>
      <c r="GK1951" s="2"/>
      <c r="GL1951" s="2"/>
      <c r="GM1951" s="2"/>
      <c r="GN1951" s="2"/>
      <c r="GO1951" s="2"/>
      <c r="GP1951" s="2"/>
      <c r="GQ1951" s="2"/>
      <c r="GR1951" s="2"/>
      <c r="GS1951" s="2"/>
      <c r="GT1951" s="2"/>
      <c r="GU1951" s="2"/>
      <c r="GV1951" s="2"/>
      <c r="GW1951" s="2"/>
      <c r="GX1951" s="2"/>
      <c r="GY1951" s="2"/>
      <c r="GZ1951" s="2"/>
      <c r="HA1951" s="2"/>
      <c r="HB1951" s="2"/>
      <c r="HC1951" s="2"/>
      <c r="HD1951" s="2"/>
      <c r="HE1951" s="2"/>
      <c r="HF1951" s="2"/>
      <c r="HG1951" s="2"/>
      <c r="HH1951" s="2"/>
      <c r="HI1951" s="2"/>
      <c r="HJ1951" s="2"/>
    </row>
    <row r="1952" spans="1:218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  <c r="DS1952" s="2"/>
      <c r="DT1952" s="2"/>
      <c r="DU1952" s="2"/>
      <c r="DV1952" s="2"/>
      <c r="DW1952" s="2"/>
      <c r="DX1952" s="2"/>
      <c r="DY1952" s="2"/>
      <c r="DZ1952" s="2"/>
      <c r="EA1952" s="2"/>
      <c r="EB1952" s="2"/>
      <c r="EC1952" s="2"/>
      <c r="ED1952" s="2"/>
      <c r="EE1952" s="2"/>
      <c r="EF1952" s="2"/>
      <c r="EG1952" s="2"/>
      <c r="EH1952" s="2"/>
      <c r="EI1952" s="2"/>
      <c r="EJ1952" s="2"/>
      <c r="EK1952" s="2"/>
      <c r="EL1952" s="2"/>
      <c r="EM1952" s="2"/>
      <c r="EN1952" s="2"/>
      <c r="EO1952" s="2"/>
      <c r="EP1952" s="2"/>
      <c r="EQ1952" s="2"/>
      <c r="ER1952" s="2"/>
      <c r="ES1952" s="2"/>
      <c r="ET1952" s="2"/>
      <c r="EU1952" s="2"/>
      <c r="EV1952" s="2"/>
      <c r="EW1952" s="2"/>
      <c r="EX1952" s="2"/>
      <c r="EY1952" s="2"/>
      <c r="EZ1952" s="2"/>
      <c r="FA1952" s="2"/>
      <c r="FB1952" s="2"/>
      <c r="FC1952" s="2"/>
      <c r="FD1952" s="2"/>
      <c r="FE1952" s="2"/>
      <c r="FF1952" s="2"/>
      <c r="FG1952" s="2"/>
      <c r="FH1952" s="2"/>
      <c r="FI1952" s="2"/>
      <c r="FJ1952" s="2"/>
      <c r="FK1952" s="2"/>
      <c r="FL1952" s="2"/>
      <c r="FM1952" s="2"/>
      <c r="FN1952" s="2"/>
      <c r="FO1952" s="2"/>
      <c r="FP1952" s="2"/>
      <c r="FQ1952" s="2"/>
      <c r="FR1952" s="2"/>
      <c r="FS1952" s="2"/>
      <c r="FT1952" s="2"/>
      <c r="FU1952" s="2"/>
      <c r="FV1952" s="2"/>
      <c r="FW1952" s="2"/>
      <c r="FX1952" s="2"/>
      <c r="FY1952" s="2"/>
      <c r="FZ1952" s="2"/>
      <c r="GA1952" s="2"/>
      <c r="GB1952" s="2"/>
      <c r="GC1952" s="2"/>
      <c r="GD1952" s="2"/>
      <c r="GE1952" s="2"/>
      <c r="GF1952" s="2"/>
      <c r="GG1952" s="2"/>
      <c r="GH1952" s="2"/>
      <c r="GI1952" s="2"/>
      <c r="GJ1952" s="2"/>
      <c r="GK1952" s="2"/>
      <c r="GL1952" s="2"/>
      <c r="GM1952" s="2"/>
      <c r="GN1952" s="2"/>
      <c r="GO1952" s="2"/>
      <c r="GP1952" s="2"/>
      <c r="GQ1952" s="2"/>
      <c r="GR1952" s="2"/>
      <c r="GS1952" s="2"/>
      <c r="GT1952" s="2"/>
      <c r="GU1952" s="2"/>
      <c r="GV1952" s="2"/>
      <c r="GW1952" s="2"/>
      <c r="GX1952" s="2"/>
      <c r="GY1952" s="2"/>
      <c r="GZ1952" s="2"/>
      <c r="HA1952" s="2"/>
      <c r="HB1952" s="2"/>
      <c r="HC1952" s="2"/>
      <c r="HD1952" s="2"/>
      <c r="HE1952" s="2"/>
      <c r="HF1952" s="2"/>
      <c r="HG1952" s="2"/>
      <c r="HH1952" s="2"/>
      <c r="HI1952" s="2"/>
      <c r="HJ1952" s="2"/>
    </row>
    <row r="1953" spans="1:218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  <c r="DS1953" s="2"/>
      <c r="DT1953" s="2"/>
      <c r="DU1953" s="2"/>
      <c r="DV1953" s="2"/>
      <c r="DW1953" s="2"/>
      <c r="DX1953" s="2"/>
      <c r="DY1953" s="2"/>
      <c r="DZ1953" s="2"/>
      <c r="EA1953" s="2"/>
      <c r="EB1953" s="2"/>
      <c r="EC1953" s="2"/>
      <c r="ED1953" s="2"/>
      <c r="EE1953" s="2"/>
      <c r="EF1953" s="2"/>
      <c r="EG1953" s="2"/>
      <c r="EH1953" s="2"/>
      <c r="EI1953" s="2"/>
      <c r="EJ1953" s="2"/>
      <c r="EK1953" s="2"/>
      <c r="EL1953" s="2"/>
      <c r="EM1953" s="2"/>
      <c r="EN1953" s="2"/>
      <c r="EO1953" s="2"/>
      <c r="EP1953" s="2"/>
      <c r="EQ1953" s="2"/>
      <c r="ER1953" s="2"/>
      <c r="ES1953" s="2"/>
      <c r="ET1953" s="2"/>
      <c r="EU1953" s="2"/>
      <c r="EV1953" s="2"/>
      <c r="EW1953" s="2"/>
      <c r="EX1953" s="2"/>
      <c r="EY1953" s="2"/>
      <c r="EZ1953" s="2"/>
      <c r="FA1953" s="2"/>
      <c r="FB1953" s="2"/>
      <c r="FC1953" s="2"/>
      <c r="FD1953" s="2"/>
      <c r="FE1953" s="2"/>
      <c r="FF1953" s="2"/>
      <c r="FG1953" s="2"/>
      <c r="FH1953" s="2"/>
      <c r="FI1953" s="2"/>
      <c r="FJ1953" s="2"/>
      <c r="FK1953" s="2"/>
      <c r="FL1953" s="2"/>
      <c r="FM1953" s="2"/>
      <c r="FN1953" s="2"/>
      <c r="FO1953" s="2"/>
      <c r="FP1953" s="2"/>
      <c r="FQ1953" s="2"/>
      <c r="FR1953" s="2"/>
      <c r="FS1953" s="2"/>
      <c r="FT1953" s="2"/>
      <c r="FU1953" s="2"/>
      <c r="FV1953" s="2"/>
      <c r="FW1953" s="2"/>
      <c r="FX1953" s="2"/>
      <c r="FY1953" s="2"/>
      <c r="FZ1953" s="2"/>
      <c r="GA1953" s="2"/>
      <c r="GB1953" s="2"/>
      <c r="GC1953" s="2"/>
      <c r="GD1953" s="2"/>
      <c r="GE1953" s="2"/>
      <c r="GF1953" s="2"/>
      <c r="GG1953" s="2"/>
      <c r="GH1953" s="2"/>
      <c r="GI1953" s="2"/>
      <c r="GJ1953" s="2"/>
      <c r="GK1953" s="2"/>
      <c r="GL1953" s="2"/>
      <c r="GM1953" s="2"/>
      <c r="GN1953" s="2"/>
      <c r="GO1953" s="2"/>
      <c r="GP1953" s="2"/>
      <c r="GQ1953" s="2"/>
      <c r="GR1953" s="2"/>
      <c r="GS1953" s="2"/>
      <c r="GT1953" s="2"/>
      <c r="GU1953" s="2"/>
      <c r="GV1953" s="2"/>
      <c r="GW1953" s="2"/>
      <c r="GX1953" s="2"/>
      <c r="GY1953" s="2"/>
      <c r="GZ1953" s="2"/>
      <c r="HA1953" s="2"/>
      <c r="HB1953" s="2"/>
      <c r="HC1953" s="2"/>
      <c r="HD1953" s="2"/>
      <c r="HE1953" s="2"/>
      <c r="HF1953" s="2"/>
      <c r="HG1953" s="2"/>
      <c r="HH1953" s="2"/>
      <c r="HI1953" s="2"/>
      <c r="HJ1953" s="2"/>
    </row>
    <row r="1954" spans="1:218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  <c r="DS1954" s="2"/>
      <c r="DT1954" s="2"/>
      <c r="DU1954" s="2"/>
      <c r="DV1954" s="2"/>
      <c r="DW1954" s="2"/>
      <c r="DX1954" s="2"/>
      <c r="DY1954" s="2"/>
      <c r="DZ1954" s="2"/>
      <c r="EA1954" s="2"/>
      <c r="EB1954" s="2"/>
      <c r="EC1954" s="2"/>
      <c r="ED1954" s="2"/>
      <c r="EE1954" s="2"/>
      <c r="EF1954" s="2"/>
      <c r="EG1954" s="2"/>
      <c r="EH1954" s="2"/>
      <c r="EI1954" s="2"/>
      <c r="EJ1954" s="2"/>
      <c r="EK1954" s="2"/>
      <c r="EL1954" s="2"/>
      <c r="EM1954" s="2"/>
      <c r="EN1954" s="2"/>
      <c r="EO1954" s="2"/>
      <c r="EP1954" s="2"/>
      <c r="EQ1954" s="2"/>
      <c r="ER1954" s="2"/>
      <c r="ES1954" s="2"/>
      <c r="ET1954" s="2"/>
      <c r="EU1954" s="2"/>
      <c r="EV1954" s="2"/>
      <c r="EW1954" s="2"/>
      <c r="EX1954" s="2"/>
      <c r="EY1954" s="2"/>
      <c r="EZ1954" s="2"/>
      <c r="FA1954" s="2"/>
      <c r="FB1954" s="2"/>
      <c r="FC1954" s="2"/>
      <c r="FD1954" s="2"/>
      <c r="FE1954" s="2"/>
      <c r="FF1954" s="2"/>
      <c r="FG1954" s="2"/>
      <c r="FH1954" s="2"/>
      <c r="FI1954" s="2"/>
      <c r="FJ1954" s="2"/>
      <c r="FK1954" s="2"/>
      <c r="FL1954" s="2"/>
      <c r="FM1954" s="2"/>
      <c r="FN1954" s="2"/>
      <c r="FO1954" s="2"/>
      <c r="FP1954" s="2"/>
      <c r="FQ1954" s="2"/>
      <c r="FR1954" s="2"/>
      <c r="FS1954" s="2"/>
      <c r="FT1954" s="2"/>
      <c r="FU1954" s="2"/>
      <c r="FV1954" s="2"/>
      <c r="FW1954" s="2"/>
      <c r="FX1954" s="2"/>
      <c r="FY1954" s="2"/>
      <c r="FZ1954" s="2"/>
      <c r="GA1954" s="2"/>
      <c r="GB1954" s="2"/>
      <c r="GC1954" s="2"/>
      <c r="GD1954" s="2"/>
      <c r="GE1954" s="2"/>
      <c r="GF1954" s="2"/>
      <c r="GG1954" s="2"/>
      <c r="GH1954" s="2"/>
      <c r="GI1954" s="2"/>
      <c r="GJ1954" s="2"/>
      <c r="GK1954" s="2"/>
      <c r="GL1954" s="2"/>
      <c r="GM1954" s="2"/>
      <c r="GN1954" s="2"/>
      <c r="GO1954" s="2"/>
      <c r="GP1954" s="2"/>
      <c r="GQ1954" s="2"/>
      <c r="GR1954" s="2"/>
      <c r="GS1954" s="2"/>
      <c r="GT1954" s="2"/>
      <c r="GU1954" s="2"/>
      <c r="GV1954" s="2"/>
      <c r="GW1954" s="2"/>
      <c r="GX1954" s="2"/>
      <c r="GY1954" s="2"/>
      <c r="GZ1954" s="2"/>
      <c r="HA1954" s="2"/>
      <c r="HB1954" s="2"/>
      <c r="HC1954" s="2"/>
      <c r="HD1954" s="2"/>
      <c r="HE1954" s="2"/>
      <c r="HF1954" s="2"/>
      <c r="HG1954" s="2"/>
      <c r="HH1954" s="2"/>
      <c r="HI1954" s="2"/>
      <c r="HJ1954" s="2"/>
    </row>
    <row r="1955" spans="1:218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  <c r="DS1955" s="2"/>
      <c r="DT1955" s="2"/>
      <c r="DU1955" s="2"/>
      <c r="DV1955" s="2"/>
      <c r="DW1955" s="2"/>
      <c r="DX1955" s="2"/>
      <c r="DY1955" s="2"/>
      <c r="DZ1955" s="2"/>
      <c r="EA1955" s="2"/>
      <c r="EB1955" s="2"/>
      <c r="EC1955" s="2"/>
      <c r="ED1955" s="2"/>
      <c r="EE1955" s="2"/>
      <c r="EF1955" s="2"/>
      <c r="EG1955" s="2"/>
      <c r="EH1955" s="2"/>
      <c r="EI1955" s="2"/>
      <c r="EJ1955" s="2"/>
      <c r="EK1955" s="2"/>
      <c r="EL1955" s="2"/>
      <c r="EM1955" s="2"/>
      <c r="EN1955" s="2"/>
      <c r="EO1955" s="2"/>
      <c r="EP1955" s="2"/>
      <c r="EQ1955" s="2"/>
      <c r="ER1955" s="2"/>
      <c r="ES1955" s="2"/>
      <c r="ET1955" s="2"/>
      <c r="EU1955" s="2"/>
      <c r="EV1955" s="2"/>
      <c r="EW1955" s="2"/>
      <c r="EX1955" s="2"/>
      <c r="EY1955" s="2"/>
      <c r="EZ1955" s="2"/>
      <c r="FA1955" s="2"/>
      <c r="FB1955" s="2"/>
      <c r="FC1955" s="2"/>
      <c r="FD1955" s="2"/>
      <c r="FE1955" s="2"/>
      <c r="FF1955" s="2"/>
      <c r="FG1955" s="2"/>
      <c r="FH1955" s="2"/>
      <c r="FI1955" s="2"/>
      <c r="FJ1955" s="2"/>
      <c r="FK1955" s="2"/>
      <c r="FL1955" s="2"/>
      <c r="FM1955" s="2"/>
      <c r="FN1955" s="2"/>
      <c r="FO1955" s="2"/>
      <c r="FP1955" s="2"/>
      <c r="FQ1955" s="2"/>
      <c r="FR1955" s="2"/>
      <c r="FS1955" s="2"/>
      <c r="FT1955" s="2"/>
      <c r="FU1955" s="2"/>
      <c r="FV1955" s="2"/>
      <c r="FW1955" s="2"/>
      <c r="FX1955" s="2"/>
      <c r="FY1955" s="2"/>
      <c r="FZ1955" s="2"/>
      <c r="GA1955" s="2"/>
      <c r="GB1955" s="2"/>
      <c r="GC1955" s="2"/>
      <c r="GD1955" s="2"/>
      <c r="GE1955" s="2"/>
      <c r="GF1955" s="2"/>
      <c r="GG1955" s="2"/>
      <c r="GH1955" s="2"/>
      <c r="GI1955" s="2"/>
      <c r="GJ1955" s="2"/>
      <c r="GK1955" s="2"/>
      <c r="GL1955" s="2"/>
      <c r="GM1955" s="2"/>
      <c r="GN1955" s="2"/>
      <c r="GO1955" s="2"/>
      <c r="GP1955" s="2"/>
      <c r="GQ1955" s="2"/>
      <c r="GR1955" s="2"/>
      <c r="GS1955" s="2"/>
      <c r="GT1955" s="2"/>
      <c r="GU1955" s="2"/>
      <c r="GV1955" s="2"/>
      <c r="GW1955" s="2"/>
      <c r="GX1955" s="2"/>
      <c r="GY1955" s="2"/>
      <c r="GZ1955" s="2"/>
      <c r="HA1955" s="2"/>
      <c r="HB1955" s="2"/>
      <c r="HC1955" s="2"/>
      <c r="HD1955" s="2"/>
      <c r="HE1955" s="2"/>
      <c r="HF1955" s="2"/>
      <c r="HG1955" s="2"/>
      <c r="HH1955" s="2"/>
      <c r="HI1955" s="2"/>
      <c r="HJ1955" s="2"/>
    </row>
    <row r="1956" spans="1:218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  <c r="DS1956" s="2"/>
      <c r="DT1956" s="2"/>
      <c r="DU1956" s="2"/>
      <c r="DV1956" s="2"/>
      <c r="DW1956" s="2"/>
      <c r="DX1956" s="2"/>
      <c r="DY1956" s="2"/>
      <c r="DZ1956" s="2"/>
      <c r="EA1956" s="2"/>
      <c r="EB1956" s="2"/>
      <c r="EC1956" s="2"/>
      <c r="ED1956" s="2"/>
      <c r="EE1956" s="2"/>
      <c r="EF1956" s="2"/>
      <c r="EG1956" s="2"/>
      <c r="EH1956" s="2"/>
      <c r="EI1956" s="2"/>
      <c r="EJ1956" s="2"/>
      <c r="EK1956" s="2"/>
      <c r="EL1956" s="2"/>
      <c r="EM1956" s="2"/>
      <c r="EN1956" s="2"/>
      <c r="EO1956" s="2"/>
      <c r="EP1956" s="2"/>
      <c r="EQ1956" s="2"/>
      <c r="ER1956" s="2"/>
      <c r="ES1956" s="2"/>
      <c r="ET1956" s="2"/>
      <c r="EU1956" s="2"/>
      <c r="EV1956" s="2"/>
      <c r="EW1956" s="2"/>
      <c r="EX1956" s="2"/>
      <c r="EY1956" s="2"/>
      <c r="EZ1956" s="2"/>
      <c r="FA1956" s="2"/>
      <c r="FB1956" s="2"/>
      <c r="FC1956" s="2"/>
      <c r="FD1956" s="2"/>
      <c r="FE1956" s="2"/>
      <c r="FF1956" s="2"/>
      <c r="FG1956" s="2"/>
      <c r="FH1956" s="2"/>
      <c r="FI1956" s="2"/>
      <c r="FJ1956" s="2"/>
      <c r="FK1956" s="2"/>
      <c r="FL1956" s="2"/>
      <c r="FM1956" s="2"/>
      <c r="FN1956" s="2"/>
      <c r="FO1956" s="2"/>
      <c r="FP1956" s="2"/>
      <c r="FQ1956" s="2"/>
      <c r="FR1956" s="2"/>
      <c r="FS1956" s="2"/>
      <c r="FT1956" s="2"/>
      <c r="FU1956" s="2"/>
      <c r="FV1956" s="2"/>
      <c r="FW1956" s="2"/>
      <c r="FX1956" s="2"/>
      <c r="FY1956" s="2"/>
      <c r="FZ1956" s="2"/>
      <c r="GA1956" s="2"/>
      <c r="GB1956" s="2"/>
      <c r="GC1956" s="2"/>
      <c r="GD1956" s="2"/>
      <c r="GE1956" s="2"/>
      <c r="GF1956" s="2"/>
      <c r="GG1956" s="2"/>
      <c r="GH1956" s="2"/>
      <c r="GI1956" s="2"/>
      <c r="GJ1956" s="2"/>
      <c r="GK1956" s="2"/>
      <c r="GL1956" s="2"/>
      <c r="GM1956" s="2"/>
      <c r="GN1956" s="2"/>
      <c r="GO1956" s="2"/>
      <c r="GP1956" s="2"/>
      <c r="GQ1956" s="2"/>
      <c r="GR1956" s="2"/>
      <c r="GS1956" s="2"/>
      <c r="GT1956" s="2"/>
      <c r="GU1956" s="2"/>
      <c r="GV1956" s="2"/>
      <c r="GW1956" s="2"/>
      <c r="GX1956" s="2"/>
      <c r="GY1956" s="2"/>
      <c r="GZ1956" s="2"/>
      <c r="HA1956" s="2"/>
      <c r="HB1956" s="2"/>
      <c r="HC1956" s="2"/>
      <c r="HD1956" s="2"/>
      <c r="HE1956" s="2"/>
      <c r="HF1956" s="2"/>
      <c r="HG1956" s="2"/>
      <c r="HH1956" s="2"/>
      <c r="HI1956" s="2"/>
      <c r="HJ1956" s="2"/>
    </row>
    <row r="1957" spans="1:218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  <c r="DS1957" s="2"/>
      <c r="DT1957" s="2"/>
      <c r="DU1957" s="2"/>
      <c r="DV1957" s="2"/>
      <c r="DW1957" s="2"/>
      <c r="DX1957" s="2"/>
      <c r="DY1957" s="2"/>
      <c r="DZ1957" s="2"/>
      <c r="EA1957" s="2"/>
      <c r="EB1957" s="2"/>
      <c r="EC1957" s="2"/>
      <c r="ED1957" s="2"/>
      <c r="EE1957" s="2"/>
      <c r="EF1957" s="2"/>
      <c r="EG1957" s="2"/>
      <c r="EH1957" s="2"/>
      <c r="EI1957" s="2"/>
      <c r="EJ1957" s="2"/>
      <c r="EK1957" s="2"/>
      <c r="EL1957" s="2"/>
      <c r="EM1957" s="2"/>
      <c r="EN1957" s="2"/>
      <c r="EO1957" s="2"/>
      <c r="EP1957" s="2"/>
      <c r="EQ1957" s="2"/>
      <c r="ER1957" s="2"/>
      <c r="ES1957" s="2"/>
      <c r="ET1957" s="2"/>
      <c r="EU1957" s="2"/>
      <c r="EV1957" s="2"/>
      <c r="EW1957" s="2"/>
      <c r="EX1957" s="2"/>
      <c r="EY1957" s="2"/>
      <c r="EZ1957" s="2"/>
      <c r="FA1957" s="2"/>
      <c r="FB1957" s="2"/>
      <c r="FC1957" s="2"/>
      <c r="FD1957" s="2"/>
      <c r="FE1957" s="2"/>
      <c r="FF1957" s="2"/>
      <c r="FG1957" s="2"/>
      <c r="FH1957" s="2"/>
      <c r="FI1957" s="2"/>
      <c r="FJ1957" s="2"/>
      <c r="FK1957" s="2"/>
      <c r="FL1957" s="2"/>
      <c r="FM1957" s="2"/>
      <c r="FN1957" s="2"/>
      <c r="FO1957" s="2"/>
      <c r="FP1957" s="2"/>
      <c r="FQ1957" s="2"/>
      <c r="FR1957" s="2"/>
      <c r="FS1957" s="2"/>
      <c r="FT1957" s="2"/>
      <c r="FU1957" s="2"/>
      <c r="FV1957" s="2"/>
      <c r="FW1957" s="2"/>
      <c r="FX1957" s="2"/>
      <c r="FY1957" s="2"/>
      <c r="FZ1957" s="2"/>
      <c r="GA1957" s="2"/>
      <c r="GB1957" s="2"/>
      <c r="GC1957" s="2"/>
      <c r="GD1957" s="2"/>
      <c r="GE1957" s="2"/>
      <c r="GF1957" s="2"/>
      <c r="GG1957" s="2"/>
      <c r="GH1957" s="2"/>
      <c r="GI1957" s="2"/>
      <c r="GJ1957" s="2"/>
      <c r="GK1957" s="2"/>
      <c r="GL1957" s="2"/>
      <c r="GM1957" s="2"/>
      <c r="GN1957" s="2"/>
      <c r="GO1957" s="2"/>
      <c r="GP1957" s="2"/>
      <c r="GQ1957" s="2"/>
      <c r="GR1957" s="2"/>
      <c r="GS1957" s="2"/>
      <c r="GT1957" s="2"/>
      <c r="GU1957" s="2"/>
      <c r="GV1957" s="2"/>
      <c r="GW1957" s="2"/>
      <c r="GX1957" s="2"/>
      <c r="GY1957" s="2"/>
      <c r="GZ1957" s="2"/>
      <c r="HA1957" s="2"/>
      <c r="HB1957" s="2"/>
      <c r="HC1957" s="2"/>
      <c r="HD1957" s="2"/>
      <c r="HE1957" s="2"/>
      <c r="HF1957" s="2"/>
      <c r="HG1957" s="2"/>
      <c r="HH1957" s="2"/>
      <c r="HI1957" s="2"/>
      <c r="HJ1957" s="2"/>
    </row>
    <row r="1958" spans="1:218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  <c r="DS1958" s="2"/>
      <c r="DT1958" s="2"/>
      <c r="DU1958" s="2"/>
      <c r="DV1958" s="2"/>
      <c r="DW1958" s="2"/>
      <c r="DX1958" s="2"/>
      <c r="DY1958" s="2"/>
      <c r="DZ1958" s="2"/>
      <c r="EA1958" s="2"/>
      <c r="EB1958" s="2"/>
      <c r="EC1958" s="2"/>
      <c r="ED1958" s="2"/>
      <c r="EE1958" s="2"/>
      <c r="EF1958" s="2"/>
      <c r="EG1958" s="2"/>
      <c r="EH1958" s="2"/>
      <c r="EI1958" s="2"/>
      <c r="EJ1958" s="2"/>
      <c r="EK1958" s="2"/>
      <c r="EL1958" s="2"/>
      <c r="EM1958" s="2"/>
      <c r="EN1958" s="2"/>
      <c r="EO1958" s="2"/>
      <c r="EP1958" s="2"/>
      <c r="EQ1958" s="2"/>
      <c r="ER1958" s="2"/>
      <c r="ES1958" s="2"/>
      <c r="ET1958" s="2"/>
      <c r="EU1958" s="2"/>
      <c r="EV1958" s="2"/>
      <c r="EW1958" s="2"/>
      <c r="EX1958" s="2"/>
      <c r="EY1958" s="2"/>
      <c r="EZ1958" s="2"/>
      <c r="FA1958" s="2"/>
      <c r="FB1958" s="2"/>
      <c r="FC1958" s="2"/>
      <c r="FD1958" s="2"/>
      <c r="FE1958" s="2"/>
      <c r="FF1958" s="2"/>
      <c r="FG1958" s="2"/>
      <c r="FH1958" s="2"/>
      <c r="FI1958" s="2"/>
      <c r="FJ1958" s="2"/>
      <c r="FK1958" s="2"/>
      <c r="FL1958" s="2"/>
      <c r="FM1958" s="2"/>
      <c r="FN1958" s="2"/>
      <c r="FO1958" s="2"/>
      <c r="FP1958" s="2"/>
      <c r="FQ1958" s="2"/>
      <c r="FR1958" s="2"/>
      <c r="FS1958" s="2"/>
      <c r="FT1958" s="2"/>
      <c r="FU1958" s="2"/>
      <c r="FV1958" s="2"/>
      <c r="FW1958" s="2"/>
      <c r="FX1958" s="2"/>
      <c r="FY1958" s="2"/>
      <c r="FZ1958" s="2"/>
      <c r="GA1958" s="2"/>
      <c r="GB1958" s="2"/>
      <c r="GC1958" s="2"/>
      <c r="GD1958" s="2"/>
      <c r="GE1958" s="2"/>
      <c r="GF1958" s="2"/>
      <c r="GG1958" s="2"/>
      <c r="GH1958" s="2"/>
      <c r="GI1958" s="2"/>
      <c r="GJ1958" s="2"/>
      <c r="GK1958" s="2"/>
      <c r="GL1958" s="2"/>
      <c r="GM1958" s="2"/>
      <c r="GN1958" s="2"/>
      <c r="GO1958" s="2"/>
      <c r="GP1958" s="2"/>
      <c r="GQ1958" s="2"/>
      <c r="GR1958" s="2"/>
      <c r="GS1958" s="2"/>
      <c r="GT1958" s="2"/>
      <c r="GU1958" s="2"/>
      <c r="GV1958" s="2"/>
      <c r="GW1958" s="2"/>
      <c r="GX1958" s="2"/>
      <c r="GY1958" s="2"/>
      <c r="GZ1958" s="2"/>
      <c r="HA1958" s="2"/>
      <c r="HB1958" s="2"/>
      <c r="HC1958" s="2"/>
      <c r="HD1958" s="2"/>
      <c r="HE1958" s="2"/>
      <c r="HF1958" s="2"/>
      <c r="HG1958" s="2"/>
      <c r="HH1958" s="2"/>
      <c r="HI1958" s="2"/>
      <c r="HJ1958" s="2"/>
    </row>
    <row r="1959" spans="1:218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  <c r="DS1959" s="2"/>
      <c r="DT1959" s="2"/>
      <c r="DU1959" s="2"/>
      <c r="DV1959" s="2"/>
      <c r="DW1959" s="2"/>
      <c r="DX1959" s="2"/>
      <c r="DY1959" s="2"/>
      <c r="DZ1959" s="2"/>
      <c r="EA1959" s="2"/>
      <c r="EB1959" s="2"/>
      <c r="EC1959" s="2"/>
      <c r="ED1959" s="2"/>
      <c r="EE1959" s="2"/>
      <c r="EF1959" s="2"/>
      <c r="EG1959" s="2"/>
      <c r="EH1959" s="2"/>
      <c r="EI1959" s="2"/>
      <c r="EJ1959" s="2"/>
      <c r="EK1959" s="2"/>
      <c r="EL1959" s="2"/>
      <c r="EM1959" s="2"/>
      <c r="EN1959" s="2"/>
      <c r="EO1959" s="2"/>
      <c r="EP1959" s="2"/>
      <c r="EQ1959" s="2"/>
      <c r="ER1959" s="2"/>
      <c r="ES1959" s="2"/>
      <c r="ET1959" s="2"/>
      <c r="EU1959" s="2"/>
      <c r="EV1959" s="2"/>
      <c r="EW1959" s="2"/>
      <c r="EX1959" s="2"/>
      <c r="EY1959" s="2"/>
      <c r="EZ1959" s="2"/>
      <c r="FA1959" s="2"/>
      <c r="FB1959" s="2"/>
      <c r="FC1959" s="2"/>
      <c r="FD1959" s="2"/>
      <c r="FE1959" s="2"/>
      <c r="FF1959" s="2"/>
      <c r="FG1959" s="2"/>
      <c r="FH1959" s="2"/>
      <c r="FI1959" s="2"/>
      <c r="FJ1959" s="2"/>
      <c r="FK1959" s="2"/>
      <c r="FL1959" s="2"/>
      <c r="FM1959" s="2"/>
      <c r="FN1959" s="2"/>
      <c r="FO1959" s="2"/>
      <c r="FP1959" s="2"/>
      <c r="FQ1959" s="2"/>
      <c r="FR1959" s="2"/>
      <c r="FS1959" s="2"/>
      <c r="FT1959" s="2"/>
      <c r="FU1959" s="2"/>
      <c r="FV1959" s="2"/>
      <c r="FW1959" s="2"/>
      <c r="FX1959" s="2"/>
      <c r="FY1959" s="2"/>
      <c r="FZ1959" s="2"/>
      <c r="GA1959" s="2"/>
      <c r="GB1959" s="2"/>
      <c r="GC1959" s="2"/>
      <c r="GD1959" s="2"/>
      <c r="GE1959" s="2"/>
      <c r="GF1959" s="2"/>
      <c r="GG1959" s="2"/>
      <c r="GH1959" s="2"/>
      <c r="GI1959" s="2"/>
      <c r="GJ1959" s="2"/>
      <c r="GK1959" s="2"/>
      <c r="GL1959" s="2"/>
      <c r="GM1959" s="2"/>
      <c r="GN1959" s="2"/>
      <c r="GO1959" s="2"/>
      <c r="GP1959" s="2"/>
      <c r="GQ1959" s="2"/>
      <c r="GR1959" s="2"/>
      <c r="GS1959" s="2"/>
      <c r="GT1959" s="2"/>
      <c r="GU1959" s="2"/>
      <c r="GV1959" s="2"/>
      <c r="GW1959" s="2"/>
      <c r="GX1959" s="2"/>
      <c r="GY1959" s="2"/>
      <c r="GZ1959" s="2"/>
      <c r="HA1959" s="2"/>
      <c r="HB1959" s="2"/>
      <c r="HC1959" s="2"/>
      <c r="HD1959" s="2"/>
      <c r="HE1959" s="2"/>
      <c r="HF1959" s="2"/>
      <c r="HG1959" s="2"/>
      <c r="HH1959" s="2"/>
      <c r="HI1959" s="2"/>
      <c r="HJ1959" s="2"/>
    </row>
    <row r="1960" spans="1:218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  <c r="DS1960" s="2"/>
      <c r="DT1960" s="2"/>
      <c r="DU1960" s="2"/>
      <c r="DV1960" s="2"/>
      <c r="DW1960" s="2"/>
      <c r="DX1960" s="2"/>
      <c r="DY1960" s="2"/>
      <c r="DZ1960" s="2"/>
      <c r="EA1960" s="2"/>
      <c r="EB1960" s="2"/>
      <c r="EC1960" s="2"/>
      <c r="ED1960" s="2"/>
      <c r="EE1960" s="2"/>
      <c r="EF1960" s="2"/>
      <c r="EG1960" s="2"/>
      <c r="EH1960" s="2"/>
      <c r="EI1960" s="2"/>
      <c r="EJ1960" s="2"/>
      <c r="EK1960" s="2"/>
      <c r="EL1960" s="2"/>
      <c r="EM1960" s="2"/>
      <c r="EN1960" s="2"/>
      <c r="EO1960" s="2"/>
      <c r="EP1960" s="2"/>
      <c r="EQ1960" s="2"/>
      <c r="ER1960" s="2"/>
      <c r="ES1960" s="2"/>
      <c r="ET1960" s="2"/>
      <c r="EU1960" s="2"/>
      <c r="EV1960" s="2"/>
      <c r="EW1960" s="2"/>
      <c r="EX1960" s="2"/>
      <c r="EY1960" s="2"/>
      <c r="EZ1960" s="2"/>
      <c r="FA1960" s="2"/>
      <c r="FB1960" s="2"/>
      <c r="FC1960" s="2"/>
      <c r="FD1960" s="2"/>
      <c r="FE1960" s="2"/>
      <c r="FF1960" s="2"/>
      <c r="FG1960" s="2"/>
      <c r="FH1960" s="2"/>
      <c r="FI1960" s="2"/>
      <c r="FJ1960" s="2"/>
      <c r="FK1960" s="2"/>
      <c r="FL1960" s="2"/>
      <c r="FM1960" s="2"/>
      <c r="FN1960" s="2"/>
      <c r="FO1960" s="2"/>
      <c r="FP1960" s="2"/>
      <c r="FQ1960" s="2"/>
      <c r="FR1960" s="2"/>
      <c r="FS1960" s="2"/>
      <c r="FT1960" s="2"/>
      <c r="FU1960" s="2"/>
      <c r="FV1960" s="2"/>
      <c r="FW1960" s="2"/>
      <c r="FX1960" s="2"/>
      <c r="FY1960" s="2"/>
      <c r="FZ1960" s="2"/>
      <c r="GA1960" s="2"/>
      <c r="GB1960" s="2"/>
      <c r="GC1960" s="2"/>
      <c r="GD1960" s="2"/>
      <c r="GE1960" s="2"/>
      <c r="GF1960" s="2"/>
      <c r="GG1960" s="2"/>
      <c r="GH1960" s="2"/>
      <c r="GI1960" s="2"/>
      <c r="GJ1960" s="2"/>
      <c r="GK1960" s="2"/>
      <c r="GL1960" s="2"/>
      <c r="GM1960" s="2"/>
      <c r="GN1960" s="2"/>
      <c r="GO1960" s="2"/>
      <c r="GP1960" s="2"/>
      <c r="GQ1960" s="2"/>
      <c r="GR1960" s="2"/>
      <c r="GS1960" s="2"/>
      <c r="GT1960" s="2"/>
      <c r="GU1960" s="2"/>
      <c r="GV1960" s="2"/>
      <c r="GW1960" s="2"/>
      <c r="GX1960" s="2"/>
      <c r="GY1960" s="2"/>
      <c r="GZ1960" s="2"/>
      <c r="HA1960" s="2"/>
      <c r="HB1960" s="2"/>
      <c r="HC1960" s="2"/>
      <c r="HD1960" s="2"/>
      <c r="HE1960" s="2"/>
      <c r="HF1960" s="2"/>
      <c r="HG1960" s="2"/>
      <c r="HH1960" s="2"/>
      <c r="HI1960" s="2"/>
      <c r="HJ1960" s="2"/>
    </row>
    <row r="1961" spans="1:218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  <c r="DS1961" s="2"/>
      <c r="DT1961" s="2"/>
      <c r="DU1961" s="2"/>
      <c r="DV1961" s="2"/>
      <c r="DW1961" s="2"/>
      <c r="DX1961" s="2"/>
      <c r="DY1961" s="2"/>
      <c r="DZ1961" s="2"/>
      <c r="EA1961" s="2"/>
      <c r="EB1961" s="2"/>
      <c r="EC1961" s="2"/>
      <c r="ED1961" s="2"/>
      <c r="EE1961" s="2"/>
      <c r="EF1961" s="2"/>
      <c r="EG1961" s="2"/>
      <c r="EH1961" s="2"/>
      <c r="EI1961" s="2"/>
      <c r="EJ1961" s="2"/>
      <c r="EK1961" s="2"/>
      <c r="EL1961" s="2"/>
      <c r="EM1961" s="2"/>
      <c r="EN1961" s="2"/>
      <c r="EO1961" s="2"/>
      <c r="EP1961" s="2"/>
      <c r="EQ1961" s="2"/>
      <c r="ER1961" s="2"/>
      <c r="ES1961" s="2"/>
      <c r="ET1961" s="2"/>
      <c r="EU1961" s="2"/>
      <c r="EV1961" s="2"/>
      <c r="EW1961" s="2"/>
      <c r="EX1961" s="2"/>
      <c r="EY1961" s="2"/>
      <c r="EZ1961" s="2"/>
      <c r="FA1961" s="2"/>
      <c r="FB1961" s="2"/>
      <c r="FC1961" s="2"/>
      <c r="FD1961" s="2"/>
      <c r="FE1961" s="2"/>
      <c r="FF1961" s="2"/>
      <c r="FG1961" s="2"/>
      <c r="FH1961" s="2"/>
      <c r="FI1961" s="2"/>
      <c r="FJ1961" s="2"/>
      <c r="FK1961" s="2"/>
      <c r="FL1961" s="2"/>
      <c r="FM1961" s="2"/>
      <c r="FN1961" s="2"/>
      <c r="FO1961" s="2"/>
      <c r="FP1961" s="2"/>
      <c r="FQ1961" s="2"/>
      <c r="FR1961" s="2"/>
      <c r="FS1961" s="2"/>
      <c r="FT1961" s="2"/>
      <c r="FU1961" s="2"/>
      <c r="FV1961" s="2"/>
      <c r="FW1961" s="2"/>
      <c r="FX1961" s="2"/>
      <c r="FY1961" s="2"/>
      <c r="FZ1961" s="2"/>
      <c r="GA1961" s="2"/>
      <c r="GB1961" s="2"/>
      <c r="GC1961" s="2"/>
      <c r="GD1961" s="2"/>
      <c r="GE1961" s="2"/>
      <c r="GF1961" s="2"/>
      <c r="GG1961" s="2"/>
      <c r="GH1961" s="2"/>
      <c r="GI1961" s="2"/>
      <c r="GJ1961" s="2"/>
      <c r="GK1961" s="2"/>
      <c r="GL1961" s="2"/>
      <c r="GM1961" s="2"/>
      <c r="GN1961" s="2"/>
      <c r="GO1961" s="2"/>
      <c r="GP1961" s="2"/>
      <c r="GQ1961" s="2"/>
      <c r="GR1961" s="2"/>
      <c r="GS1961" s="2"/>
      <c r="GT1961" s="2"/>
      <c r="GU1961" s="2"/>
      <c r="GV1961" s="2"/>
      <c r="GW1961" s="2"/>
      <c r="GX1961" s="2"/>
      <c r="GY1961" s="2"/>
      <c r="GZ1961" s="2"/>
      <c r="HA1961" s="2"/>
      <c r="HB1961" s="2"/>
      <c r="HC1961" s="2"/>
      <c r="HD1961" s="2"/>
      <c r="HE1961" s="2"/>
      <c r="HF1961" s="2"/>
      <c r="HG1961" s="2"/>
      <c r="HH1961" s="2"/>
      <c r="HI1961" s="2"/>
      <c r="HJ1961" s="2"/>
    </row>
    <row r="1962" spans="1:218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  <c r="DS1962" s="2"/>
      <c r="DT1962" s="2"/>
      <c r="DU1962" s="2"/>
      <c r="DV1962" s="2"/>
      <c r="DW1962" s="2"/>
      <c r="DX1962" s="2"/>
      <c r="DY1962" s="2"/>
      <c r="DZ1962" s="2"/>
      <c r="EA1962" s="2"/>
      <c r="EB1962" s="2"/>
      <c r="EC1962" s="2"/>
      <c r="ED1962" s="2"/>
      <c r="EE1962" s="2"/>
      <c r="EF1962" s="2"/>
      <c r="EG1962" s="2"/>
      <c r="EH1962" s="2"/>
      <c r="EI1962" s="2"/>
      <c r="EJ1962" s="2"/>
      <c r="EK1962" s="2"/>
      <c r="EL1962" s="2"/>
      <c r="EM1962" s="2"/>
      <c r="EN1962" s="2"/>
      <c r="EO1962" s="2"/>
      <c r="EP1962" s="2"/>
      <c r="EQ1962" s="2"/>
      <c r="ER1962" s="2"/>
      <c r="ES1962" s="2"/>
      <c r="ET1962" s="2"/>
      <c r="EU1962" s="2"/>
      <c r="EV1962" s="2"/>
      <c r="EW1962" s="2"/>
      <c r="EX1962" s="2"/>
      <c r="EY1962" s="2"/>
      <c r="EZ1962" s="2"/>
      <c r="FA1962" s="2"/>
      <c r="FB1962" s="2"/>
      <c r="FC1962" s="2"/>
      <c r="FD1962" s="2"/>
      <c r="FE1962" s="2"/>
      <c r="FF1962" s="2"/>
      <c r="FG1962" s="2"/>
      <c r="FH1962" s="2"/>
      <c r="FI1962" s="2"/>
      <c r="FJ1962" s="2"/>
      <c r="FK1962" s="2"/>
      <c r="FL1962" s="2"/>
      <c r="FM1962" s="2"/>
      <c r="FN1962" s="2"/>
      <c r="FO1962" s="2"/>
      <c r="FP1962" s="2"/>
      <c r="FQ1962" s="2"/>
      <c r="FR1962" s="2"/>
      <c r="FS1962" s="2"/>
      <c r="FT1962" s="2"/>
      <c r="FU1962" s="2"/>
      <c r="FV1962" s="2"/>
      <c r="FW1962" s="2"/>
      <c r="FX1962" s="2"/>
      <c r="FY1962" s="2"/>
      <c r="FZ1962" s="2"/>
      <c r="GA1962" s="2"/>
      <c r="GB1962" s="2"/>
      <c r="GC1962" s="2"/>
      <c r="GD1962" s="2"/>
      <c r="GE1962" s="2"/>
      <c r="GF1962" s="2"/>
      <c r="GG1962" s="2"/>
      <c r="GH1962" s="2"/>
      <c r="GI1962" s="2"/>
      <c r="GJ1962" s="2"/>
      <c r="GK1962" s="2"/>
      <c r="GL1962" s="2"/>
      <c r="GM1962" s="2"/>
      <c r="GN1962" s="2"/>
      <c r="GO1962" s="2"/>
      <c r="GP1962" s="2"/>
      <c r="GQ1962" s="2"/>
      <c r="GR1962" s="2"/>
      <c r="GS1962" s="2"/>
      <c r="GT1962" s="2"/>
      <c r="GU1962" s="2"/>
      <c r="GV1962" s="2"/>
      <c r="GW1962" s="2"/>
      <c r="GX1962" s="2"/>
      <c r="GY1962" s="2"/>
      <c r="GZ1962" s="2"/>
      <c r="HA1962" s="2"/>
      <c r="HB1962" s="2"/>
      <c r="HC1962" s="2"/>
      <c r="HD1962" s="2"/>
      <c r="HE1962" s="2"/>
      <c r="HF1962" s="2"/>
      <c r="HG1962" s="2"/>
      <c r="HH1962" s="2"/>
      <c r="HI1962" s="2"/>
      <c r="HJ1962" s="2"/>
    </row>
    <row r="1963" spans="1:218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  <c r="DS1963" s="2"/>
      <c r="DT1963" s="2"/>
      <c r="DU1963" s="2"/>
      <c r="DV1963" s="2"/>
      <c r="DW1963" s="2"/>
      <c r="DX1963" s="2"/>
      <c r="DY1963" s="2"/>
      <c r="DZ1963" s="2"/>
      <c r="EA1963" s="2"/>
      <c r="EB1963" s="2"/>
      <c r="EC1963" s="2"/>
      <c r="ED1963" s="2"/>
      <c r="EE1963" s="2"/>
      <c r="EF1963" s="2"/>
      <c r="EG1963" s="2"/>
      <c r="EH1963" s="2"/>
      <c r="EI1963" s="2"/>
      <c r="EJ1963" s="2"/>
      <c r="EK1963" s="2"/>
      <c r="EL1963" s="2"/>
      <c r="EM1963" s="2"/>
      <c r="EN1963" s="2"/>
      <c r="EO1963" s="2"/>
      <c r="EP1963" s="2"/>
      <c r="EQ1963" s="2"/>
      <c r="ER1963" s="2"/>
      <c r="ES1963" s="2"/>
      <c r="ET1963" s="2"/>
      <c r="EU1963" s="2"/>
      <c r="EV1963" s="2"/>
      <c r="EW1963" s="2"/>
      <c r="EX1963" s="2"/>
      <c r="EY1963" s="2"/>
      <c r="EZ1963" s="2"/>
      <c r="FA1963" s="2"/>
      <c r="FB1963" s="2"/>
      <c r="FC1963" s="2"/>
      <c r="FD1963" s="2"/>
      <c r="FE1963" s="2"/>
      <c r="FF1963" s="2"/>
      <c r="FG1963" s="2"/>
      <c r="FH1963" s="2"/>
      <c r="FI1963" s="2"/>
      <c r="FJ1963" s="2"/>
      <c r="FK1963" s="2"/>
      <c r="FL1963" s="2"/>
      <c r="FM1963" s="2"/>
      <c r="FN1963" s="2"/>
      <c r="FO1963" s="2"/>
      <c r="FP1963" s="2"/>
      <c r="FQ1963" s="2"/>
      <c r="FR1963" s="2"/>
      <c r="FS1963" s="2"/>
      <c r="FT1963" s="2"/>
      <c r="FU1963" s="2"/>
      <c r="FV1963" s="2"/>
      <c r="FW1963" s="2"/>
      <c r="FX1963" s="2"/>
      <c r="FY1963" s="2"/>
      <c r="FZ1963" s="2"/>
      <c r="GA1963" s="2"/>
      <c r="GB1963" s="2"/>
      <c r="GC1963" s="2"/>
      <c r="GD1963" s="2"/>
      <c r="GE1963" s="2"/>
      <c r="GF1963" s="2"/>
      <c r="GG1963" s="2"/>
      <c r="GH1963" s="2"/>
      <c r="GI1963" s="2"/>
      <c r="GJ1963" s="2"/>
      <c r="GK1963" s="2"/>
      <c r="GL1963" s="2"/>
      <c r="GM1963" s="2"/>
      <c r="GN1963" s="2"/>
      <c r="GO1963" s="2"/>
      <c r="GP1963" s="2"/>
      <c r="GQ1963" s="2"/>
      <c r="GR1963" s="2"/>
      <c r="GS1963" s="2"/>
      <c r="GT1963" s="2"/>
      <c r="GU1963" s="2"/>
      <c r="GV1963" s="2"/>
      <c r="GW1963" s="2"/>
      <c r="GX1963" s="2"/>
      <c r="GY1963" s="2"/>
      <c r="GZ1963" s="2"/>
      <c r="HA1963" s="2"/>
      <c r="HB1963" s="2"/>
      <c r="HC1963" s="2"/>
      <c r="HD1963" s="2"/>
      <c r="HE1963" s="2"/>
      <c r="HF1963" s="2"/>
      <c r="HG1963" s="2"/>
      <c r="HH1963" s="2"/>
      <c r="HI1963" s="2"/>
      <c r="HJ1963" s="2"/>
    </row>
    <row r="1964" spans="1:218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  <c r="DS1964" s="2"/>
      <c r="DT1964" s="2"/>
      <c r="DU1964" s="2"/>
      <c r="DV1964" s="2"/>
      <c r="DW1964" s="2"/>
      <c r="DX1964" s="2"/>
      <c r="DY1964" s="2"/>
      <c r="DZ1964" s="2"/>
      <c r="EA1964" s="2"/>
      <c r="EB1964" s="2"/>
      <c r="EC1964" s="2"/>
      <c r="ED1964" s="2"/>
      <c r="EE1964" s="2"/>
      <c r="EF1964" s="2"/>
      <c r="EG1964" s="2"/>
      <c r="EH1964" s="2"/>
      <c r="EI1964" s="2"/>
      <c r="EJ1964" s="2"/>
      <c r="EK1964" s="2"/>
      <c r="EL1964" s="2"/>
      <c r="EM1964" s="2"/>
      <c r="EN1964" s="2"/>
      <c r="EO1964" s="2"/>
      <c r="EP1964" s="2"/>
      <c r="EQ1964" s="2"/>
      <c r="ER1964" s="2"/>
      <c r="ES1964" s="2"/>
      <c r="ET1964" s="2"/>
      <c r="EU1964" s="2"/>
      <c r="EV1964" s="2"/>
      <c r="EW1964" s="2"/>
      <c r="EX1964" s="2"/>
      <c r="EY1964" s="2"/>
      <c r="EZ1964" s="2"/>
      <c r="FA1964" s="2"/>
      <c r="FB1964" s="2"/>
      <c r="FC1964" s="2"/>
      <c r="FD1964" s="2"/>
      <c r="FE1964" s="2"/>
      <c r="FF1964" s="2"/>
      <c r="FG1964" s="2"/>
      <c r="FH1964" s="2"/>
      <c r="FI1964" s="2"/>
      <c r="FJ1964" s="2"/>
      <c r="FK1964" s="2"/>
      <c r="FL1964" s="2"/>
      <c r="FM1964" s="2"/>
      <c r="FN1964" s="2"/>
      <c r="FO1964" s="2"/>
      <c r="FP1964" s="2"/>
      <c r="FQ1964" s="2"/>
      <c r="FR1964" s="2"/>
      <c r="FS1964" s="2"/>
      <c r="FT1964" s="2"/>
      <c r="FU1964" s="2"/>
      <c r="FV1964" s="2"/>
      <c r="FW1964" s="2"/>
      <c r="FX1964" s="2"/>
      <c r="FY1964" s="2"/>
      <c r="FZ1964" s="2"/>
      <c r="GA1964" s="2"/>
      <c r="GB1964" s="2"/>
      <c r="GC1964" s="2"/>
      <c r="GD1964" s="2"/>
      <c r="GE1964" s="2"/>
      <c r="GF1964" s="2"/>
      <c r="GG1964" s="2"/>
      <c r="GH1964" s="2"/>
      <c r="GI1964" s="2"/>
      <c r="GJ1964" s="2"/>
      <c r="GK1964" s="2"/>
      <c r="GL1964" s="2"/>
      <c r="GM1964" s="2"/>
      <c r="GN1964" s="2"/>
      <c r="GO1964" s="2"/>
      <c r="GP1964" s="2"/>
      <c r="GQ1964" s="2"/>
      <c r="GR1964" s="2"/>
      <c r="GS1964" s="2"/>
      <c r="GT1964" s="2"/>
      <c r="GU1964" s="2"/>
      <c r="GV1964" s="2"/>
      <c r="GW1964" s="2"/>
      <c r="GX1964" s="2"/>
      <c r="GY1964" s="2"/>
      <c r="GZ1964" s="2"/>
      <c r="HA1964" s="2"/>
      <c r="HB1964" s="2"/>
      <c r="HC1964" s="2"/>
      <c r="HD1964" s="2"/>
      <c r="HE1964" s="2"/>
      <c r="HF1964" s="2"/>
      <c r="HG1964" s="2"/>
      <c r="HH1964" s="2"/>
      <c r="HI1964" s="2"/>
      <c r="HJ1964" s="2"/>
    </row>
    <row r="1965" spans="1:218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  <c r="DS1965" s="2"/>
      <c r="DT1965" s="2"/>
      <c r="DU1965" s="2"/>
      <c r="DV1965" s="2"/>
      <c r="DW1965" s="2"/>
      <c r="DX1965" s="2"/>
      <c r="DY1965" s="2"/>
      <c r="DZ1965" s="2"/>
      <c r="EA1965" s="2"/>
      <c r="EB1965" s="2"/>
      <c r="EC1965" s="2"/>
      <c r="ED1965" s="2"/>
      <c r="EE1965" s="2"/>
      <c r="EF1965" s="2"/>
      <c r="EG1965" s="2"/>
      <c r="EH1965" s="2"/>
      <c r="EI1965" s="2"/>
      <c r="EJ1965" s="2"/>
      <c r="EK1965" s="2"/>
      <c r="EL1965" s="2"/>
      <c r="EM1965" s="2"/>
      <c r="EN1965" s="2"/>
      <c r="EO1965" s="2"/>
      <c r="EP1965" s="2"/>
      <c r="EQ1965" s="2"/>
      <c r="ER1965" s="2"/>
      <c r="ES1965" s="2"/>
      <c r="ET1965" s="2"/>
      <c r="EU1965" s="2"/>
      <c r="EV1965" s="2"/>
      <c r="EW1965" s="2"/>
      <c r="EX1965" s="2"/>
      <c r="EY1965" s="2"/>
      <c r="EZ1965" s="2"/>
      <c r="FA1965" s="2"/>
      <c r="FB1965" s="2"/>
      <c r="FC1965" s="2"/>
      <c r="FD1965" s="2"/>
      <c r="FE1965" s="2"/>
      <c r="FF1965" s="2"/>
      <c r="FG1965" s="2"/>
      <c r="FH1965" s="2"/>
      <c r="FI1965" s="2"/>
      <c r="FJ1965" s="2"/>
      <c r="FK1965" s="2"/>
      <c r="FL1965" s="2"/>
      <c r="FM1965" s="2"/>
      <c r="FN1965" s="2"/>
      <c r="FO1965" s="2"/>
      <c r="FP1965" s="2"/>
      <c r="FQ1965" s="2"/>
      <c r="FR1965" s="2"/>
      <c r="FS1965" s="2"/>
      <c r="FT1965" s="2"/>
      <c r="FU1965" s="2"/>
      <c r="FV1965" s="2"/>
      <c r="FW1965" s="2"/>
      <c r="FX1965" s="2"/>
      <c r="FY1965" s="2"/>
      <c r="FZ1965" s="2"/>
      <c r="GA1965" s="2"/>
      <c r="GB1965" s="2"/>
      <c r="GC1965" s="2"/>
      <c r="GD1965" s="2"/>
      <c r="GE1965" s="2"/>
      <c r="GF1965" s="2"/>
      <c r="GG1965" s="2"/>
      <c r="GH1965" s="2"/>
      <c r="GI1965" s="2"/>
      <c r="GJ1965" s="2"/>
      <c r="GK1965" s="2"/>
      <c r="GL1965" s="2"/>
      <c r="GM1965" s="2"/>
      <c r="GN1965" s="2"/>
      <c r="GO1965" s="2"/>
      <c r="GP1965" s="2"/>
      <c r="GQ1965" s="2"/>
      <c r="GR1965" s="2"/>
      <c r="GS1965" s="2"/>
      <c r="GT1965" s="2"/>
      <c r="GU1965" s="2"/>
      <c r="GV1965" s="2"/>
      <c r="GW1965" s="2"/>
      <c r="GX1965" s="2"/>
      <c r="GY1965" s="2"/>
      <c r="GZ1965" s="2"/>
      <c r="HA1965" s="2"/>
      <c r="HB1965" s="2"/>
      <c r="HC1965" s="2"/>
      <c r="HD1965" s="2"/>
      <c r="HE1965" s="2"/>
      <c r="HF1965" s="2"/>
      <c r="HG1965" s="2"/>
      <c r="HH1965" s="2"/>
      <c r="HI1965" s="2"/>
      <c r="HJ1965" s="2"/>
    </row>
    <row r="1966" spans="1:218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  <c r="DS1966" s="2"/>
      <c r="DT1966" s="2"/>
      <c r="DU1966" s="2"/>
      <c r="DV1966" s="2"/>
      <c r="DW1966" s="2"/>
      <c r="DX1966" s="2"/>
      <c r="DY1966" s="2"/>
      <c r="DZ1966" s="2"/>
      <c r="EA1966" s="2"/>
      <c r="EB1966" s="2"/>
      <c r="EC1966" s="2"/>
      <c r="ED1966" s="2"/>
      <c r="EE1966" s="2"/>
      <c r="EF1966" s="2"/>
      <c r="EG1966" s="2"/>
      <c r="EH1966" s="2"/>
      <c r="EI1966" s="2"/>
      <c r="EJ1966" s="2"/>
      <c r="EK1966" s="2"/>
      <c r="EL1966" s="2"/>
      <c r="EM1966" s="2"/>
      <c r="EN1966" s="2"/>
      <c r="EO1966" s="2"/>
      <c r="EP1966" s="2"/>
      <c r="EQ1966" s="2"/>
      <c r="ER1966" s="2"/>
      <c r="ES1966" s="2"/>
      <c r="ET1966" s="2"/>
      <c r="EU1966" s="2"/>
      <c r="EV1966" s="2"/>
      <c r="EW1966" s="2"/>
      <c r="EX1966" s="2"/>
      <c r="EY1966" s="2"/>
      <c r="EZ1966" s="2"/>
      <c r="FA1966" s="2"/>
      <c r="FB1966" s="2"/>
      <c r="FC1966" s="2"/>
      <c r="FD1966" s="2"/>
      <c r="FE1966" s="2"/>
      <c r="FF1966" s="2"/>
      <c r="FG1966" s="2"/>
      <c r="FH1966" s="2"/>
      <c r="FI1966" s="2"/>
      <c r="FJ1966" s="2"/>
      <c r="FK1966" s="2"/>
      <c r="FL1966" s="2"/>
      <c r="FM1966" s="2"/>
      <c r="FN1966" s="2"/>
      <c r="FO1966" s="2"/>
      <c r="FP1966" s="2"/>
      <c r="FQ1966" s="2"/>
      <c r="FR1966" s="2"/>
      <c r="FS1966" s="2"/>
      <c r="FT1966" s="2"/>
      <c r="FU1966" s="2"/>
      <c r="FV1966" s="2"/>
      <c r="FW1966" s="2"/>
      <c r="FX1966" s="2"/>
      <c r="FY1966" s="2"/>
      <c r="FZ1966" s="2"/>
      <c r="GA1966" s="2"/>
      <c r="GB1966" s="2"/>
      <c r="GC1966" s="2"/>
      <c r="GD1966" s="2"/>
      <c r="GE1966" s="2"/>
      <c r="GF1966" s="2"/>
      <c r="GG1966" s="2"/>
      <c r="GH1966" s="2"/>
      <c r="GI1966" s="2"/>
      <c r="GJ1966" s="2"/>
      <c r="GK1966" s="2"/>
      <c r="GL1966" s="2"/>
      <c r="GM1966" s="2"/>
      <c r="GN1966" s="2"/>
      <c r="GO1966" s="2"/>
      <c r="GP1966" s="2"/>
      <c r="GQ1966" s="2"/>
      <c r="GR1966" s="2"/>
      <c r="GS1966" s="2"/>
      <c r="GT1966" s="2"/>
      <c r="GU1966" s="2"/>
      <c r="GV1966" s="2"/>
      <c r="GW1966" s="2"/>
      <c r="GX1966" s="2"/>
      <c r="GY1966" s="2"/>
      <c r="GZ1966" s="2"/>
      <c r="HA1966" s="2"/>
      <c r="HB1966" s="2"/>
      <c r="HC1966" s="2"/>
      <c r="HD1966" s="2"/>
      <c r="HE1966" s="2"/>
      <c r="HF1966" s="2"/>
      <c r="HG1966" s="2"/>
      <c r="HH1966" s="2"/>
      <c r="HI1966" s="2"/>
      <c r="HJ1966" s="2"/>
    </row>
    <row r="1967" spans="1:218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  <c r="DS1967" s="2"/>
      <c r="DT1967" s="2"/>
      <c r="DU1967" s="2"/>
      <c r="DV1967" s="2"/>
      <c r="DW1967" s="2"/>
      <c r="DX1967" s="2"/>
      <c r="DY1967" s="2"/>
      <c r="DZ1967" s="2"/>
      <c r="EA1967" s="2"/>
      <c r="EB1967" s="2"/>
      <c r="EC1967" s="2"/>
      <c r="ED1967" s="2"/>
      <c r="EE1967" s="2"/>
      <c r="EF1967" s="2"/>
      <c r="EG1967" s="2"/>
      <c r="EH1967" s="2"/>
      <c r="EI1967" s="2"/>
      <c r="EJ1967" s="2"/>
      <c r="EK1967" s="2"/>
      <c r="EL1967" s="2"/>
      <c r="EM1967" s="2"/>
      <c r="EN1967" s="2"/>
      <c r="EO1967" s="2"/>
      <c r="EP1967" s="2"/>
      <c r="EQ1967" s="2"/>
      <c r="ER1967" s="2"/>
      <c r="ES1967" s="2"/>
      <c r="ET1967" s="2"/>
      <c r="EU1967" s="2"/>
      <c r="EV1967" s="2"/>
      <c r="EW1967" s="2"/>
      <c r="EX1967" s="2"/>
      <c r="EY1967" s="2"/>
      <c r="EZ1967" s="2"/>
      <c r="FA1967" s="2"/>
      <c r="FB1967" s="2"/>
      <c r="FC1967" s="2"/>
      <c r="FD1967" s="2"/>
      <c r="FE1967" s="2"/>
      <c r="FF1967" s="2"/>
      <c r="FG1967" s="2"/>
      <c r="FH1967" s="2"/>
      <c r="FI1967" s="2"/>
      <c r="FJ1967" s="2"/>
      <c r="FK1967" s="2"/>
      <c r="FL1967" s="2"/>
      <c r="FM1967" s="2"/>
      <c r="FN1967" s="2"/>
      <c r="FO1967" s="2"/>
      <c r="FP1967" s="2"/>
      <c r="FQ1967" s="2"/>
      <c r="FR1967" s="2"/>
      <c r="FS1967" s="2"/>
      <c r="FT1967" s="2"/>
      <c r="FU1967" s="2"/>
      <c r="FV1967" s="2"/>
      <c r="FW1967" s="2"/>
      <c r="FX1967" s="2"/>
      <c r="FY1967" s="2"/>
      <c r="FZ1967" s="2"/>
      <c r="GA1967" s="2"/>
      <c r="GB1967" s="2"/>
      <c r="GC1967" s="2"/>
      <c r="GD1967" s="2"/>
      <c r="GE1967" s="2"/>
      <c r="GF1967" s="2"/>
      <c r="GG1967" s="2"/>
      <c r="GH1967" s="2"/>
      <c r="GI1967" s="2"/>
      <c r="GJ1967" s="2"/>
      <c r="GK1967" s="2"/>
      <c r="GL1967" s="2"/>
      <c r="GM1967" s="2"/>
      <c r="GN1967" s="2"/>
      <c r="GO1967" s="2"/>
      <c r="GP1967" s="2"/>
      <c r="GQ1967" s="2"/>
      <c r="GR1967" s="2"/>
      <c r="GS1967" s="2"/>
      <c r="GT1967" s="2"/>
      <c r="GU1967" s="2"/>
      <c r="GV1967" s="2"/>
      <c r="GW1967" s="2"/>
      <c r="GX1967" s="2"/>
      <c r="GY1967" s="2"/>
      <c r="GZ1967" s="2"/>
      <c r="HA1967" s="2"/>
      <c r="HB1967" s="2"/>
      <c r="HC1967" s="2"/>
      <c r="HD1967" s="2"/>
      <c r="HE1967" s="2"/>
      <c r="HF1967" s="2"/>
      <c r="HG1967" s="2"/>
      <c r="HH1967" s="2"/>
      <c r="HI1967" s="2"/>
      <c r="HJ1967" s="2"/>
    </row>
    <row r="1968" spans="1:218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  <c r="DS1968" s="2"/>
      <c r="DT1968" s="2"/>
      <c r="DU1968" s="2"/>
      <c r="DV1968" s="2"/>
      <c r="DW1968" s="2"/>
      <c r="DX1968" s="2"/>
      <c r="DY1968" s="2"/>
      <c r="DZ1968" s="2"/>
      <c r="EA1968" s="2"/>
      <c r="EB1968" s="2"/>
      <c r="EC1968" s="2"/>
      <c r="ED1968" s="2"/>
      <c r="EE1968" s="2"/>
      <c r="EF1968" s="2"/>
      <c r="EG1968" s="2"/>
      <c r="EH1968" s="2"/>
      <c r="EI1968" s="2"/>
      <c r="EJ1968" s="2"/>
      <c r="EK1968" s="2"/>
      <c r="EL1968" s="2"/>
      <c r="EM1968" s="2"/>
      <c r="EN1968" s="2"/>
      <c r="EO1968" s="2"/>
      <c r="EP1968" s="2"/>
      <c r="EQ1968" s="2"/>
      <c r="ER1968" s="2"/>
      <c r="ES1968" s="2"/>
      <c r="ET1968" s="2"/>
      <c r="EU1968" s="2"/>
      <c r="EV1968" s="2"/>
      <c r="EW1968" s="2"/>
      <c r="EX1968" s="2"/>
      <c r="EY1968" s="2"/>
      <c r="EZ1968" s="2"/>
      <c r="FA1968" s="2"/>
      <c r="FB1968" s="2"/>
      <c r="FC1968" s="2"/>
      <c r="FD1968" s="2"/>
      <c r="FE1968" s="2"/>
      <c r="FF1968" s="2"/>
      <c r="FG1968" s="2"/>
      <c r="FH1968" s="2"/>
      <c r="FI1968" s="2"/>
      <c r="FJ1968" s="2"/>
      <c r="FK1968" s="2"/>
      <c r="FL1968" s="2"/>
      <c r="FM1968" s="2"/>
      <c r="FN1968" s="2"/>
      <c r="FO1968" s="2"/>
      <c r="FP1968" s="2"/>
      <c r="FQ1968" s="2"/>
      <c r="FR1968" s="2"/>
      <c r="FS1968" s="2"/>
      <c r="FT1968" s="2"/>
      <c r="FU1968" s="2"/>
      <c r="FV1968" s="2"/>
      <c r="FW1968" s="2"/>
      <c r="FX1968" s="2"/>
      <c r="FY1968" s="2"/>
      <c r="FZ1968" s="2"/>
      <c r="GA1968" s="2"/>
      <c r="GB1968" s="2"/>
      <c r="GC1968" s="2"/>
      <c r="GD1968" s="2"/>
      <c r="GE1968" s="2"/>
      <c r="GF1968" s="2"/>
      <c r="GG1968" s="2"/>
      <c r="GH1968" s="2"/>
      <c r="GI1968" s="2"/>
      <c r="GJ1968" s="2"/>
      <c r="GK1968" s="2"/>
      <c r="GL1968" s="2"/>
      <c r="GM1968" s="2"/>
      <c r="GN1968" s="2"/>
      <c r="GO1968" s="2"/>
      <c r="GP1968" s="2"/>
      <c r="GQ1968" s="2"/>
      <c r="GR1968" s="2"/>
      <c r="GS1968" s="2"/>
      <c r="GT1968" s="2"/>
      <c r="GU1968" s="2"/>
      <c r="GV1968" s="2"/>
      <c r="GW1968" s="2"/>
      <c r="GX1968" s="2"/>
      <c r="GY1968" s="2"/>
      <c r="GZ1968" s="2"/>
      <c r="HA1968" s="2"/>
      <c r="HB1968" s="2"/>
      <c r="HC1968" s="2"/>
      <c r="HD1968" s="2"/>
      <c r="HE1968" s="2"/>
      <c r="HF1968" s="2"/>
      <c r="HG1968" s="2"/>
      <c r="HH1968" s="2"/>
      <c r="HI1968" s="2"/>
      <c r="HJ1968" s="2"/>
    </row>
    <row r="1969" spans="1:218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  <c r="DS1969" s="2"/>
      <c r="DT1969" s="2"/>
      <c r="DU1969" s="2"/>
      <c r="DV1969" s="2"/>
      <c r="DW1969" s="2"/>
      <c r="DX1969" s="2"/>
      <c r="DY1969" s="2"/>
      <c r="DZ1969" s="2"/>
      <c r="EA1969" s="2"/>
      <c r="EB1969" s="2"/>
      <c r="EC1969" s="2"/>
      <c r="ED1969" s="2"/>
      <c r="EE1969" s="2"/>
      <c r="EF1969" s="2"/>
      <c r="EG1969" s="2"/>
      <c r="EH1969" s="2"/>
      <c r="EI1969" s="2"/>
      <c r="EJ1969" s="2"/>
      <c r="EK1969" s="2"/>
      <c r="EL1969" s="2"/>
      <c r="EM1969" s="2"/>
      <c r="EN1969" s="2"/>
      <c r="EO1969" s="2"/>
      <c r="EP1969" s="2"/>
      <c r="EQ1969" s="2"/>
      <c r="ER1969" s="2"/>
      <c r="ES1969" s="2"/>
      <c r="ET1969" s="2"/>
      <c r="EU1969" s="2"/>
      <c r="EV1969" s="2"/>
      <c r="EW1969" s="2"/>
      <c r="EX1969" s="2"/>
      <c r="EY1969" s="2"/>
      <c r="EZ1969" s="2"/>
      <c r="FA1969" s="2"/>
      <c r="FB1969" s="2"/>
      <c r="FC1969" s="2"/>
      <c r="FD1969" s="2"/>
      <c r="FE1969" s="2"/>
      <c r="FF1969" s="2"/>
      <c r="FG1969" s="2"/>
      <c r="FH1969" s="2"/>
      <c r="FI1969" s="2"/>
      <c r="FJ1969" s="2"/>
      <c r="FK1969" s="2"/>
      <c r="FL1969" s="2"/>
      <c r="FM1969" s="2"/>
      <c r="FN1969" s="2"/>
      <c r="FO1969" s="2"/>
      <c r="FP1969" s="2"/>
      <c r="FQ1969" s="2"/>
      <c r="FR1969" s="2"/>
      <c r="FS1969" s="2"/>
      <c r="FT1969" s="2"/>
      <c r="FU1969" s="2"/>
      <c r="FV1969" s="2"/>
      <c r="FW1969" s="2"/>
      <c r="FX1969" s="2"/>
      <c r="FY1969" s="2"/>
      <c r="FZ1969" s="2"/>
      <c r="GA1969" s="2"/>
      <c r="GB1969" s="2"/>
      <c r="GC1969" s="2"/>
      <c r="GD1969" s="2"/>
      <c r="GE1969" s="2"/>
      <c r="GF1969" s="2"/>
      <c r="GG1969" s="2"/>
      <c r="GH1969" s="2"/>
      <c r="GI1969" s="2"/>
      <c r="GJ1969" s="2"/>
      <c r="GK1969" s="2"/>
      <c r="GL1969" s="2"/>
      <c r="GM1969" s="2"/>
      <c r="GN1969" s="2"/>
      <c r="GO1969" s="2"/>
      <c r="GP1969" s="2"/>
      <c r="GQ1969" s="2"/>
      <c r="GR1969" s="2"/>
      <c r="GS1969" s="2"/>
      <c r="GT1969" s="2"/>
      <c r="GU1969" s="2"/>
      <c r="GV1969" s="2"/>
      <c r="GW1969" s="2"/>
      <c r="GX1969" s="2"/>
      <c r="GY1969" s="2"/>
      <c r="GZ1969" s="2"/>
      <c r="HA1969" s="2"/>
      <c r="HB1969" s="2"/>
      <c r="HC1969" s="2"/>
      <c r="HD1969" s="2"/>
      <c r="HE1969" s="2"/>
      <c r="HF1969" s="2"/>
      <c r="HG1969" s="2"/>
      <c r="HH1969" s="2"/>
      <c r="HI1969" s="2"/>
      <c r="HJ1969" s="2"/>
    </row>
    <row r="1970" spans="1:218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  <c r="DS1970" s="2"/>
      <c r="DT1970" s="2"/>
      <c r="DU1970" s="2"/>
      <c r="DV1970" s="2"/>
      <c r="DW1970" s="2"/>
      <c r="DX1970" s="2"/>
      <c r="DY1970" s="2"/>
      <c r="DZ1970" s="2"/>
      <c r="EA1970" s="2"/>
      <c r="EB1970" s="2"/>
      <c r="EC1970" s="2"/>
      <c r="ED1970" s="2"/>
      <c r="EE1970" s="2"/>
      <c r="EF1970" s="2"/>
      <c r="EG1970" s="2"/>
      <c r="EH1970" s="2"/>
      <c r="EI1970" s="2"/>
      <c r="EJ1970" s="2"/>
      <c r="EK1970" s="2"/>
      <c r="EL1970" s="2"/>
      <c r="EM1970" s="2"/>
      <c r="EN1970" s="2"/>
      <c r="EO1970" s="2"/>
      <c r="EP1970" s="2"/>
      <c r="EQ1970" s="2"/>
      <c r="ER1970" s="2"/>
      <c r="ES1970" s="2"/>
      <c r="ET1970" s="2"/>
      <c r="EU1970" s="2"/>
      <c r="EV1970" s="2"/>
      <c r="EW1970" s="2"/>
      <c r="EX1970" s="2"/>
      <c r="EY1970" s="2"/>
      <c r="EZ1970" s="2"/>
      <c r="FA1970" s="2"/>
      <c r="FB1970" s="2"/>
      <c r="FC1970" s="2"/>
      <c r="FD1970" s="2"/>
      <c r="FE1970" s="2"/>
      <c r="FF1970" s="2"/>
      <c r="FG1970" s="2"/>
      <c r="FH1970" s="2"/>
      <c r="FI1970" s="2"/>
      <c r="FJ1970" s="2"/>
      <c r="FK1970" s="2"/>
      <c r="FL1970" s="2"/>
      <c r="FM1970" s="2"/>
      <c r="FN1970" s="2"/>
      <c r="FO1970" s="2"/>
      <c r="FP1970" s="2"/>
      <c r="FQ1970" s="2"/>
      <c r="FR1970" s="2"/>
      <c r="FS1970" s="2"/>
      <c r="FT1970" s="2"/>
      <c r="FU1970" s="2"/>
      <c r="FV1970" s="2"/>
      <c r="FW1970" s="2"/>
      <c r="FX1970" s="2"/>
      <c r="FY1970" s="2"/>
      <c r="FZ1970" s="2"/>
      <c r="GA1970" s="2"/>
      <c r="GB1970" s="2"/>
      <c r="GC1970" s="2"/>
      <c r="GD1970" s="2"/>
      <c r="GE1970" s="2"/>
      <c r="GF1970" s="2"/>
      <c r="GG1970" s="2"/>
      <c r="GH1970" s="2"/>
      <c r="GI1970" s="2"/>
      <c r="GJ1970" s="2"/>
      <c r="GK1970" s="2"/>
      <c r="GL1970" s="2"/>
      <c r="GM1970" s="2"/>
      <c r="GN1970" s="2"/>
      <c r="GO1970" s="2"/>
      <c r="GP1970" s="2"/>
      <c r="GQ1970" s="2"/>
      <c r="GR1970" s="2"/>
      <c r="GS1970" s="2"/>
      <c r="GT1970" s="2"/>
      <c r="GU1970" s="2"/>
      <c r="GV1970" s="2"/>
      <c r="GW1970" s="2"/>
      <c r="GX1970" s="2"/>
      <c r="GY1970" s="2"/>
      <c r="GZ1970" s="2"/>
      <c r="HA1970" s="2"/>
      <c r="HB1970" s="2"/>
      <c r="HC1970" s="2"/>
      <c r="HD1970" s="2"/>
      <c r="HE1970" s="2"/>
      <c r="HF1970" s="2"/>
      <c r="HG1970" s="2"/>
      <c r="HH1970" s="2"/>
      <c r="HI1970" s="2"/>
      <c r="HJ1970" s="2"/>
    </row>
    <row r="1971" spans="1:218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  <c r="DS1971" s="2"/>
      <c r="DT1971" s="2"/>
      <c r="DU1971" s="2"/>
      <c r="DV1971" s="2"/>
      <c r="DW1971" s="2"/>
      <c r="DX1971" s="2"/>
      <c r="DY1971" s="2"/>
      <c r="DZ1971" s="2"/>
      <c r="EA1971" s="2"/>
      <c r="EB1971" s="2"/>
      <c r="EC1971" s="2"/>
      <c r="ED1971" s="2"/>
      <c r="EE1971" s="2"/>
      <c r="EF1971" s="2"/>
      <c r="EG1971" s="2"/>
      <c r="EH1971" s="2"/>
      <c r="EI1971" s="2"/>
      <c r="EJ1971" s="2"/>
      <c r="EK1971" s="2"/>
      <c r="EL1971" s="2"/>
      <c r="EM1971" s="2"/>
      <c r="EN1971" s="2"/>
      <c r="EO1971" s="2"/>
      <c r="EP1971" s="2"/>
      <c r="EQ1971" s="2"/>
      <c r="ER1971" s="2"/>
      <c r="ES1971" s="2"/>
      <c r="ET1971" s="2"/>
      <c r="EU1971" s="2"/>
      <c r="EV1971" s="2"/>
      <c r="EW1971" s="2"/>
      <c r="EX1971" s="2"/>
      <c r="EY1971" s="2"/>
      <c r="EZ1971" s="2"/>
      <c r="FA1971" s="2"/>
      <c r="FB1971" s="2"/>
      <c r="FC1971" s="2"/>
      <c r="FD1971" s="2"/>
      <c r="FE1971" s="2"/>
      <c r="FF1971" s="2"/>
      <c r="FG1971" s="2"/>
      <c r="FH1971" s="2"/>
      <c r="FI1971" s="2"/>
      <c r="FJ1971" s="2"/>
      <c r="FK1971" s="2"/>
      <c r="FL1971" s="2"/>
      <c r="FM1971" s="2"/>
      <c r="FN1971" s="2"/>
      <c r="FO1971" s="2"/>
      <c r="FP1971" s="2"/>
      <c r="FQ1971" s="2"/>
      <c r="FR1971" s="2"/>
      <c r="FS1971" s="2"/>
      <c r="FT1971" s="2"/>
      <c r="FU1971" s="2"/>
      <c r="FV1971" s="2"/>
      <c r="FW1971" s="2"/>
      <c r="FX1971" s="2"/>
      <c r="FY1971" s="2"/>
      <c r="FZ1971" s="2"/>
      <c r="GA1971" s="2"/>
      <c r="GB1971" s="2"/>
      <c r="GC1971" s="2"/>
      <c r="GD1971" s="2"/>
      <c r="GE1971" s="2"/>
      <c r="GF1971" s="2"/>
      <c r="GG1971" s="2"/>
      <c r="GH1971" s="2"/>
      <c r="GI1971" s="2"/>
      <c r="GJ1971" s="2"/>
      <c r="GK1971" s="2"/>
      <c r="GL1971" s="2"/>
      <c r="GM1971" s="2"/>
      <c r="GN1971" s="2"/>
      <c r="GO1971" s="2"/>
      <c r="GP1971" s="2"/>
      <c r="GQ1971" s="2"/>
      <c r="GR1971" s="2"/>
      <c r="GS1971" s="2"/>
      <c r="GT1971" s="2"/>
      <c r="GU1971" s="2"/>
      <c r="GV1971" s="2"/>
      <c r="GW1971" s="2"/>
      <c r="GX1971" s="2"/>
      <c r="GY1971" s="2"/>
      <c r="GZ1971" s="2"/>
      <c r="HA1971" s="2"/>
      <c r="HB1971" s="2"/>
      <c r="HC1971" s="2"/>
      <c r="HD1971" s="2"/>
      <c r="HE1971" s="2"/>
      <c r="HF1971" s="2"/>
      <c r="HG1971" s="2"/>
      <c r="HH1971" s="2"/>
      <c r="HI1971" s="2"/>
      <c r="HJ1971" s="2"/>
    </row>
    <row r="1972" spans="1:218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  <c r="DS1972" s="2"/>
      <c r="DT1972" s="2"/>
      <c r="DU1972" s="2"/>
      <c r="DV1972" s="2"/>
      <c r="DW1972" s="2"/>
      <c r="DX1972" s="2"/>
      <c r="DY1972" s="2"/>
      <c r="DZ1972" s="2"/>
      <c r="EA1972" s="2"/>
      <c r="EB1972" s="2"/>
      <c r="EC1972" s="2"/>
      <c r="ED1972" s="2"/>
      <c r="EE1972" s="2"/>
      <c r="EF1972" s="2"/>
      <c r="EG1972" s="2"/>
      <c r="EH1972" s="2"/>
      <c r="EI1972" s="2"/>
      <c r="EJ1972" s="2"/>
      <c r="EK1972" s="2"/>
      <c r="EL1972" s="2"/>
      <c r="EM1972" s="2"/>
      <c r="EN1972" s="2"/>
      <c r="EO1972" s="2"/>
      <c r="EP1972" s="2"/>
      <c r="EQ1972" s="2"/>
      <c r="ER1972" s="2"/>
      <c r="ES1972" s="2"/>
      <c r="ET1972" s="2"/>
      <c r="EU1972" s="2"/>
      <c r="EV1972" s="2"/>
      <c r="EW1972" s="2"/>
      <c r="EX1972" s="2"/>
      <c r="EY1972" s="2"/>
      <c r="EZ1972" s="2"/>
      <c r="FA1972" s="2"/>
      <c r="FB1972" s="2"/>
      <c r="FC1972" s="2"/>
      <c r="FD1972" s="2"/>
      <c r="FE1972" s="2"/>
      <c r="FF1972" s="2"/>
      <c r="FG1972" s="2"/>
      <c r="FH1972" s="2"/>
      <c r="FI1972" s="2"/>
      <c r="FJ1972" s="2"/>
      <c r="FK1972" s="2"/>
      <c r="FL1972" s="2"/>
      <c r="FM1972" s="2"/>
      <c r="FN1972" s="2"/>
      <c r="FO1972" s="2"/>
      <c r="FP1972" s="2"/>
      <c r="FQ1972" s="2"/>
      <c r="FR1972" s="2"/>
      <c r="FS1972" s="2"/>
      <c r="FT1972" s="2"/>
      <c r="FU1972" s="2"/>
      <c r="FV1972" s="2"/>
      <c r="FW1972" s="2"/>
      <c r="FX1972" s="2"/>
      <c r="FY1972" s="2"/>
      <c r="FZ1972" s="2"/>
      <c r="GA1972" s="2"/>
      <c r="GB1972" s="2"/>
      <c r="GC1972" s="2"/>
      <c r="GD1972" s="2"/>
      <c r="GE1972" s="2"/>
      <c r="GF1972" s="2"/>
      <c r="GG1972" s="2"/>
      <c r="GH1972" s="2"/>
      <c r="GI1972" s="2"/>
      <c r="GJ1972" s="2"/>
      <c r="GK1972" s="2"/>
      <c r="GL1972" s="2"/>
      <c r="GM1972" s="2"/>
      <c r="GN1972" s="2"/>
      <c r="GO1972" s="2"/>
      <c r="GP1972" s="2"/>
      <c r="GQ1972" s="2"/>
      <c r="GR1972" s="2"/>
      <c r="GS1972" s="2"/>
      <c r="GT1972" s="2"/>
      <c r="GU1972" s="2"/>
      <c r="GV1972" s="2"/>
      <c r="GW1972" s="2"/>
      <c r="GX1972" s="2"/>
      <c r="GY1972" s="2"/>
      <c r="GZ1972" s="2"/>
      <c r="HA1972" s="2"/>
      <c r="HB1972" s="2"/>
      <c r="HC1972" s="2"/>
      <c r="HD1972" s="2"/>
      <c r="HE1972" s="2"/>
      <c r="HF1972" s="2"/>
      <c r="HG1972" s="2"/>
      <c r="HH1972" s="2"/>
      <c r="HI1972" s="2"/>
      <c r="HJ1972" s="2"/>
    </row>
    <row r="1973" spans="1:218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  <c r="DS1973" s="2"/>
      <c r="DT1973" s="2"/>
      <c r="DU1973" s="2"/>
      <c r="DV1973" s="2"/>
      <c r="DW1973" s="2"/>
      <c r="DX1973" s="2"/>
      <c r="DY1973" s="2"/>
      <c r="DZ1973" s="2"/>
      <c r="EA1973" s="2"/>
      <c r="EB1973" s="2"/>
      <c r="EC1973" s="2"/>
      <c r="ED1973" s="2"/>
      <c r="EE1973" s="2"/>
      <c r="EF1973" s="2"/>
      <c r="EG1973" s="2"/>
      <c r="EH1973" s="2"/>
      <c r="EI1973" s="2"/>
      <c r="EJ1973" s="2"/>
      <c r="EK1973" s="2"/>
      <c r="EL1973" s="2"/>
      <c r="EM1973" s="2"/>
      <c r="EN1973" s="2"/>
      <c r="EO1973" s="2"/>
      <c r="EP1973" s="2"/>
      <c r="EQ1973" s="2"/>
      <c r="ER1973" s="2"/>
      <c r="ES1973" s="2"/>
      <c r="ET1973" s="2"/>
      <c r="EU1973" s="2"/>
      <c r="EV1973" s="2"/>
      <c r="EW1973" s="2"/>
      <c r="EX1973" s="2"/>
      <c r="EY1973" s="2"/>
      <c r="EZ1973" s="2"/>
      <c r="FA1973" s="2"/>
      <c r="FB1973" s="2"/>
      <c r="FC1973" s="2"/>
      <c r="FD1973" s="2"/>
      <c r="FE1973" s="2"/>
      <c r="FF1973" s="2"/>
      <c r="FG1973" s="2"/>
      <c r="FH1973" s="2"/>
      <c r="FI1973" s="2"/>
      <c r="FJ1973" s="2"/>
      <c r="FK1973" s="2"/>
      <c r="FL1973" s="2"/>
      <c r="FM1973" s="2"/>
      <c r="FN1973" s="2"/>
      <c r="FO1973" s="2"/>
      <c r="FP1973" s="2"/>
      <c r="FQ1973" s="2"/>
      <c r="FR1973" s="2"/>
      <c r="FS1973" s="2"/>
      <c r="FT1973" s="2"/>
      <c r="FU1973" s="2"/>
      <c r="FV1973" s="2"/>
      <c r="FW1973" s="2"/>
      <c r="FX1973" s="2"/>
      <c r="FY1973" s="2"/>
      <c r="FZ1973" s="2"/>
      <c r="GA1973" s="2"/>
      <c r="GB1973" s="2"/>
      <c r="GC1973" s="2"/>
      <c r="GD1973" s="2"/>
      <c r="GE1973" s="2"/>
      <c r="GF1973" s="2"/>
      <c r="GG1973" s="2"/>
      <c r="GH1973" s="2"/>
      <c r="GI1973" s="2"/>
      <c r="GJ1973" s="2"/>
      <c r="GK1973" s="2"/>
      <c r="GL1973" s="2"/>
      <c r="GM1973" s="2"/>
      <c r="GN1973" s="2"/>
      <c r="GO1973" s="2"/>
      <c r="GP1973" s="2"/>
      <c r="GQ1973" s="2"/>
      <c r="GR1973" s="2"/>
      <c r="GS1973" s="2"/>
      <c r="GT1973" s="2"/>
      <c r="GU1973" s="2"/>
      <c r="GV1973" s="2"/>
      <c r="GW1973" s="2"/>
      <c r="GX1973" s="2"/>
      <c r="GY1973" s="2"/>
      <c r="GZ1973" s="2"/>
      <c r="HA1973" s="2"/>
      <c r="HB1973" s="2"/>
      <c r="HC1973" s="2"/>
      <c r="HD1973" s="2"/>
      <c r="HE1973" s="2"/>
      <c r="HF1973" s="2"/>
      <c r="HG1973" s="2"/>
      <c r="HH1973" s="2"/>
      <c r="HI1973" s="2"/>
      <c r="HJ1973" s="2"/>
    </row>
    <row r="1974" spans="1:218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  <c r="DS1974" s="2"/>
      <c r="DT1974" s="2"/>
      <c r="DU1974" s="2"/>
      <c r="DV1974" s="2"/>
      <c r="DW1974" s="2"/>
      <c r="DX1974" s="2"/>
      <c r="DY1974" s="2"/>
      <c r="DZ1974" s="2"/>
      <c r="EA1974" s="2"/>
      <c r="EB1974" s="2"/>
      <c r="EC1974" s="2"/>
      <c r="ED1974" s="2"/>
      <c r="EE1974" s="2"/>
      <c r="EF1974" s="2"/>
      <c r="EG1974" s="2"/>
      <c r="EH1974" s="2"/>
      <c r="EI1974" s="2"/>
      <c r="EJ1974" s="2"/>
      <c r="EK1974" s="2"/>
      <c r="EL1974" s="2"/>
      <c r="EM1974" s="2"/>
      <c r="EN1974" s="2"/>
      <c r="EO1974" s="2"/>
      <c r="EP1974" s="2"/>
      <c r="EQ1974" s="2"/>
      <c r="ER1974" s="2"/>
      <c r="ES1974" s="2"/>
      <c r="ET1974" s="2"/>
      <c r="EU1974" s="2"/>
      <c r="EV1974" s="2"/>
      <c r="EW1974" s="2"/>
      <c r="EX1974" s="2"/>
      <c r="EY1974" s="2"/>
      <c r="EZ1974" s="2"/>
      <c r="FA1974" s="2"/>
      <c r="FB1974" s="2"/>
      <c r="FC1974" s="2"/>
      <c r="FD1974" s="2"/>
      <c r="FE1974" s="2"/>
      <c r="FF1974" s="2"/>
      <c r="FG1974" s="2"/>
      <c r="FH1974" s="2"/>
      <c r="FI1974" s="2"/>
      <c r="FJ1974" s="2"/>
      <c r="FK1974" s="2"/>
      <c r="FL1974" s="2"/>
      <c r="FM1974" s="2"/>
      <c r="FN1974" s="2"/>
      <c r="FO1974" s="2"/>
      <c r="FP1974" s="2"/>
      <c r="FQ1974" s="2"/>
      <c r="FR1974" s="2"/>
      <c r="FS1974" s="2"/>
      <c r="FT1974" s="2"/>
      <c r="FU1974" s="2"/>
      <c r="FV1974" s="2"/>
      <c r="FW1974" s="2"/>
      <c r="FX1974" s="2"/>
      <c r="FY1974" s="2"/>
      <c r="FZ1974" s="2"/>
      <c r="GA1974" s="2"/>
      <c r="GB1974" s="2"/>
      <c r="GC1974" s="2"/>
      <c r="GD1974" s="2"/>
      <c r="GE1974" s="2"/>
      <c r="GF1974" s="2"/>
      <c r="GG1974" s="2"/>
      <c r="GH1974" s="2"/>
      <c r="GI1974" s="2"/>
      <c r="GJ1974" s="2"/>
      <c r="GK1974" s="2"/>
      <c r="GL1974" s="2"/>
      <c r="GM1974" s="2"/>
      <c r="GN1974" s="2"/>
      <c r="GO1974" s="2"/>
      <c r="GP1974" s="2"/>
      <c r="GQ1974" s="2"/>
      <c r="GR1974" s="2"/>
      <c r="GS1974" s="2"/>
      <c r="GT1974" s="2"/>
      <c r="GU1974" s="2"/>
      <c r="GV1974" s="2"/>
      <c r="GW1974" s="2"/>
      <c r="GX1974" s="2"/>
      <c r="GY1974" s="2"/>
      <c r="GZ1974" s="2"/>
      <c r="HA1974" s="2"/>
      <c r="HB1974" s="2"/>
      <c r="HC1974" s="2"/>
      <c r="HD1974" s="2"/>
      <c r="HE1974" s="2"/>
      <c r="HF1974" s="2"/>
      <c r="HG1974" s="2"/>
      <c r="HH1974" s="2"/>
      <c r="HI1974" s="2"/>
      <c r="HJ1974" s="2"/>
    </row>
    <row r="1975" spans="1:218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  <c r="DS1975" s="2"/>
      <c r="DT1975" s="2"/>
      <c r="DU1975" s="2"/>
      <c r="DV1975" s="2"/>
      <c r="DW1975" s="2"/>
      <c r="DX1975" s="2"/>
      <c r="DY1975" s="2"/>
      <c r="DZ1975" s="2"/>
      <c r="EA1975" s="2"/>
      <c r="EB1975" s="2"/>
      <c r="EC1975" s="2"/>
      <c r="ED1975" s="2"/>
      <c r="EE1975" s="2"/>
      <c r="EF1975" s="2"/>
      <c r="EG1975" s="2"/>
      <c r="EH1975" s="2"/>
      <c r="EI1975" s="2"/>
      <c r="EJ1975" s="2"/>
      <c r="EK1975" s="2"/>
      <c r="EL1975" s="2"/>
      <c r="EM1975" s="2"/>
      <c r="EN1975" s="2"/>
      <c r="EO1975" s="2"/>
      <c r="EP1975" s="2"/>
      <c r="EQ1975" s="2"/>
      <c r="ER1975" s="2"/>
      <c r="ES1975" s="2"/>
      <c r="ET1975" s="2"/>
      <c r="EU1975" s="2"/>
      <c r="EV1975" s="2"/>
      <c r="EW1975" s="2"/>
      <c r="EX1975" s="2"/>
      <c r="EY1975" s="2"/>
      <c r="EZ1975" s="2"/>
      <c r="FA1975" s="2"/>
      <c r="FB1975" s="2"/>
      <c r="FC1975" s="2"/>
      <c r="FD1975" s="2"/>
      <c r="FE1975" s="2"/>
      <c r="FF1975" s="2"/>
      <c r="FG1975" s="2"/>
      <c r="FH1975" s="2"/>
      <c r="FI1975" s="2"/>
      <c r="FJ1975" s="2"/>
      <c r="FK1975" s="2"/>
      <c r="FL1975" s="2"/>
      <c r="FM1975" s="2"/>
      <c r="FN1975" s="2"/>
      <c r="FO1975" s="2"/>
      <c r="FP1975" s="2"/>
      <c r="FQ1975" s="2"/>
      <c r="FR1975" s="2"/>
      <c r="FS1975" s="2"/>
      <c r="FT1975" s="2"/>
      <c r="FU1975" s="2"/>
      <c r="FV1975" s="2"/>
      <c r="FW1975" s="2"/>
      <c r="FX1975" s="2"/>
      <c r="FY1975" s="2"/>
      <c r="FZ1975" s="2"/>
      <c r="GA1975" s="2"/>
      <c r="GB1975" s="2"/>
      <c r="GC1975" s="2"/>
      <c r="GD1975" s="2"/>
      <c r="GE1975" s="2"/>
      <c r="GF1975" s="2"/>
      <c r="GG1975" s="2"/>
      <c r="GH1975" s="2"/>
      <c r="GI1975" s="2"/>
      <c r="GJ1975" s="2"/>
      <c r="GK1975" s="2"/>
      <c r="GL1975" s="2"/>
      <c r="GM1975" s="2"/>
      <c r="GN1975" s="2"/>
      <c r="GO1975" s="2"/>
      <c r="GP1975" s="2"/>
      <c r="GQ1975" s="2"/>
      <c r="GR1975" s="2"/>
      <c r="GS1975" s="2"/>
      <c r="GT1975" s="2"/>
      <c r="GU1975" s="2"/>
      <c r="GV1975" s="2"/>
      <c r="GW1975" s="2"/>
      <c r="GX1975" s="2"/>
      <c r="GY1975" s="2"/>
      <c r="GZ1975" s="2"/>
      <c r="HA1975" s="2"/>
      <c r="HB1975" s="2"/>
      <c r="HC1975" s="2"/>
      <c r="HD1975" s="2"/>
      <c r="HE1975" s="2"/>
      <c r="HF1975" s="2"/>
      <c r="HG1975" s="2"/>
      <c r="HH1975" s="2"/>
      <c r="HI1975" s="2"/>
      <c r="HJ1975" s="2"/>
    </row>
    <row r="1976" spans="1:218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  <c r="DS1976" s="2"/>
      <c r="DT1976" s="2"/>
      <c r="DU1976" s="2"/>
      <c r="DV1976" s="2"/>
      <c r="DW1976" s="2"/>
      <c r="DX1976" s="2"/>
      <c r="DY1976" s="2"/>
      <c r="DZ1976" s="2"/>
      <c r="EA1976" s="2"/>
      <c r="EB1976" s="2"/>
      <c r="EC1976" s="2"/>
      <c r="ED1976" s="2"/>
      <c r="EE1976" s="2"/>
      <c r="EF1976" s="2"/>
      <c r="EG1976" s="2"/>
      <c r="EH1976" s="2"/>
      <c r="EI1976" s="2"/>
      <c r="EJ1976" s="2"/>
      <c r="EK1976" s="2"/>
      <c r="EL1976" s="2"/>
      <c r="EM1976" s="2"/>
      <c r="EN1976" s="2"/>
      <c r="EO1976" s="2"/>
      <c r="EP1976" s="2"/>
      <c r="EQ1976" s="2"/>
      <c r="ER1976" s="2"/>
      <c r="ES1976" s="2"/>
      <c r="ET1976" s="2"/>
      <c r="EU1976" s="2"/>
      <c r="EV1976" s="2"/>
      <c r="EW1976" s="2"/>
      <c r="EX1976" s="2"/>
      <c r="EY1976" s="2"/>
      <c r="EZ1976" s="2"/>
      <c r="FA1976" s="2"/>
      <c r="FB1976" s="2"/>
      <c r="FC1976" s="2"/>
      <c r="FD1976" s="2"/>
      <c r="FE1976" s="2"/>
      <c r="FF1976" s="2"/>
      <c r="FG1976" s="2"/>
      <c r="FH1976" s="2"/>
      <c r="FI1976" s="2"/>
      <c r="FJ1976" s="2"/>
      <c r="FK1976" s="2"/>
      <c r="FL1976" s="2"/>
      <c r="FM1976" s="2"/>
      <c r="FN1976" s="2"/>
      <c r="FO1976" s="2"/>
      <c r="FP1976" s="2"/>
      <c r="FQ1976" s="2"/>
      <c r="FR1976" s="2"/>
      <c r="FS1976" s="2"/>
      <c r="FT1976" s="2"/>
      <c r="FU1976" s="2"/>
      <c r="FV1976" s="2"/>
      <c r="FW1976" s="2"/>
      <c r="FX1976" s="2"/>
      <c r="FY1976" s="2"/>
      <c r="FZ1976" s="2"/>
      <c r="GA1976" s="2"/>
      <c r="GB1976" s="2"/>
      <c r="GC1976" s="2"/>
      <c r="GD1976" s="2"/>
      <c r="GE1976" s="2"/>
      <c r="GF1976" s="2"/>
      <c r="GG1976" s="2"/>
      <c r="GH1976" s="2"/>
      <c r="GI1976" s="2"/>
      <c r="GJ1976" s="2"/>
      <c r="GK1976" s="2"/>
      <c r="GL1976" s="2"/>
      <c r="GM1976" s="2"/>
      <c r="GN1976" s="2"/>
      <c r="GO1976" s="2"/>
      <c r="GP1976" s="2"/>
      <c r="GQ1976" s="2"/>
      <c r="GR1976" s="2"/>
      <c r="GS1976" s="2"/>
      <c r="GT1976" s="2"/>
      <c r="GU1976" s="2"/>
      <c r="GV1976" s="2"/>
      <c r="GW1976" s="2"/>
      <c r="GX1976" s="2"/>
      <c r="GY1976" s="2"/>
      <c r="GZ1976" s="2"/>
      <c r="HA1976" s="2"/>
      <c r="HB1976" s="2"/>
      <c r="HC1976" s="2"/>
      <c r="HD1976" s="2"/>
      <c r="HE1976" s="2"/>
      <c r="HF1976" s="2"/>
      <c r="HG1976" s="2"/>
      <c r="HH1976" s="2"/>
      <c r="HI1976" s="2"/>
      <c r="HJ1976" s="2"/>
    </row>
    <row r="1977" spans="1:218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  <c r="DS1977" s="2"/>
      <c r="DT1977" s="2"/>
      <c r="DU1977" s="2"/>
      <c r="DV1977" s="2"/>
      <c r="DW1977" s="2"/>
      <c r="DX1977" s="2"/>
      <c r="DY1977" s="2"/>
      <c r="DZ1977" s="2"/>
      <c r="EA1977" s="2"/>
      <c r="EB1977" s="2"/>
      <c r="EC1977" s="2"/>
      <c r="ED1977" s="2"/>
      <c r="EE1977" s="2"/>
      <c r="EF1977" s="2"/>
      <c r="EG1977" s="2"/>
      <c r="EH1977" s="2"/>
      <c r="EI1977" s="2"/>
      <c r="EJ1977" s="2"/>
      <c r="EK1977" s="2"/>
      <c r="EL1977" s="2"/>
      <c r="EM1977" s="2"/>
      <c r="EN1977" s="2"/>
      <c r="EO1977" s="2"/>
      <c r="EP1977" s="2"/>
      <c r="EQ1977" s="2"/>
      <c r="ER1977" s="2"/>
      <c r="ES1977" s="2"/>
      <c r="ET1977" s="2"/>
      <c r="EU1977" s="2"/>
      <c r="EV1977" s="2"/>
      <c r="EW1977" s="2"/>
      <c r="EX1977" s="2"/>
      <c r="EY1977" s="2"/>
      <c r="EZ1977" s="2"/>
      <c r="FA1977" s="2"/>
      <c r="FB1977" s="2"/>
      <c r="FC1977" s="2"/>
      <c r="FD1977" s="2"/>
      <c r="FE1977" s="2"/>
      <c r="FF1977" s="2"/>
      <c r="FG1977" s="2"/>
      <c r="FH1977" s="2"/>
      <c r="FI1977" s="2"/>
      <c r="FJ1977" s="2"/>
      <c r="FK1977" s="2"/>
      <c r="FL1977" s="2"/>
      <c r="FM1977" s="2"/>
      <c r="FN1977" s="2"/>
      <c r="FO1977" s="2"/>
      <c r="FP1977" s="2"/>
      <c r="FQ1977" s="2"/>
      <c r="FR1977" s="2"/>
      <c r="FS1977" s="2"/>
      <c r="FT1977" s="2"/>
      <c r="FU1977" s="2"/>
      <c r="FV1977" s="2"/>
      <c r="FW1977" s="2"/>
      <c r="FX1977" s="2"/>
      <c r="FY1977" s="2"/>
      <c r="FZ1977" s="2"/>
      <c r="GA1977" s="2"/>
      <c r="GB1977" s="2"/>
      <c r="GC1977" s="2"/>
      <c r="GD1977" s="2"/>
      <c r="GE1977" s="2"/>
      <c r="GF1977" s="2"/>
      <c r="GG1977" s="2"/>
      <c r="GH1977" s="2"/>
      <c r="GI1977" s="2"/>
      <c r="GJ1977" s="2"/>
      <c r="GK1977" s="2"/>
      <c r="GL1977" s="2"/>
      <c r="GM1977" s="2"/>
      <c r="GN1977" s="2"/>
      <c r="GO1977" s="2"/>
      <c r="GP1977" s="2"/>
      <c r="GQ1977" s="2"/>
      <c r="GR1977" s="2"/>
      <c r="GS1977" s="2"/>
      <c r="GT1977" s="2"/>
      <c r="GU1977" s="2"/>
      <c r="GV1977" s="2"/>
      <c r="GW1977" s="2"/>
      <c r="GX1977" s="2"/>
      <c r="GY1977" s="2"/>
      <c r="GZ1977" s="2"/>
      <c r="HA1977" s="2"/>
      <c r="HB1977" s="2"/>
      <c r="HC1977" s="2"/>
      <c r="HD1977" s="2"/>
      <c r="HE1977" s="2"/>
      <c r="HF1977" s="2"/>
      <c r="HG1977" s="2"/>
      <c r="HH1977" s="2"/>
      <c r="HI1977" s="2"/>
      <c r="HJ1977" s="2"/>
    </row>
    <row r="1978" spans="1:218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  <c r="DS1978" s="2"/>
      <c r="DT1978" s="2"/>
      <c r="DU1978" s="2"/>
      <c r="DV1978" s="2"/>
      <c r="DW1978" s="2"/>
      <c r="DX1978" s="2"/>
      <c r="DY1978" s="2"/>
      <c r="DZ1978" s="2"/>
      <c r="EA1978" s="2"/>
      <c r="EB1978" s="2"/>
      <c r="EC1978" s="2"/>
      <c r="ED1978" s="2"/>
      <c r="EE1978" s="2"/>
      <c r="EF1978" s="2"/>
      <c r="EG1978" s="2"/>
      <c r="EH1978" s="2"/>
      <c r="EI1978" s="2"/>
      <c r="EJ1978" s="2"/>
      <c r="EK1978" s="2"/>
      <c r="EL1978" s="2"/>
      <c r="EM1978" s="2"/>
      <c r="EN1978" s="2"/>
      <c r="EO1978" s="2"/>
      <c r="EP1978" s="2"/>
      <c r="EQ1978" s="2"/>
      <c r="ER1978" s="2"/>
      <c r="ES1978" s="2"/>
      <c r="ET1978" s="2"/>
      <c r="EU1978" s="2"/>
      <c r="EV1978" s="2"/>
      <c r="EW1978" s="2"/>
      <c r="EX1978" s="2"/>
      <c r="EY1978" s="2"/>
      <c r="EZ1978" s="2"/>
      <c r="FA1978" s="2"/>
      <c r="FB1978" s="2"/>
      <c r="FC1978" s="2"/>
      <c r="FD1978" s="2"/>
      <c r="FE1978" s="2"/>
      <c r="FF1978" s="2"/>
      <c r="FG1978" s="2"/>
      <c r="FH1978" s="2"/>
      <c r="FI1978" s="2"/>
      <c r="FJ1978" s="2"/>
      <c r="FK1978" s="2"/>
      <c r="FL1978" s="2"/>
      <c r="FM1978" s="2"/>
      <c r="FN1978" s="2"/>
      <c r="FO1978" s="2"/>
      <c r="FP1978" s="2"/>
      <c r="FQ1978" s="2"/>
      <c r="FR1978" s="2"/>
      <c r="FS1978" s="2"/>
      <c r="FT1978" s="2"/>
      <c r="FU1978" s="2"/>
      <c r="FV1978" s="2"/>
      <c r="FW1978" s="2"/>
      <c r="FX1978" s="2"/>
      <c r="FY1978" s="2"/>
      <c r="FZ1978" s="2"/>
      <c r="GA1978" s="2"/>
      <c r="GB1978" s="2"/>
      <c r="GC1978" s="2"/>
      <c r="GD1978" s="2"/>
      <c r="GE1978" s="2"/>
      <c r="GF1978" s="2"/>
      <c r="GG1978" s="2"/>
      <c r="GH1978" s="2"/>
      <c r="GI1978" s="2"/>
      <c r="GJ1978" s="2"/>
      <c r="GK1978" s="2"/>
      <c r="GL1978" s="2"/>
      <c r="GM1978" s="2"/>
      <c r="GN1978" s="2"/>
      <c r="GO1978" s="2"/>
      <c r="GP1978" s="2"/>
      <c r="GQ1978" s="2"/>
      <c r="GR1978" s="2"/>
      <c r="GS1978" s="2"/>
      <c r="GT1978" s="2"/>
      <c r="GU1978" s="2"/>
      <c r="GV1978" s="2"/>
      <c r="GW1978" s="2"/>
      <c r="GX1978" s="2"/>
      <c r="GY1978" s="2"/>
      <c r="GZ1978" s="2"/>
      <c r="HA1978" s="2"/>
      <c r="HB1978" s="2"/>
      <c r="HC1978" s="2"/>
      <c r="HD1978" s="2"/>
      <c r="HE1978" s="2"/>
      <c r="HF1978" s="2"/>
      <c r="HG1978" s="2"/>
      <c r="HH1978" s="2"/>
      <c r="HI1978" s="2"/>
      <c r="HJ1978" s="2"/>
    </row>
    <row r="1979" spans="1:218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  <c r="DS1979" s="2"/>
      <c r="DT1979" s="2"/>
      <c r="DU1979" s="2"/>
      <c r="DV1979" s="2"/>
      <c r="DW1979" s="2"/>
      <c r="DX1979" s="2"/>
      <c r="DY1979" s="2"/>
      <c r="DZ1979" s="2"/>
      <c r="EA1979" s="2"/>
      <c r="EB1979" s="2"/>
      <c r="EC1979" s="2"/>
      <c r="ED1979" s="2"/>
      <c r="EE1979" s="2"/>
      <c r="EF1979" s="2"/>
      <c r="EG1979" s="2"/>
      <c r="EH1979" s="2"/>
      <c r="EI1979" s="2"/>
      <c r="EJ1979" s="2"/>
      <c r="EK1979" s="2"/>
      <c r="EL1979" s="2"/>
      <c r="EM1979" s="2"/>
      <c r="EN1979" s="2"/>
      <c r="EO1979" s="2"/>
      <c r="EP1979" s="2"/>
      <c r="EQ1979" s="2"/>
      <c r="ER1979" s="2"/>
      <c r="ES1979" s="2"/>
      <c r="ET1979" s="2"/>
      <c r="EU1979" s="2"/>
      <c r="EV1979" s="2"/>
      <c r="EW1979" s="2"/>
      <c r="EX1979" s="2"/>
      <c r="EY1979" s="2"/>
      <c r="EZ1979" s="2"/>
      <c r="FA1979" s="2"/>
      <c r="FB1979" s="2"/>
      <c r="FC1979" s="2"/>
      <c r="FD1979" s="2"/>
      <c r="FE1979" s="2"/>
      <c r="FF1979" s="2"/>
      <c r="FG1979" s="2"/>
      <c r="FH1979" s="2"/>
      <c r="FI1979" s="2"/>
      <c r="FJ1979" s="2"/>
      <c r="FK1979" s="2"/>
      <c r="FL1979" s="2"/>
      <c r="FM1979" s="2"/>
      <c r="FN1979" s="2"/>
      <c r="FO1979" s="2"/>
      <c r="FP1979" s="2"/>
      <c r="FQ1979" s="2"/>
      <c r="FR1979" s="2"/>
      <c r="FS1979" s="2"/>
      <c r="FT1979" s="2"/>
      <c r="FU1979" s="2"/>
      <c r="FV1979" s="2"/>
      <c r="FW1979" s="2"/>
      <c r="FX1979" s="2"/>
      <c r="FY1979" s="2"/>
      <c r="FZ1979" s="2"/>
      <c r="GA1979" s="2"/>
      <c r="GB1979" s="2"/>
      <c r="GC1979" s="2"/>
      <c r="GD1979" s="2"/>
      <c r="GE1979" s="2"/>
      <c r="GF1979" s="2"/>
      <c r="GG1979" s="2"/>
      <c r="GH1979" s="2"/>
      <c r="GI1979" s="2"/>
      <c r="GJ1979" s="2"/>
      <c r="GK1979" s="2"/>
      <c r="GL1979" s="2"/>
      <c r="GM1979" s="2"/>
      <c r="GN1979" s="2"/>
      <c r="GO1979" s="2"/>
      <c r="GP1979" s="2"/>
      <c r="GQ1979" s="2"/>
      <c r="GR1979" s="2"/>
      <c r="GS1979" s="2"/>
      <c r="GT1979" s="2"/>
      <c r="GU1979" s="2"/>
      <c r="GV1979" s="2"/>
      <c r="GW1979" s="2"/>
      <c r="GX1979" s="2"/>
      <c r="GY1979" s="2"/>
      <c r="GZ1979" s="2"/>
      <c r="HA1979" s="2"/>
      <c r="HB1979" s="2"/>
      <c r="HC1979" s="2"/>
      <c r="HD1979" s="2"/>
      <c r="HE1979" s="2"/>
      <c r="HF1979" s="2"/>
      <c r="HG1979" s="2"/>
      <c r="HH1979" s="2"/>
      <c r="HI1979" s="2"/>
      <c r="HJ1979" s="2"/>
    </row>
    <row r="1980" spans="1:218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  <c r="DS1980" s="2"/>
      <c r="DT1980" s="2"/>
      <c r="DU1980" s="2"/>
      <c r="DV1980" s="2"/>
      <c r="DW1980" s="2"/>
      <c r="DX1980" s="2"/>
      <c r="DY1980" s="2"/>
      <c r="DZ1980" s="2"/>
      <c r="EA1980" s="2"/>
      <c r="EB1980" s="2"/>
      <c r="EC1980" s="2"/>
      <c r="ED1980" s="2"/>
      <c r="EE1980" s="2"/>
      <c r="EF1980" s="2"/>
      <c r="EG1980" s="2"/>
      <c r="EH1980" s="2"/>
      <c r="EI1980" s="2"/>
      <c r="EJ1980" s="2"/>
      <c r="EK1980" s="2"/>
      <c r="EL1980" s="2"/>
      <c r="EM1980" s="2"/>
      <c r="EN1980" s="2"/>
      <c r="EO1980" s="2"/>
      <c r="EP1980" s="2"/>
      <c r="EQ1980" s="2"/>
      <c r="ER1980" s="2"/>
      <c r="ES1980" s="2"/>
      <c r="ET1980" s="2"/>
      <c r="EU1980" s="2"/>
      <c r="EV1980" s="2"/>
      <c r="EW1980" s="2"/>
      <c r="EX1980" s="2"/>
      <c r="EY1980" s="2"/>
      <c r="EZ1980" s="2"/>
      <c r="FA1980" s="2"/>
      <c r="FB1980" s="2"/>
      <c r="FC1980" s="2"/>
      <c r="FD1980" s="2"/>
      <c r="FE1980" s="2"/>
      <c r="FF1980" s="2"/>
      <c r="FG1980" s="2"/>
      <c r="FH1980" s="2"/>
      <c r="FI1980" s="2"/>
      <c r="FJ1980" s="2"/>
      <c r="FK1980" s="2"/>
      <c r="FL1980" s="2"/>
      <c r="FM1980" s="2"/>
      <c r="FN1980" s="2"/>
      <c r="FO1980" s="2"/>
      <c r="FP1980" s="2"/>
      <c r="FQ1980" s="2"/>
      <c r="FR1980" s="2"/>
      <c r="FS1980" s="2"/>
      <c r="FT1980" s="2"/>
      <c r="FU1980" s="2"/>
      <c r="FV1980" s="2"/>
      <c r="FW1980" s="2"/>
      <c r="FX1980" s="2"/>
      <c r="FY1980" s="2"/>
      <c r="FZ1980" s="2"/>
      <c r="GA1980" s="2"/>
      <c r="GB1980" s="2"/>
      <c r="GC1980" s="2"/>
      <c r="GD1980" s="2"/>
      <c r="GE1980" s="2"/>
      <c r="GF1980" s="2"/>
      <c r="GG1980" s="2"/>
      <c r="GH1980" s="2"/>
      <c r="GI1980" s="2"/>
      <c r="GJ1980" s="2"/>
      <c r="GK1980" s="2"/>
      <c r="GL1980" s="2"/>
      <c r="GM1980" s="2"/>
      <c r="GN1980" s="2"/>
      <c r="GO1980" s="2"/>
      <c r="GP1980" s="2"/>
      <c r="GQ1980" s="2"/>
      <c r="GR1980" s="2"/>
      <c r="GS1980" s="2"/>
      <c r="GT1980" s="2"/>
      <c r="GU1980" s="2"/>
      <c r="GV1980" s="2"/>
      <c r="GW1980" s="2"/>
      <c r="GX1980" s="2"/>
      <c r="GY1980" s="2"/>
      <c r="GZ1980" s="2"/>
      <c r="HA1980" s="2"/>
      <c r="HB1980" s="2"/>
      <c r="HC1980" s="2"/>
      <c r="HD1980" s="2"/>
      <c r="HE1980" s="2"/>
      <c r="HF1980" s="2"/>
      <c r="HG1980" s="2"/>
      <c r="HH1980" s="2"/>
      <c r="HI1980" s="2"/>
      <c r="HJ1980" s="2"/>
    </row>
    <row r="1981" spans="1:218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  <c r="DS1981" s="2"/>
      <c r="DT1981" s="2"/>
      <c r="DU1981" s="2"/>
      <c r="DV1981" s="2"/>
      <c r="DW1981" s="2"/>
      <c r="DX1981" s="2"/>
      <c r="DY1981" s="2"/>
      <c r="DZ1981" s="2"/>
      <c r="EA1981" s="2"/>
      <c r="EB1981" s="2"/>
      <c r="EC1981" s="2"/>
      <c r="ED1981" s="2"/>
      <c r="EE1981" s="2"/>
      <c r="EF1981" s="2"/>
      <c r="EG1981" s="2"/>
      <c r="EH1981" s="2"/>
      <c r="EI1981" s="2"/>
      <c r="EJ1981" s="2"/>
      <c r="EK1981" s="2"/>
      <c r="EL1981" s="2"/>
      <c r="EM1981" s="2"/>
      <c r="EN1981" s="2"/>
      <c r="EO1981" s="2"/>
      <c r="EP1981" s="2"/>
      <c r="EQ1981" s="2"/>
      <c r="ER1981" s="2"/>
      <c r="ES1981" s="2"/>
      <c r="ET1981" s="2"/>
      <c r="EU1981" s="2"/>
      <c r="EV1981" s="2"/>
      <c r="EW1981" s="2"/>
      <c r="EX1981" s="2"/>
      <c r="EY1981" s="2"/>
      <c r="EZ1981" s="2"/>
      <c r="FA1981" s="2"/>
      <c r="FB1981" s="2"/>
      <c r="FC1981" s="2"/>
      <c r="FD1981" s="2"/>
      <c r="FE1981" s="2"/>
      <c r="FF1981" s="2"/>
      <c r="FG1981" s="2"/>
      <c r="FH1981" s="2"/>
      <c r="FI1981" s="2"/>
      <c r="FJ1981" s="2"/>
      <c r="FK1981" s="2"/>
      <c r="FL1981" s="2"/>
      <c r="FM1981" s="2"/>
      <c r="FN1981" s="2"/>
      <c r="FO1981" s="2"/>
      <c r="FP1981" s="2"/>
      <c r="FQ1981" s="2"/>
      <c r="FR1981" s="2"/>
      <c r="FS1981" s="2"/>
      <c r="FT1981" s="2"/>
      <c r="FU1981" s="2"/>
      <c r="FV1981" s="2"/>
      <c r="FW1981" s="2"/>
      <c r="FX1981" s="2"/>
      <c r="FY1981" s="2"/>
      <c r="FZ1981" s="2"/>
      <c r="GA1981" s="2"/>
      <c r="GB1981" s="2"/>
      <c r="GC1981" s="2"/>
      <c r="GD1981" s="2"/>
      <c r="GE1981" s="2"/>
      <c r="GF1981" s="2"/>
      <c r="GG1981" s="2"/>
      <c r="GH1981" s="2"/>
      <c r="GI1981" s="2"/>
      <c r="GJ1981" s="2"/>
      <c r="GK1981" s="2"/>
      <c r="GL1981" s="2"/>
      <c r="GM1981" s="2"/>
      <c r="GN1981" s="2"/>
      <c r="GO1981" s="2"/>
      <c r="GP1981" s="2"/>
      <c r="GQ1981" s="2"/>
      <c r="GR1981" s="2"/>
      <c r="GS1981" s="2"/>
      <c r="GT1981" s="2"/>
      <c r="GU1981" s="2"/>
      <c r="GV1981" s="2"/>
      <c r="GW1981" s="2"/>
      <c r="GX1981" s="2"/>
      <c r="GY1981" s="2"/>
      <c r="GZ1981" s="2"/>
      <c r="HA1981" s="2"/>
      <c r="HB1981" s="2"/>
      <c r="HC1981" s="2"/>
      <c r="HD1981" s="2"/>
      <c r="HE1981" s="2"/>
      <c r="HF1981" s="2"/>
      <c r="HG1981" s="2"/>
      <c r="HH1981" s="2"/>
      <c r="HI1981" s="2"/>
      <c r="HJ1981" s="2"/>
    </row>
    <row r="1982" spans="1:218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  <c r="DS1982" s="2"/>
      <c r="DT1982" s="2"/>
      <c r="DU1982" s="2"/>
      <c r="DV1982" s="2"/>
      <c r="DW1982" s="2"/>
      <c r="DX1982" s="2"/>
      <c r="DY1982" s="2"/>
      <c r="DZ1982" s="2"/>
      <c r="EA1982" s="2"/>
      <c r="EB1982" s="2"/>
      <c r="EC1982" s="2"/>
      <c r="ED1982" s="2"/>
      <c r="EE1982" s="2"/>
      <c r="EF1982" s="2"/>
      <c r="EG1982" s="2"/>
      <c r="EH1982" s="2"/>
      <c r="EI1982" s="2"/>
      <c r="EJ1982" s="2"/>
      <c r="EK1982" s="2"/>
      <c r="EL1982" s="2"/>
      <c r="EM1982" s="2"/>
      <c r="EN1982" s="2"/>
      <c r="EO1982" s="2"/>
      <c r="EP1982" s="2"/>
      <c r="EQ1982" s="2"/>
      <c r="ER1982" s="2"/>
      <c r="ES1982" s="2"/>
      <c r="ET1982" s="2"/>
      <c r="EU1982" s="2"/>
      <c r="EV1982" s="2"/>
      <c r="EW1982" s="2"/>
      <c r="EX1982" s="2"/>
      <c r="EY1982" s="2"/>
      <c r="EZ1982" s="2"/>
      <c r="FA1982" s="2"/>
      <c r="FB1982" s="2"/>
      <c r="FC1982" s="2"/>
      <c r="FD1982" s="2"/>
      <c r="FE1982" s="2"/>
      <c r="FF1982" s="2"/>
      <c r="FG1982" s="2"/>
      <c r="FH1982" s="2"/>
      <c r="FI1982" s="2"/>
      <c r="FJ1982" s="2"/>
      <c r="FK1982" s="2"/>
      <c r="FL1982" s="2"/>
      <c r="FM1982" s="2"/>
      <c r="FN1982" s="2"/>
      <c r="FO1982" s="2"/>
      <c r="FP1982" s="2"/>
      <c r="FQ1982" s="2"/>
      <c r="FR1982" s="2"/>
      <c r="FS1982" s="2"/>
      <c r="FT1982" s="2"/>
      <c r="FU1982" s="2"/>
      <c r="FV1982" s="2"/>
      <c r="FW1982" s="2"/>
      <c r="FX1982" s="2"/>
      <c r="FY1982" s="2"/>
      <c r="FZ1982" s="2"/>
      <c r="GA1982" s="2"/>
      <c r="GB1982" s="2"/>
      <c r="GC1982" s="2"/>
      <c r="GD1982" s="2"/>
      <c r="GE1982" s="2"/>
      <c r="GF1982" s="2"/>
      <c r="GG1982" s="2"/>
      <c r="GH1982" s="2"/>
      <c r="GI1982" s="2"/>
      <c r="GJ1982" s="2"/>
      <c r="GK1982" s="2"/>
      <c r="GL1982" s="2"/>
      <c r="GM1982" s="2"/>
      <c r="GN1982" s="2"/>
      <c r="GO1982" s="2"/>
      <c r="GP1982" s="2"/>
      <c r="GQ1982" s="2"/>
      <c r="GR1982" s="2"/>
      <c r="GS1982" s="2"/>
      <c r="GT1982" s="2"/>
      <c r="GU1982" s="2"/>
      <c r="GV1982" s="2"/>
      <c r="GW1982" s="2"/>
      <c r="GX1982" s="2"/>
      <c r="GY1982" s="2"/>
      <c r="GZ1982" s="2"/>
      <c r="HA1982" s="2"/>
      <c r="HB1982" s="2"/>
      <c r="HC1982" s="2"/>
      <c r="HD1982" s="2"/>
      <c r="HE1982" s="2"/>
      <c r="HF1982" s="2"/>
      <c r="HG1982" s="2"/>
      <c r="HH1982" s="2"/>
      <c r="HI1982" s="2"/>
      <c r="HJ1982" s="2"/>
    </row>
    <row r="1983" spans="1:218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  <c r="DS1983" s="2"/>
      <c r="DT1983" s="2"/>
      <c r="DU1983" s="2"/>
      <c r="DV1983" s="2"/>
      <c r="DW1983" s="2"/>
      <c r="DX1983" s="2"/>
      <c r="DY1983" s="2"/>
      <c r="DZ1983" s="2"/>
      <c r="EA1983" s="2"/>
      <c r="EB1983" s="2"/>
      <c r="EC1983" s="2"/>
      <c r="ED1983" s="2"/>
      <c r="EE1983" s="2"/>
      <c r="EF1983" s="2"/>
      <c r="EG1983" s="2"/>
      <c r="EH1983" s="2"/>
      <c r="EI1983" s="2"/>
      <c r="EJ1983" s="2"/>
      <c r="EK1983" s="2"/>
      <c r="EL1983" s="2"/>
      <c r="EM1983" s="2"/>
      <c r="EN1983" s="2"/>
      <c r="EO1983" s="2"/>
      <c r="EP1983" s="2"/>
      <c r="EQ1983" s="2"/>
      <c r="ER1983" s="2"/>
      <c r="ES1983" s="2"/>
      <c r="ET1983" s="2"/>
      <c r="EU1983" s="2"/>
      <c r="EV1983" s="2"/>
      <c r="EW1983" s="2"/>
      <c r="EX1983" s="2"/>
      <c r="EY1983" s="2"/>
      <c r="EZ1983" s="2"/>
      <c r="FA1983" s="2"/>
      <c r="FB1983" s="2"/>
      <c r="FC1983" s="2"/>
      <c r="FD1983" s="2"/>
      <c r="FE1983" s="2"/>
      <c r="FF1983" s="2"/>
      <c r="FG1983" s="2"/>
      <c r="FH1983" s="2"/>
      <c r="FI1983" s="2"/>
      <c r="FJ1983" s="2"/>
      <c r="FK1983" s="2"/>
      <c r="FL1983" s="2"/>
      <c r="FM1983" s="2"/>
      <c r="FN1983" s="2"/>
      <c r="FO1983" s="2"/>
      <c r="FP1983" s="2"/>
      <c r="FQ1983" s="2"/>
      <c r="FR1983" s="2"/>
      <c r="FS1983" s="2"/>
      <c r="FT1983" s="2"/>
      <c r="FU1983" s="2"/>
      <c r="FV1983" s="2"/>
      <c r="FW1983" s="2"/>
      <c r="FX1983" s="2"/>
      <c r="FY1983" s="2"/>
      <c r="FZ1983" s="2"/>
      <c r="GA1983" s="2"/>
      <c r="GB1983" s="2"/>
      <c r="GC1983" s="2"/>
      <c r="GD1983" s="2"/>
      <c r="GE1983" s="2"/>
      <c r="GF1983" s="2"/>
      <c r="GG1983" s="2"/>
      <c r="GH1983" s="2"/>
      <c r="GI1983" s="2"/>
      <c r="GJ1983" s="2"/>
      <c r="GK1983" s="2"/>
      <c r="GL1983" s="2"/>
      <c r="GM1983" s="2"/>
      <c r="GN1983" s="2"/>
      <c r="GO1983" s="2"/>
      <c r="GP1983" s="2"/>
      <c r="GQ1983" s="2"/>
      <c r="GR1983" s="2"/>
      <c r="GS1983" s="2"/>
      <c r="GT1983" s="2"/>
      <c r="GU1983" s="2"/>
      <c r="GV1983" s="2"/>
      <c r="GW1983" s="2"/>
      <c r="GX1983" s="2"/>
      <c r="GY1983" s="2"/>
      <c r="GZ1983" s="2"/>
      <c r="HA1983" s="2"/>
      <c r="HB1983" s="2"/>
      <c r="HC1983" s="2"/>
      <c r="HD1983" s="2"/>
      <c r="HE1983" s="2"/>
      <c r="HF1983" s="2"/>
      <c r="HG1983" s="2"/>
      <c r="HH1983" s="2"/>
      <c r="HI1983" s="2"/>
      <c r="HJ1983" s="2"/>
    </row>
    <row r="1984" spans="1:218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  <c r="DS1984" s="2"/>
      <c r="DT1984" s="2"/>
      <c r="DU1984" s="2"/>
      <c r="DV1984" s="2"/>
      <c r="DW1984" s="2"/>
      <c r="DX1984" s="2"/>
      <c r="DY1984" s="2"/>
      <c r="DZ1984" s="2"/>
      <c r="EA1984" s="2"/>
      <c r="EB1984" s="2"/>
      <c r="EC1984" s="2"/>
      <c r="ED1984" s="2"/>
      <c r="EE1984" s="2"/>
      <c r="EF1984" s="2"/>
      <c r="EG1984" s="2"/>
      <c r="EH1984" s="2"/>
      <c r="EI1984" s="2"/>
      <c r="EJ1984" s="2"/>
      <c r="EK1984" s="2"/>
      <c r="EL1984" s="2"/>
      <c r="EM1984" s="2"/>
      <c r="EN1984" s="2"/>
      <c r="EO1984" s="2"/>
      <c r="EP1984" s="2"/>
      <c r="EQ1984" s="2"/>
      <c r="ER1984" s="2"/>
      <c r="ES1984" s="2"/>
      <c r="ET1984" s="2"/>
      <c r="EU1984" s="2"/>
      <c r="EV1984" s="2"/>
      <c r="EW1984" s="2"/>
      <c r="EX1984" s="2"/>
      <c r="EY1984" s="2"/>
      <c r="EZ1984" s="2"/>
      <c r="FA1984" s="2"/>
      <c r="FB1984" s="2"/>
      <c r="FC1984" s="2"/>
      <c r="FD1984" s="2"/>
      <c r="FE1984" s="2"/>
      <c r="FF1984" s="2"/>
      <c r="FG1984" s="2"/>
      <c r="FH1984" s="2"/>
      <c r="FI1984" s="2"/>
      <c r="FJ1984" s="2"/>
      <c r="FK1984" s="2"/>
      <c r="FL1984" s="2"/>
      <c r="FM1984" s="2"/>
      <c r="FN1984" s="2"/>
      <c r="FO1984" s="2"/>
      <c r="FP1984" s="2"/>
      <c r="FQ1984" s="2"/>
      <c r="FR1984" s="2"/>
      <c r="FS1984" s="2"/>
      <c r="FT1984" s="2"/>
      <c r="FU1984" s="2"/>
      <c r="FV1984" s="2"/>
      <c r="FW1984" s="2"/>
      <c r="FX1984" s="2"/>
      <c r="FY1984" s="2"/>
      <c r="FZ1984" s="2"/>
      <c r="GA1984" s="2"/>
      <c r="GB1984" s="2"/>
      <c r="GC1984" s="2"/>
      <c r="GD1984" s="2"/>
      <c r="GE1984" s="2"/>
      <c r="GF1984" s="2"/>
      <c r="GG1984" s="2"/>
      <c r="GH1984" s="2"/>
      <c r="GI1984" s="2"/>
      <c r="GJ1984" s="2"/>
      <c r="GK1984" s="2"/>
      <c r="GL1984" s="2"/>
      <c r="GM1984" s="2"/>
      <c r="GN1984" s="2"/>
      <c r="GO1984" s="2"/>
      <c r="GP1984" s="2"/>
      <c r="GQ1984" s="2"/>
      <c r="GR1984" s="2"/>
      <c r="GS1984" s="2"/>
      <c r="GT1984" s="2"/>
      <c r="GU1984" s="2"/>
      <c r="GV1984" s="2"/>
      <c r="GW1984" s="2"/>
      <c r="GX1984" s="2"/>
      <c r="GY1984" s="2"/>
      <c r="GZ1984" s="2"/>
      <c r="HA1984" s="2"/>
      <c r="HB1984" s="2"/>
      <c r="HC1984" s="2"/>
      <c r="HD1984" s="2"/>
      <c r="HE1984" s="2"/>
      <c r="HF1984" s="2"/>
      <c r="HG1984" s="2"/>
      <c r="HH1984" s="2"/>
      <c r="HI1984" s="2"/>
      <c r="HJ1984" s="2"/>
    </row>
    <row r="1985" spans="1:218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  <c r="DS1985" s="2"/>
      <c r="DT1985" s="2"/>
      <c r="DU1985" s="2"/>
      <c r="DV1985" s="2"/>
      <c r="DW1985" s="2"/>
      <c r="DX1985" s="2"/>
      <c r="DY1985" s="2"/>
      <c r="DZ1985" s="2"/>
      <c r="EA1985" s="2"/>
      <c r="EB1985" s="2"/>
      <c r="EC1985" s="2"/>
      <c r="ED1985" s="2"/>
      <c r="EE1985" s="2"/>
      <c r="EF1985" s="2"/>
      <c r="EG1985" s="2"/>
      <c r="EH1985" s="2"/>
      <c r="EI1985" s="2"/>
      <c r="EJ1985" s="2"/>
      <c r="EK1985" s="2"/>
      <c r="EL1985" s="2"/>
      <c r="EM1985" s="2"/>
      <c r="EN1985" s="2"/>
      <c r="EO1985" s="2"/>
      <c r="EP1985" s="2"/>
      <c r="EQ1985" s="2"/>
      <c r="ER1985" s="2"/>
      <c r="ES1985" s="2"/>
      <c r="ET1985" s="2"/>
      <c r="EU1985" s="2"/>
      <c r="EV1985" s="2"/>
      <c r="EW1985" s="2"/>
      <c r="EX1985" s="2"/>
      <c r="EY1985" s="2"/>
      <c r="EZ1985" s="2"/>
      <c r="FA1985" s="2"/>
      <c r="FB1985" s="2"/>
      <c r="FC1985" s="2"/>
      <c r="FD1985" s="2"/>
      <c r="FE1985" s="2"/>
      <c r="FF1985" s="2"/>
      <c r="FG1985" s="2"/>
      <c r="FH1985" s="2"/>
      <c r="FI1985" s="2"/>
      <c r="FJ1985" s="2"/>
      <c r="FK1985" s="2"/>
      <c r="FL1985" s="2"/>
      <c r="FM1985" s="2"/>
      <c r="FN1985" s="2"/>
      <c r="FO1985" s="2"/>
      <c r="FP1985" s="2"/>
      <c r="FQ1985" s="2"/>
      <c r="FR1985" s="2"/>
      <c r="FS1985" s="2"/>
      <c r="FT1985" s="2"/>
      <c r="FU1985" s="2"/>
      <c r="FV1985" s="2"/>
      <c r="FW1985" s="2"/>
      <c r="FX1985" s="2"/>
      <c r="FY1985" s="2"/>
      <c r="FZ1985" s="2"/>
      <c r="GA1985" s="2"/>
      <c r="GB1985" s="2"/>
      <c r="GC1985" s="2"/>
      <c r="GD1985" s="2"/>
      <c r="GE1985" s="2"/>
      <c r="GF1985" s="2"/>
      <c r="GG1985" s="2"/>
      <c r="GH1985" s="2"/>
      <c r="GI1985" s="2"/>
      <c r="GJ1985" s="2"/>
      <c r="GK1985" s="2"/>
      <c r="GL1985" s="2"/>
      <c r="GM1985" s="2"/>
      <c r="GN1985" s="2"/>
      <c r="GO1985" s="2"/>
      <c r="GP1985" s="2"/>
      <c r="GQ1985" s="2"/>
      <c r="GR1985" s="2"/>
      <c r="GS1985" s="2"/>
      <c r="GT1985" s="2"/>
      <c r="GU1985" s="2"/>
      <c r="GV1985" s="2"/>
      <c r="GW1985" s="2"/>
      <c r="GX1985" s="2"/>
      <c r="GY1985" s="2"/>
      <c r="GZ1985" s="2"/>
      <c r="HA1985" s="2"/>
      <c r="HB1985" s="2"/>
      <c r="HC1985" s="2"/>
      <c r="HD1985" s="2"/>
      <c r="HE1985" s="2"/>
      <c r="HF1985" s="2"/>
      <c r="HG1985" s="2"/>
      <c r="HH1985" s="2"/>
      <c r="HI1985" s="2"/>
      <c r="HJ1985" s="2"/>
    </row>
    <row r="1986" spans="1:218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  <c r="DS1986" s="2"/>
      <c r="DT1986" s="2"/>
      <c r="DU1986" s="2"/>
      <c r="DV1986" s="2"/>
      <c r="DW1986" s="2"/>
      <c r="DX1986" s="2"/>
      <c r="DY1986" s="2"/>
      <c r="DZ1986" s="2"/>
      <c r="EA1986" s="2"/>
      <c r="EB1986" s="2"/>
      <c r="EC1986" s="2"/>
      <c r="ED1986" s="2"/>
      <c r="EE1986" s="2"/>
      <c r="EF1986" s="2"/>
      <c r="EG1986" s="2"/>
      <c r="EH1986" s="2"/>
      <c r="EI1986" s="2"/>
      <c r="EJ1986" s="2"/>
      <c r="EK1986" s="2"/>
      <c r="EL1986" s="2"/>
      <c r="EM1986" s="2"/>
      <c r="EN1986" s="2"/>
      <c r="EO1986" s="2"/>
      <c r="EP1986" s="2"/>
      <c r="EQ1986" s="2"/>
      <c r="ER1986" s="2"/>
      <c r="ES1986" s="2"/>
      <c r="ET1986" s="2"/>
      <c r="EU1986" s="2"/>
      <c r="EV1986" s="2"/>
      <c r="EW1986" s="2"/>
      <c r="EX1986" s="2"/>
      <c r="EY1986" s="2"/>
      <c r="EZ1986" s="2"/>
      <c r="FA1986" s="2"/>
      <c r="FB1986" s="2"/>
      <c r="FC1986" s="2"/>
      <c r="FD1986" s="2"/>
      <c r="FE1986" s="2"/>
      <c r="FF1986" s="2"/>
      <c r="FG1986" s="2"/>
      <c r="FH1986" s="2"/>
      <c r="FI1986" s="2"/>
      <c r="FJ1986" s="2"/>
      <c r="FK1986" s="2"/>
      <c r="FL1986" s="2"/>
      <c r="FM1986" s="2"/>
      <c r="FN1986" s="2"/>
      <c r="FO1986" s="2"/>
      <c r="FP1986" s="2"/>
      <c r="FQ1986" s="2"/>
      <c r="FR1986" s="2"/>
      <c r="FS1986" s="2"/>
      <c r="FT1986" s="2"/>
      <c r="FU1986" s="2"/>
      <c r="FV1986" s="2"/>
      <c r="FW1986" s="2"/>
      <c r="FX1986" s="2"/>
      <c r="FY1986" s="2"/>
      <c r="FZ1986" s="2"/>
      <c r="GA1986" s="2"/>
      <c r="GB1986" s="2"/>
      <c r="GC1986" s="2"/>
      <c r="GD1986" s="2"/>
      <c r="GE1986" s="2"/>
      <c r="GF1986" s="2"/>
      <c r="GG1986" s="2"/>
      <c r="GH1986" s="2"/>
      <c r="GI1986" s="2"/>
      <c r="GJ1986" s="2"/>
      <c r="GK1986" s="2"/>
      <c r="GL1986" s="2"/>
      <c r="GM1986" s="2"/>
      <c r="GN1986" s="2"/>
      <c r="GO1986" s="2"/>
      <c r="GP1986" s="2"/>
      <c r="GQ1986" s="2"/>
      <c r="GR1986" s="2"/>
      <c r="GS1986" s="2"/>
      <c r="GT1986" s="2"/>
      <c r="GU1986" s="2"/>
      <c r="GV1986" s="2"/>
      <c r="GW1986" s="2"/>
      <c r="GX1986" s="2"/>
      <c r="GY1986" s="2"/>
      <c r="GZ1986" s="2"/>
      <c r="HA1986" s="2"/>
      <c r="HB1986" s="2"/>
      <c r="HC1986" s="2"/>
      <c r="HD1986" s="2"/>
      <c r="HE1986" s="2"/>
      <c r="HF1986" s="2"/>
      <c r="HG1986" s="2"/>
      <c r="HH1986" s="2"/>
      <c r="HI1986" s="2"/>
      <c r="HJ1986" s="2"/>
    </row>
    <row r="1987" spans="1:218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  <c r="DS1987" s="2"/>
      <c r="DT1987" s="2"/>
      <c r="DU1987" s="2"/>
      <c r="DV1987" s="2"/>
      <c r="DW1987" s="2"/>
      <c r="DX1987" s="2"/>
      <c r="DY1987" s="2"/>
      <c r="DZ1987" s="2"/>
      <c r="EA1987" s="2"/>
      <c r="EB1987" s="2"/>
      <c r="EC1987" s="2"/>
      <c r="ED1987" s="2"/>
      <c r="EE1987" s="2"/>
      <c r="EF1987" s="2"/>
      <c r="EG1987" s="2"/>
      <c r="EH1987" s="2"/>
      <c r="EI1987" s="2"/>
      <c r="EJ1987" s="2"/>
      <c r="EK1987" s="2"/>
      <c r="EL1987" s="2"/>
      <c r="EM1987" s="2"/>
      <c r="EN1987" s="2"/>
      <c r="EO1987" s="2"/>
      <c r="EP1987" s="2"/>
      <c r="EQ1987" s="2"/>
      <c r="ER1987" s="2"/>
      <c r="ES1987" s="2"/>
      <c r="ET1987" s="2"/>
      <c r="EU1987" s="2"/>
      <c r="EV1987" s="2"/>
      <c r="EW1987" s="2"/>
      <c r="EX1987" s="2"/>
      <c r="EY1987" s="2"/>
      <c r="EZ1987" s="2"/>
      <c r="FA1987" s="2"/>
      <c r="FB1987" s="2"/>
      <c r="FC1987" s="2"/>
      <c r="FD1987" s="2"/>
      <c r="FE1987" s="2"/>
      <c r="FF1987" s="2"/>
      <c r="FG1987" s="2"/>
      <c r="FH1987" s="2"/>
      <c r="FI1987" s="2"/>
      <c r="FJ1987" s="2"/>
      <c r="FK1987" s="2"/>
      <c r="FL1987" s="2"/>
      <c r="FM1987" s="2"/>
      <c r="FN1987" s="2"/>
      <c r="FO1987" s="2"/>
      <c r="FP1987" s="2"/>
      <c r="FQ1987" s="2"/>
      <c r="FR1987" s="2"/>
      <c r="FS1987" s="2"/>
      <c r="FT1987" s="2"/>
      <c r="FU1987" s="2"/>
      <c r="FV1987" s="2"/>
      <c r="FW1987" s="2"/>
      <c r="FX1987" s="2"/>
      <c r="FY1987" s="2"/>
      <c r="FZ1987" s="2"/>
      <c r="GA1987" s="2"/>
      <c r="GB1987" s="2"/>
      <c r="GC1987" s="2"/>
      <c r="GD1987" s="2"/>
      <c r="GE1987" s="2"/>
      <c r="GF1987" s="2"/>
      <c r="GG1987" s="2"/>
      <c r="GH1987" s="2"/>
      <c r="GI1987" s="2"/>
      <c r="GJ1987" s="2"/>
      <c r="GK1987" s="2"/>
      <c r="GL1987" s="2"/>
      <c r="GM1987" s="2"/>
      <c r="GN1987" s="2"/>
      <c r="GO1987" s="2"/>
      <c r="GP1987" s="2"/>
      <c r="GQ1987" s="2"/>
      <c r="GR1987" s="2"/>
      <c r="GS1987" s="2"/>
      <c r="GT1987" s="2"/>
      <c r="GU1987" s="2"/>
      <c r="GV1987" s="2"/>
      <c r="GW1987" s="2"/>
      <c r="GX1987" s="2"/>
      <c r="GY1987" s="2"/>
      <c r="GZ1987" s="2"/>
      <c r="HA1987" s="2"/>
      <c r="HB1987" s="2"/>
      <c r="HC1987" s="2"/>
      <c r="HD1987" s="2"/>
      <c r="HE1987" s="2"/>
      <c r="HF1987" s="2"/>
      <c r="HG1987" s="2"/>
      <c r="HH1987" s="2"/>
      <c r="HI1987" s="2"/>
      <c r="HJ1987" s="2"/>
    </row>
    <row r="1988" spans="1:218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  <c r="DS1988" s="2"/>
      <c r="DT1988" s="2"/>
      <c r="DU1988" s="2"/>
      <c r="DV1988" s="2"/>
      <c r="DW1988" s="2"/>
      <c r="DX1988" s="2"/>
      <c r="DY1988" s="2"/>
      <c r="DZ1988" s="2"/>
      <c r="EA1988" s="2"/>
      <c r="EB1988" s="2"/>
      <c r="EC1988" s="2"/>
      <c r="ED1988" s="2"/>
      <c r="EE1988" s="2"/>
      <c r="EF1988" s="2"/>
      <c r="EG1988" s="2"/>
      <c r="EH1988" s="2"/>
      <c r="EI1988" s="2"/>
      <c r="EJ1988" s="2"/>
      <c r="EK1988" s="2"/>
      <c r="EL1988" s="2"/>
      <c r="EM1988" s="2"/>
      <c r="EN1988" s="2"/>
      <c r="EO1988" s="2"/>
      <c r="EP1988" s="2"/>
      <c r="EQ1988" s="2"/>
      <c r="ER1988" s="2"/>
      <c r="ES1988" s="2"/>
      <c r="ET1988" s="2"/>
      <c r="EU1988" s="2"/>
      <c r="EV1988" s="2"/>
      <c r="EW1988" s="2"/>
      <c r="EX1988" s="2"/>
      <c r="EY1988" s="2"/>
      <c r="EZ1988" s="2"/>
      <c r="FA1988" s="2"/>
      <c r="FB1988" s="2"/>
      <c r="FC1988" s="2"/>
      <c r="FD1988" s="2"/>
      <c r="FE1988" s="2"/>
      <c r="FF1988" s="2"/>
      <c r="FG1988" s="2"/>
      <c r="FH1988" s="2"/>
      <c r="FI1988" s="2"/>
      <c r="FJ1988" s="2"/>
      <c r="FK1988" s="2"/>
      <c r="FL1988" s="2"/>
      <c r="FM1988" s="2"/>
      <c r="FN1988" s="2"/>
      <c r="FO1988" s="2"/>
      <c r="FP1988" s="2"/>
      <c r="FQ1988" s="2"/>
      <c r="FR1988" s="2"/>
      <c r="FS1988" s="2"/>
      <c r="FT1988" s="2"/>
      <c r="FU1988" s="2"/>
      <c r="FV1988" s="2"/>
      <c r="FW1988" s="2"/>
      <c r="FX1988" s="2"/>
      <c r="FY1988" s="2"/>
      <c r="FZ1988" s="2"/>
      <c r="GA1988" s="2"/>
      <c r="GB1988" s="2"/>
      <c r="GC1988" s="2"/>
      <c r="GD1988" s="2"/>
      <c r="GE1988" s="2"/>
      <c r="GF1988" s="2"/>
      <c r="GG1988" s="2"/>
      <c r="GH1988" s="2"/>
      <c r="GI1988" s="2"/>
      <c r="GJ1988" s="2"/>
      <c r="GK1988" s="2"/>
      <c r="GL1988" s="2"/>
      <c r="GM1988" s="2"/>
      <c r="GN1988" s="2"/>
      <c r="GO1988" s="2"/>
      <c r="GP1988" s="2"/>
      <c r="GQ1988" s="2"/>
      <c r="GR1988" s="2"/>
      <c r="GS1988" s="2"/>
      <c r="GT1988" s="2"/>
      <c r="GU1988" s="2"/>
      <c r="GV1988" s="2"/>
      <c r="GW1988" s="2"/>
      <c r="GX1988" s="2"/>
      <c r="GY1988" s="2"/>
      <c r="GZ1988" s="2"/>
      <c r="HA1988" s="2"/>
      <c r="HB1988" s="2"/>
      <c r="HC1988" s="2"/>
      <c r="HD1988" s="2"/>
      <c r="HE1988" s="2"/>
      <c r="HF1988" s="2"/>
      <c r="HG1988" s="2"/>
      <c r="HH1988" s="2"/>
      <c r="HI1988" s="2"/>
      <c r="HJ1988" s="2"/>
    </row>
    <row r="1989" spans="1:218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  <c r="DS1989" s="2"/>
      <c r="DT1989" s="2"/>
      <c r="DU1989" s="2"/>
      <c r="DV1989" s="2"/>
      <c r="DW1989" s="2"/>
      <c r="DX1989" s="2"/>
      <c r="DY1989" s="2"/>
      <c r="DZ1989" s="2"/>
      <c r="EA1989" s="2"/>
      <c r="EB1989" s="2"/>
      <c r="EC1989" s="2"/>
      <c r="ED1989" s="2"/>
      <c r="EE1989" s="2"/>
      <c r="EF1989" s="2"/>
      <c r="EG1989" s="2"/>
      <c r="EH1989" s="2"/>
      <c r="EI1989" s="2"/>
      <c r="EJ1989" s="2"/>
      <c r="EK1989" s="2"/>
      <c r="EL1989" s="2"/>
      <c r="EM1989" s="2"/>
      <c r="EN1989" s="2"/>
      <c r="EO1989" s="2"/>
      <c r="EP1989" s="2"/>
      <c r="EQ1989" s="2"/>
      <c r="ER1989" s="2"/>
      <c r="ES1989" s="2"/>
      <c r="ET1989" s="2"/>
      <c r="EU1989" s="2"/>
      <c r="EV1989" s="2"/>
      <c r="EW1989" s="2"/>
      <c r="EX1989" s="2"/>
      <c r="EY1989" s="2"/>
      <c r="EZ1989" s="2"/>
      <c r="FA1989" s="2"/>
      <c r="FB1989" s="2"/>
      <c r="FC1989" s="2"/>
      <c r="FD1989" s="2"/>
      <c r="FE1989" s="2"/>
      <c r="FF1989" s="2"/>
      <c r="FG1989" s="2"/>
      <c r="FH1989" s="2"/>
      <c r="FI1989" s="2"/>
      <c r="FJ1989" s="2"/>
      <c r="FK1989" s="2"/>
      <c r="FL1989" s="2"/>
      <c r="FM1989" s="2"/>
      <c r="FN1989" s="2"/>
      <c r="FO1989" s="2"/>
      <c r="FP1989" s="2"/>
      <c r="FQ1989" s="2"/>
      <c r="FR1989" s="2"/>
      <c r="FS1989" s="2"/>
      <c r="FT1989" s="2"/>
      <c r="FU1989" s="2"/>
      <c r="FV1989" s="2"/>
      <c r="FW1989" s="2"/>
      <c r="FX1989" s="2"/>
      <c r="FY1989" s="2"/>
      <c r="FZ1989" s="2"/>
      <c r="GA1989" s="2"/>
      <c r="GB1989" s="2"/>
      <c r="GC1989" s="2"/>
      <c r="GD1989" s="2"/>
      <c r="GE1989" s="2"/>
      <c r="GF1989" s="2"/>
      <c r="GG1989" s="2"/>
      <c r="GH1989" s="2"/>
      <c r="GI1989" s="2"/>
      <c r="GJ1989" s="2"/>
      <c r="GK1989" s="2"/>
      <c r="GL1989" s="2"/>
      <c r="GM1989" s="2"/>
      <c r="GN1989" s="2"/>
      <c r="GO1989" s="2"/>
      <c r="GP1989" s="2"/>
      <c r="GQ1989" s="2"/>
      <c r="GR1989" s="2"/>
      <c r="GS1989" s="2"/>
      <c r="GT1989" s="2"/>
      <c r="GU1989" s="2"/>
      <c r="GV1989" s="2"/>
      <c r="GW1989" s="2"/>
      <c r="GX1989" s="2"/>
      <c r="GY1989" s="2"/>
      <c r="GZ1989" s="2"/>
      <c r="HA1989" s="2"/>
      <c r="HB1989" s="2"/>
      <c r="HC1989" s="2"/>
      <c r="HD1989" s="2"/>
      <c r="HE1989" s="2"/>
      <c r="HF1989" s="2"/>
      <c r="HG1989" s="2"/>
      <c r="HH1989" s="2"/>
      <c r="HI1989" s="2"/>
      <c r="HJ1989" s="2"/>
    </row>
    <row r="1990" spans="1:218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  <c r="DS1990" s="2"/>
      <c r="DT1990" s="2"/>
      <c r="DU1990" s="2"/>
      <c r="DV1990" s="2"/>
      <c r="DW1990" s="2"/>
      <c r="DX1990" s="2"/>
      <c r="DY1990" s="2"/>
      <c r="DZ1990" s="2"/>
      <c r="EA1990" s="2"/>
      <c r="EB1990" s="2"/>
      <c r="EC1990" s="2"/>
      <c r="ED1990" s="2"/>
      <c r="EE1990" s="2"/>
      <c r="EF1990" s="2"/>
      <c r="EG1990" s="2"/>
      <c r="EH1990" s="2"/>
      <c r="EI1990" s="2"/>
      <c r="EJ1990" s="2"/>
      <c r="EK1990" s="2"/>
      <c r="EL1990" s="2"/>
      <c r="EM1990" s="2"/>
      <c r="EN1990" s="2"/>
      <c r="EO1990" s="2"/>
      <c r="EP1990" s="2"/>
      <c r="EQ1990" s="2"/>
      <c r="ER1990" s="2"/>
      <c r="ES1990" s="2"/>
      <c r="ET1990" s="2"/>
      <c r="EU1990" s="2"/>
      <c r="EV1990" s="2"/>
      <c r="EW1990" s="2"/>
      <c r="EX1990" s="2"/>
      <c r="EY1990" s="2"/>
      <c r="EZ1990" s="2"/>
      <c r="FA1990" s="2"/>
      <c r="FB1990" s="2"/>
      <c r="FC1990" s="2"/>
      <c r="FD1990" s="2"/>
      <c r="FE1990" s="2"/>
      <c r="FF1990" s="2"/>
      <c r="FG1990" s="2"/>
      <c r="FH1990" s="2"/>
      <c r="FI1990" s="2"/>
      <c r="FJ1990" s="2"/>
      <c r="FK1990" s="2"/>
      <c r="FL1990" s="2"/>
      <c r="FM1990" s="2"/>
      <c r="FN1990" s="2"/>
      <c r="FO1990" s="2"/>
      <c r="FP1990" s="2"/>
      <c r="FQ1990" s="2"/>
      <c r="FR1990" s="2"/>
      <c r="FS1990" s="2"/>
      <c r="FT1990" s="2"/>
      <c r="FU1990" s="2"/>
      <c r="FV1990" s="2"/>
      <c r="FW1990" s="2"/>
      <c r="FX1990" s="2"/>
      <c r="FY1990" s="2"/>
      <c r="FZ1990" s="2"/>
      <c r="GA1990" s="2"/>
      <c r="GB1990" s="2"/>
      <c r="GC1990" s="2"/>
      <c r="GD1990" s="2"/>
      <c r="GE1990" s="2"/>
      <c r="GF1990" s="2"/>
      <c r="GG1990" s="2"/>
      <c r="GH1990" s="2"/>
      <c r="GI1990" s="2"/>
      <c r="GJ1990" s="2"/>
      <c r="GK1990" s="2"/>
      <c r="GL1990" s="2"/>
      <c r="GM1990" s="2"/>
      <c r="GN1990" s="2"/>
      <c r="GO1990" s="2"/>
      <c r="GP1990" s="2"/>
      <c r="GQ1990" s="2"/>
      <c r="GR1990" s="2"/>
      <c r="GS1990" s="2"/>
      <c r="GT1990" s="2"/>
      <c r="GU1990" s="2"/>
      <c r="GV1990" s="2"/>
      <c r="GW1990" s="2"/>
      <c r="GX1990" s="2"/>
      <c r="GY1990" s="2"/>
      <c r="GZ1990" s="2"/>
      <c r="HA1990" s="2"/>
      <c r="HB1990" s="2"/>
      <c r="HC1990" s="2"/>
      <c r="HD1990" s="2"/>
      <c r="HE1990" s="2"/>
      <c r="HF1990" s="2"/>
      <c r="HG1990" s="2"/>
      <c r="HH1990" s="2"/>
      <c r="HI1990" s="2"/>
      <c r="HJ1990" s="2"/>
    </row>
    <row r="1991" spans="1:218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  <c r="DS1991" s="2"/>
      <c r="DT1991" s="2"/>
      <c r="DU1991" s="2"/>
      <c r="DV1991" s="2"/>
      <c r="DW1991" s="2"/>
      <c r="DX1991" s="2"/>
      <c r="DY1991" s="2"/>
      <c r="DZ1991" s="2"/>
      <c r="EA1991" s="2"/>
      <c r="EB1991" s="2"/>
      <c r="EC1991" s="2"/>
      <c r="ED1991" s="2"/>
      <c r="EE1991" s="2"/>
      <c r="EF1991" s="2"/>
      <c r="EG1991" s="2"/>
      <c r="EH1991" s="2"/>
      <c r="EI1991" s="2"/>
      <c r="EJ1991" s="2"/>
      <c r="EK1991" s="2"/>
      <c r="EL1991" s="2"/>
      <c r="EM1991" s="2"/>
      <c r="EN1991" s="2"/>
      <c r="EO1991" s="2"/>
      <c r="EP1991" s="2"/>
      <c r="EQ1991" s="2"/>
      <c r="ER1991" s="2"/>
      <c r="ES1991" s="2"/>
      <c r="ET1991" s="2"/>
      <c r="EU1991" s="2"/>
      <c r="EV1991" s="2"/>
      <c r="EW1991" s="2"/>
      <c r="EX1991" s="2"/>
      <c r="EY1991" s="2"/>
      <c r="EZ1991" s="2"/>
      <c r="FA1991" s="2"/>
      <c r="FB1991" s="2"/>
      <c r="FC1991" s="2"/>
      <c r="FD1991" s="2"/>
      <c r="FE1991" s="2"/>
      <c r="FF1991" s="2"/>
      <c r="FG1991" s="2"/>
      <c r="FH1991" s="2"/>
      <c r="FI1991" s="2"/>
      <c r="FJ1991" s="2"/>
      <c r="FK1991" s="2"/>
      <c r="FL1991" s="2"/>
      <c r="FM1991" s="2"/>
      <c r="FN1991" s="2"/>
      <c r="FO1991" s="2"/>
      <c r="FP1991" s="2"/>
      <c r="FQ1991" s="2"/>
      <c r="FR1991" s="2"/>
      <c r="FS1991" s="2"/>
      <c r="FT1991" s="2"/>
      <c r="FU1991" s="2"/>
      <c r="FV1991" s="2"/>
      <c r="FW1991" s="2"/>
      <c r="FX1991" s="2"/>
      <c r="FY1991" s="2"/>
      <c r="FZ1991" s="2"/>
      <c r="GA1991" s="2"/>
      <c r="GB1991" s="2"/>
      <c r="GC1991" s="2"/>
      <c r="GD1991" s="2"/>
      <c r="GE1991" s="2"/>
      <c r="GF1991" s="2"/>
      <c r="GG1991" s="2"/>
      <c r="GH1991" s="2"/>
      <c r="GI1991" s="2"/>
      <c r="GJ1991" s="2"/>
      <c r="GK1991" s="2"/>
      <c r="GL1991" s="2"/>
      <c r="GM1991" s="2"/>
      <c r="GN1991" s="2"/>
      <c r="GO1991" s="2"/>
      <c r="GP1991" s="2"/>
      <c r="GQ1991" s="2"/>
      <c r="GR1991" s="2"/>
      <c r="GS1991" s="2"/>
      <c r="GT1991" s="2"/>
      <c r="GU1991" s="2"/>
      <c r="GV1991" s="2"/>
      <c r="GW1991" s="2"/>
      <c r="GX1991" s="2"/>
      <c r="GY1991" s="2"/>
      <c r="GZ1991" s="2"/>
      <c r="HA1991" s="2"/>
      <c r="HB1991" s="2"/>
      <c r="HC1991" s="2"/>
      <c r="HD1991" s="2"/>
      <c r="HE1991" s="2"/>
      <c r="HF1991" s="2"/>
      <c r="HG1991" s="2"/>
      <c r="HH1991" s="2"/>
      <c r="HI1991" s="2"/>
      <c r="HJ1991" s="2"/>
    </row>
    <row r="1992" spans="1:218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  <c r="DS1992" s="2"/>
      <c r="DT1992" s="2"/>
      <c r="DU1992" s="2"/>
      <c r="DV1992" s="2"/>
      <c r="DW1992" s="2"/>
      <c r="DX1992" s="2"/>
      <c r="DY1992" s="2"/>
      <c r="DZ1992" s="2"/>
      <c r="EA1992" s="2"/>
      <c r="EB1992" s="2"/>
      <c r="EC1992" s="2"/>
      <c r="ED1992" s="2"/>
      <c r="EE1992" s="2"/>
      <c r="EF1992" s="2"/>
      <c r="EG1992" s="2"/>
      <c r="EH1992" s="2"/>
      <c r="EI1992" s="2"/>
      <c r="EJ1992" s="2"/>
      <c r="EK1992" s="2"/>
      <c r="EL1992" s="2"/>
      <c r="EM1992" s="2"/>
      <c r="EN1992" s="2"/>
      <c r="EO1992" s="2"/>
      <c r="EP1992" s="2"/>
      <c r="EQ1992" s="2"/>
      <c r="ER1992" s="2"/>
      <c r="ES1992" s="2"/>
      <c r="ET1992" s="2"/>
      <c r="EU1992" s="2"/>
      <c r="EV1992" s="2"/>
      <c r="EW1992" s="2"/>
      <c r="EX1992" s="2"/>
      <c r="EY1992" s="2"/>
      <c r="EZ1992" s="2"/>
      <c r="FA1992" s="2"/>
      <c r="FB1992" s="2"/>
      <c r="FC1992" s="2"/>
      <c r="FD1992" s="2"/>
      <c r="FE1992" s="2"/>
      <c r="FF1992" s="2"/>
      <c r="FG1992" s="2"/>
      <c r="FH1992" s="2"/>
      <c r="FI1992" s="2"/>
      <c r="FJ1992" s="2"/>
      <c r="FK1992" s="2"/>
      <c r="FL1992" s="2"/>
      <c r="FM1992" s="2"/>
      <c r="FN1992" s="2"/>
      <c r="FO1992" s="2"/>
      <c r="FP1992" s="2"/>
      <c r="FQ1992" s="2"/>
      <c r="FR1992" s="2"/>
      <c r="FS1992" s="2"/>
      <c r="FT1992" s="2"/>
      <c r="FU1992" s="2"/>
      <c r="FV1992" s="2"/>
      <c r="FW1992" s="2"/>
      <c r="FX1992" s="2"/>
      <c r="FY1992" s="2"/>
      <c r="FZ1992" s="2"/>
      <c r="GA1992" s="2"/>
      <c r="GB1992" s="2"/>
      <c r="GC1992" s="2"/>
      <c r="GD1992" s="2"/>
      <c r="GE1992" s="2"/>
      <c r="GF1992" s="2"/>
      <c r="GG1992" s="2"/>
      <c r="GH1992" s="2"/>
      <c r="GI1992" s="2"/>
      <c r="GJ1992" s="2"/>
      <c r="GK1992" s="2"/>
      <c r="GL1992" s="2"/>
      <c r="GM1992" s="2"/>
      <c r="GN1992" s="2"/>
      <c r="GO1992" s="2"/>
      <c r="GP1992" s="2"/>
      <c r="GQ1992" s="2"/>
      <c r="GR1992" s="2"/>
      <c r="GS1992" s="2"/>
      <c r="GT1992" s="2"/>
      <c r="GU1992" s="2"/>
      <c r="GV1992" s="2"/>
      <c r="GW1992" s="2"/>
      <c r="GX1992" s="2"/>
      <c r="GY1992" s="2"/>
      <c r="GZ1992" s="2"/>
      <c r="HA1992" s="2"/>
      <c r="HB1992" s="2"/>
      <c r="HC1992" s="2"/>
      <c r="HD1992" s="2"/>
      <c r="HE1992" s="2"/>
      <c r="HF1992" s="2"/>
      <c r="HG1992" s="2"/>
      <c r="HH1992" s="2"/>
      <c r="HI1992" s="2"/>
      <c r="HJ1992" s="2"/>
    </row>
    <row r="1993" spans="1:218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  <c r="DS1993" s="2"/>
      <c r="DT1993" s="2"/>
      <c r="DU1993" s="2"/>
      <c r="DV1993" s="2"/>
      <c r="DW1993" s="2"/>
      <c r="DX1993" s="2"/>
      <c r="DY1993" s="2"/>
      <c r="DZ1993" s="2"/>
      <c r="EA1993" s="2"/>
      <c r="EB1993" s="2"/>
      <c r="EC1993" s="2"/>
      <c r="ED1993" s="2"/>
      <c r="EE1993" s="2"/>
      <c r="EF1993" s="2"/>
      <c r="EG1993" s="2"/>
      <c r="EH1993" s="2"/>
      <c r="EI1993" s="2"/>
      <c r="EJ1993" s="2"/>
      <c r="EK1993" s="2"/>
      <c r="EL1993" s="2"/>
      <c r="EM1993" s="2"/>
      <c r="EN1993" s="2"/>
      <c r="EO1993" s="2"/>
      <c r="EP1993" s="2"/>
      <c r="EQ1993" s="2"/>
      <c r="ER1993" s="2"/>
      <c r="ES1993" s="2"/>
      <c r="ET1993" s="2"/>
      <c r="EU1993" s="2"/>
      <c r="EV1993" s="2"/>
      <c r="EW1993" s="2"/>
      <c r="EX1993" s="2"/>
      <c r="EY1993" s="2"/>
      <c r="EZ1993" s="2"/>
      <c r="FA1993" s="2"/>
      <c r="FB1993" s="2"/>
      <c r="FC1993" s="2"/>
      <c r="FD1993" s="2"/>
      <c r="FE1993" s="2"/>
      <c r="FF1993" s="2"/>
      <c r="FG1993" s="2"/>
      <c r="FH1993" s="2"/>
      <c r="FI1993" s="2"/>
      <c r="FJ1993" s="2"/>
      <c r="FK1993" s="2"/>
      <c r="FL1993" s="2"/>
      <c r="FM1993" s="2"/>
      <c r="FN1993" s="2"/>
      <c r="FO1993" s="2"/>
      <c r="FP1993" s="2"/>
      <c r="FQ1993" s="2"/>
      <c r="FR1993" s="2"/>
      <c r="FS1993" s="2"/>
      <c r="FT1993" s="2"/>
      <c r="FU1993" s="2"/>
      <c r="FV1993" s="2"/>
      <c r="FW1993" s="2"/>
      <c r="FX1993" s="2"/>
      <c r="FY1993" s="2"/>
      <c r="FZ1993" s="2"/>
      <c r="GA1993" s="2"/>
      <c r="GB1993" s="2"/>
      <c r="GC1993" s="2"/>
      <c r="GD1993" s="2"/>
      <c r="GE1993" s="2"/>
      <c r="GF1993" s="2"/>
      <c r="GG1993" s="2"/>
      <c r="GH1993" s="2"/>
      <c r="GI1993" s="2"/>
      <c r="GJ1993" s="2"/>
      <c r="GK1993" s="2"/>
      <c r="GL1993" s="2"/>
      <c r="GM1993" s="2"/>
      <c r="GN1993" s="2"/>
      <c r="GO1993" s="2"/>
      <c r="GP1993" s="2"/>
      <c r="GQ1993" s="2"/>
      <c r="GR1993" s="2"/>
      <c r="GS1993" s="2"/>
      <c r="GT1993" s="2"/>
      <c r="GU1993" s="2"/>
      <c r="GV1993" s="2"/>
      <c r="GW1993" s="2"/>
      <c r="GX1993" s="2"/>
      <c r="GY1993" s="2"/>
      <c r="GZ1993" s="2"/>
      <c r="HA1993" s="2"/>
      <c r="HB1993" s="2"/>
      <c r="HC1993" s="2"/>
      <c r="HD1993" s="2"/>
      <c r="HE1993" s="2"/>
      <c r="HF1993" s="2"/>
      <c r="HG1993" s="2"/>
      <c r="HH1993" s="2"/>
      <c r="HI1993" s="2"/>
      <c r="HJ1993" s="2"/>
    </row>
    <row r="1994" spans="1:218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  <c r="DS1994" s="2"/>
      <c r="DT1994" s="2"/>
      <c r="DU1994" s="2"/>
      <c r="DV1994" s="2"/>
      <c r="DW1994" s="2"/>
      <c r="DX1994" s="2"/>
      <c r="DY1994" s="2"/>
      <c r="DZ1994" s="2"/>
      <c r="EA1994" s="2"/>
      <c r="EB1994" s="2"/>
      <c r="EC1994" s="2"/>
      <c r="ED1994" s="2"/>
      <c r="EE1994" s="2"/>
      <c r="EF1994" s="2"/>
      <c r="EG1994" s="2"/>
      <c r="EH1994" s="2"/>
      <c r="EI1994" s="2"/>
      <c r="EJ1994" s="2"/>
      <c r="EK1994" s="2"/>
      <c r="EL1994" s="2"/>
      <c r="EM1994" s="2"/>
      <c r="EN1994" s="2"/>
      <c r="EO1994" s="2"/>
      <c r="EP1994" s="2"/>
      <c r="EQ1994" s="2"/>
      <c r="ER1994" s="2"/>
      <c r="ES1994" s="2"/>
      <c r="ET1994" s="2"/>
      <c r="EU1994" s="2"/>
      <c r="EV1994" s="2"/>
      <c r="EW1994" s="2"/>
      <c r="EX1994" s="2"/>
      <c r="EY1994" s="2"/>
      <c r="EZ1994" s="2"/>
      <c r="FA1994" s="2"/>
      <c r="FB1994" s="2"/>
      <c r="FC1994" s="2"/>
      <c r="FD1994" s="2"/>
      <c r="FE1994" s="2"/>
      <c r="FF1994" s="2"/>
      <c r="FG1994" s="2"/>
      <c r="FH1994" s="2"/>
      <c r="FI1994" s="2"/>
      <c r="FJ1994" s="2"/>
      <c r="FK1994" s="2"/>
      <c r="FL1994" s="2"/>
      <c r="FM1994" s="2"/>
      <c r="FN1994" s="2"/>
      <c r="FO1994" s="2"/>
      <c r="FP1994" s="2"/>
      <c r="FQ1994" s="2"/>
      <c r="FR1994" s="2"/>
      <c r="FS1994" s="2"/>
      <c r="FT1994" s="2"/>
      <c r="FU1994" s="2"/>
      <c r="FV1994" s="2"/>
      <c r="FW1994" s="2"/>
      <c r="FX1994" s="2"/>
      <c r="FY1994" s="2"/>
      <c r="FZ1994" s="2"/>
      <c r="GA1994" s="2"/>
      <c r="GB1994" s="2"/>
      <c r="GC1994" s="2"/>
      <c r="GD1994" s="2"/>
      <c r="GE1994" s="2"/>
      <c r="GF1994" s="2"/>
      <c r="GG1994" s="2"/>
      <c r="GH1994" s="2"/>
      <c r="GI1994" s="2"/>
      <c r="GJ1994" s="2"/>
      <c r="GK1994" s="2"/>
      <c r="GL1994" s="2"/>
      <c r="GM1994" s="2"/>
      <c r="GN1994" s="2"/>
      <c r="GO1994" s="2"/>
      <c r="GP1994" s="2"/>
      <c r="GQ1994" s="2"/>
      <c r="GR1994" s="2"/>
      <c r="GS1994" s="2"/>
      <c r="GT1994" s="2"/>
      <c r="GU1994" s="2"/>
      <c r="GV1994" s="2"/>
      <c r="GW1994" s="2"/>
      <c r="GX1994" s="2"/>
      <c r="GY1994" s="2"/>
      <c r="GZ1994" s="2"/>
      <c r="HA1994" s="2"/>
      <c r="HB1994" s="2"/>
      <c r="HC1994" s="2"/>
      <c r="HD1994" s="2"/>
      <c r="HE1994" s="2"/>
      <c r="HF1994" s="2"/>
      <c r="HG1994" s="2"/>
      <c r="HH1994" s="2"/>
      <c r="HI1994" s="2"/>
      <c r="HJ1994" s="2"/>
    </row>
    <row r="1995" spans="1:218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  <c r="DS1995" s="2"/>
      <c r="DT1995" s="2"/>
      <c r="DU1995" s="2"/>
      <c r="DV1995" s="2"/>
      <c r="DW1995" s="2"/>
      <c r="DX1995" s="2"/>
      <c r="DY1995" s="2"/>
      <c r="DZ1995" s="2"/>
      <c r="EA1995" s="2"/>
      <c r="EB1995" s="2"/>
      <c r="EC1995" s="2"/>
      <c r="ED1995" s="2"/>
      <c r="EE1995" s="2"/>
      <c r="EF1995" s="2"/>
      <c r="EG1995" s="2"/>
      <c r="EH1995" s="2"/>
      <c r="EI1995" s="2"/>
      <c r="EJ1995" s="2"/>
      <c r="EK1995" s="2"/>
      <c r="EL1995" s="2"/>
      <c r="EM1995" s="2"/>
      <c r="EN1995" s="2"/>
      <c r="EO1995" s="2"/>
      <c r="EP1995" s="2"/>
      <c r="EQ1995" s="2"/>
      <c r="ER1995" s="2"/>
      <c r="ES1995" s="2"/>
      <c r="ET1995" s="2"/>
      <c r="EU1995" s="2"/>
      <c r="EV1995" s="2"/>
      <c r="EW1995" s="2"/>
      <c r="EX1995" s="2"/>
      <c r="EY1995" s="2"/>
      <c r="EZ1995" s="2"/>
      <c r="FA1995" s="2"/>
      <c r="FB1995" s="2"/>
      <c r="FC1995" s="2"/>
      <c r="FD1995" s="2"/>
      <c r="FE1995" s="2"/>
      <c r="FF1995" s="2"/>
      <c r="FG1995" s="2"/>
      <c r="FH1995" s="2"/>
      <c r="FI1995" s="2"/>
      <c r="FJ1995" s="2"/>
      <c r="FK1995" s="2"/>
      <c r="FL1995" s="2"/>
      <c r="FM1995" s="2"/>
      <c r="FN1995" s="2"/>
      <c r="FO1995" s="2"/>
      <c r="FP1995" s="2"/>
      <c r="FQ1995" s="2"/>
      <c r="FR1995" s="2"/>
      <c r="FS1995" s="2"/>
      <c r="FT1995" s="2"/>
      <c r="FU1995" s="2"/>
      <c r="FV1995" s="2"/>
      <c r="FW1995" s="2"/>
      <c r="FX1995" s="2"/>
      <c r="FY1995" s="2"/>
      <c r="FZ1995" s="2"/>
      <c r="GA1995" s="2"/>
      <c r="GB1995" s="2"/>
      <c r="GC1995" s="2"/>
      <c r="GD1995" s="2"/>
      <c r="GE1995" s="2"/>
      <c r="GF1995" s="2"/>
      <c r="GG1995" s="2"/>
      <c r="GH1995" s="2"/>
      <c r="GI1995" s="2"/>
      <c r="GJ1995" s="2"/>
      <c r="GK1995" s="2"/>
      <c r="GL1995" s="2"/>
      <c r="GM1995" s="2"/>
      <c r="GN1995" s="2"/>
      <c r="GO1995" s="2"/>
      <c r="GP1995" s="2"/>
      <c r="GQ1995" s="2"/>
      <c r="GR1995" s="2"/>
      <c r="GS1995" s="2"/>
      <c r="GT1995" s="2"/>
      <c r="GU1995" s="2"/>
      <c r="GV1995" s="2"/>
      <c r="GW1995" s="2"/>
      <c r="GX1995" s="2"/>
      <c r="GY1995" s="2"/>
      <c r="GZ1995" s="2"/>
      <c r="HA1995" s="2"/>
      <c r="HB1995" s="2"/>
      <c r="HC1995" s="2"/>
      <c r="HD1995" s="2"/>
      <c r="HE1995" s="2"/>
      <c r="HF1995" s="2"/>
      <c r="HG1995" s="2"/>
      <c r="HH1995" s="2"/>
      <c r="HI1995" s="2"/>
      <c r="HJ1995" s="2"/>
    </row>
    <row r="1996" spans="1:218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  <c r="DS1996" s="2"/>
      <c r="DT1996" s="2"/>
      <c r="DU1996" s="2"/>
      <c r="DV1996" s="2"/>
      <c r="DW1996" s="2"/>
      <c r="DX1996" s="2"/>
      <c r="DY1996" s="2"/>
      <c r="DZ1996" s="2"/>
      <c r="EA1996" s="2"/>
      <c r="EB1996" s="2"/>
      <c r="EC1996" s="2"/>
      <c r="ED1996" s="2"/>
      <c r="EE1996" s="2"/>
      <c r="EF1996" s="2"/>
      <c r="EG1996" s="2"/>
      <c r="EH1996" s="2"/>
      <c r="EI1996" s="2"/>
      <c r="EJ1996" s="2"/>
      <c r="EK1996" s="2"/>
      <c r="EL1996" s="2"/>
      <c r="EM1996" s="2"/>
      <c r="EN1996" s="2"/>
      <c r="EO1996" s="2"/>
      <c r="EP1996" s="2"/>
      <c r="EQ1996" s="2"/>
      <c r="ER1996" s="2"/>
      <c r="ES1996" s="2"/>
      <c r="ET1996" s="2"/>
      <c r="EU1996" s="2"/>
      <c r="EV1996" s="2"/>
      <c r="EW1996" s="2"/>
      <c r="EX1996" s="2"/>
      <c r="EY1996" s="2"/>
      <c r="EZ1996" s="2"/>
      <c r="FA1996" s="2"/>
      <c r="FB1996" s="2"/>
      <c r="FC1996" s="2"/>
      <c r="FD1996" s="2"/>
      <c r="FE1996" s="2"/>
      <c r="FF1996" s="2"/>
      <c r="FG1996" s="2"/>
      <c r="FH1996" s="2"/>
      <c r="FI1996" s="2"/>
      <c r="FJ1996" s="2"/>
      <c r="FK1996" s="2"/>
      <c r="FL1996" s="2"/>
      <c r="FM1996" s="2"/>
      <c r="FN1996" s="2"/>
      <c r="FO1996" s="2"/>
      <c r="FP1996" s="2"/>
      <c r="FQ1996" s="2"/>
      <c r="FR1996" s="2"/>
      <c r="FS1996" s="2"/>
      <c r="FT1996" s="2"/>
      <c r="FU1996" s="2"/>
      <c r="FV1996" s="2"/>
      <c r="FW1996" s="2"/>
      <c r="FX1996" s="2"/>
      <c r="FY1996" s="2"/>
      <c r="FZ1996" s="2"/>
      <c r="GA1996" s="2"/>
      <c r="GB1996" s="2"/>
      <c r="GC1996" s="2"/>
      <c r="GD1996" s="2"/>
      <c r="GE1996" s="2"/>
      <c r="GF1996" s="2"/>
      <c r="GG1996" s="2"/>
      <c r="GH1996" s="2"/>
      <c r="GI1996" s="2"/>
      <c r="GJ1996" s="2"/>
      <c r="GK1996" s="2"/>
      <c r="GL1996" s="2"/>
      <c r="GM1996" s="2"/>
      <c r="GN1996" s="2"/>
      <c r="GO1996" s="2"/>
      <c r="GP1996" s="2"/>
      <c r="GQ1996" s="2"/>
      <c r="GR1996" s="2"/>
      <c r="GS1996" s="2"/>
      <c r="GT1996" s="2"/>
      <c r="GU1996" s="2"/>
      <c r="GV1996" s="2"/>
      <c r="GW1996" s="2"/>
      <c r="GX1996" s="2"/>
      <c r="GY1996" s="2"/>
      <c r="GZ1996" s="2"/>
      <c r="HA1996" s="2"/>
      <c r="HB1996" s="2"/>
      <c r="HC1996" s="2"/>
      <c r="HD1996" s="2"/>
      <c r="HE1996" s="2"/>
      <c r="HF1996" s="2"/>
      <c r="HG1996" s="2"/>
      <c r="HH1996" s="2"/>
      <c r="HI1996" s="2"/>
      <c r="HJ1996" s="2"/>
    </row>
    <row r="1997" spans="1:218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  <c r="DS1997" s="2"/>
      <c r="DT1997" s="2"/>
      <c r="DU1997" s="2"/>
      <c r="DV1997" s="2"/>
      <c r="DW1997" s="2"/>
      <c r="DX1997" s="2"/>
      <c r="DY1997" s="2"/>
      <c r="DZ1997" s="2"/>
      <c r="EA1997" s="2"/>
      <c r="EB1997" s="2"/>
      <c r="EC1997" s="2"/>
      <c r="ED1997" s="2"/>
      <c r="EE1997" s="2"/>
      <c r="EF1997" s="2"/>
      <c r="EG1997" s="2"/>
      <c r="EH1997" s="2"/>
      <c r="EI1997" s="2"/>
      <c r="EJ1997" s="2"/>
      <c r="EK1997" s="2"/>
      <c r="EL1997" s="2"/>
      <c r="EM1997" s="2"/>
      <c r="EN1997" s="2"/>
      <c r="EO1997" s="2"/>
      <c r="EP1997" s="2"/>
      <c r="EQ1997" s="2"/>
      <c r="ER1997" s="2"/>
      <c r="ES1997" s="2"/>
      <c r="ET1997" s="2"/>
      <c r="EU1997" s="2"/>
      <c r="EV1997" s="2"/>
      <c r="EW1997" s="2"/>
      <c r="EX1997" s="2"/>
      <c r="EY1997" s="2"/>
      <c r="EZ1997" s="2"/>
      <c r="FA1997" s="2"/>
      <c r="FB1997" s="2"/>
      <c r="FC1997" s="2"/>
      <c r="FD1997" s="2"/>
      <c r="FE1997" s="2"/>
      <c r="FF1997" s="2"/>
      <c r="FG1997" s="2"/>
      <c r="FH1997" s="2"/>
      <c r="FI1997" s="2"/>
      <c r="FJ1997" s="2"/>
      <c r="FK1997" s="2"/>
      <c r="FL1997" s="2"/>
      <c r="FM1997" s="2"/>
      <c r="FN1997" s="2"/>
      <c r="FO1997" s="2"/>
      <c r="FP1997" s="2"/>
      <c r="FQ1997" s="2"/>
      <c r="FR1997" s="2"/>
      <c r="FS1997" s="2"/>
      <c r="FT1997" s="2"/>
      <c r="FU1997" s="2"/>
      <c r="FV1997" s="2"/>
      <c r="FW1997" s="2"/>
      <c r="FX1997" s="2"/>
      <c r="FY1997" s="2"/>
      <c r="FZ1997" s="2"/>
      <c r="GA1997" s="2"/>
      <c r="GB1997" s="2"/>
      <c r="GC1997" s="2"/>
      <c r="GD1997" s="2"/>
      <c r="GE1997" s="2"/>
      <c r="GF1997" s="2"/>
      <c r="GG1997" s="2"/>
      <c r="GH1997" s="2"/>
      <c r="GI1997" s="2"/>
      <c r="GJ1997" s="2"/>
      <c r="GK1997" s="2"/>
      <c r="GL1997" s="2"/>
      <c r="GM1997" s="2"/>
      <c r="GN1997" s="2"/>
      <c r="GO1997" s="2"/>
      <c r="GP1997" s="2"/>
      <c r="GQ1997" s="2"/>
      <c r="GR1997" s="2"/>
      <c r="GS1997" s="2"/>
      <c r="GT1997" s="2"/>
      <c r="GU1997" s="2"/>
      <c r="GV1997" s="2"/>
      <c r="GW1997" s="2"/>
      <c r="GX1997" s="2"/>
      <c r="GY1997" s="2"/>
      <c r="GZ1997" s="2"/>
      <c r="HA1997" s="2"/>
      <c r="HB1997" s="2"/>
      <c r="HC1997" s="2"/>
      <c r="HD1997" s="2"/>
      <c r="HE1997" s="2"/>
      <c r="HF1997" s="2"/>
      <c r="HG1997" s="2"/>
      <c r="HH1997" s="2"/>
      <c r="HI1997" s="2"/>
      <c r="HJ1997" s="2"/>
    </row>
    <row r="1998" spans="1:218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  <c r="DS1998" s="2"/>
      <c r="DT1998" s="2"/>
      <c r="DU1998" s="2"/>
      <c r="DV1998" s="2"/>
      <c r="DW1998" s="2"/>
      <c r="DX1998" s="2"/>
      <c r="DY1998" s="2"/>
      <c r="DZ1998" s="2"/>
      <c r="EA1998" s="2"/>
      <c r="EB1998" s="2"/>
      <c r="EC1998" s="2"/>
      <c r="ED1998" s="2"/>
      <c r="EE1998" s="2"/>
      <c r="EF1998" s="2"/>
      <c r="EG1998" s="2"/>
      <c r="EH1998" s="2"/>
      <c r="EI1998" s="2"/>
      <c r="EJ1998" s="2"/>
      <c r="EK1998" s="2"/>
      <c r="EL1998" s="2"/>
      <c r="EM1998" s="2"/>
      <c r="EN1998" s="2"/>
      <c r="EO1998" s="2"/>
      <c r="EP1998" s="2"/>
      <c r="EQ1998" s="2"/>
      <c r="ER1998" s="2"/>
      <c r="ES1998" s="2"/>
      <c r="ET1998" s="2"/>
      <c r="EU1998" s="2"/>
      <c r="EV1998" s="2"/>
      <c r="EW1998" s="2"/>
      <c r="EX1998" s="2"/>
      <c r="EY1998" s="2"/>
      <c r="EZ1998" s="2"/>
      <c r="FA1998" s="2"/>
      <c r="FB1998" s="2"/>
      <c r="FC1998" s="2"/>
      <c r="FD1998" s="2"/>
      <c r="FE1998" s="2"/>
      <c r="FF1998" s="2"/>
      <c r="FG1998" s="2"/>
      <c r="FH1998" s="2"/>
      <c r="FI1998" s="2"/>
      <c r="FJ1998" s="2"/>
      <c r="FK1998" s="2"/>
      <c r="FL1998" s="2"/>
      <c r="FM1998" s="2"/>
      <c r="FN1998" s="2"/>
      <c r="FO1998" s="2"/>
      <c r="FP1998" s="2"/>
      <c r="FQ1998" s="2"/>
      <c r="FR1998" s="2"/>
      <c r="FS1998" s="2"/>
      <c r="FT1998" s="2"/>
      <c r="FU1998" s="2"/>
      <c r="FV1998" s="2"/>
      <c r="FW1998" s="2"/>
      <c r="FX1998" s="2"/>
      <c r="FY1998" s="2"/>
      <c r="FZ1998" s="2"/>
      <c r="GA1998" s="2"/>
      <c r="GB1998" s="2"/>
      <c r="GC1998" s="2"/>
      <c r="GD1998" s="2"/>
      <c r="GE1998" s="2"/>
      <c r="GF1998" s="2"/>
      <c r="GG1998" s="2"/>
      <c r="GH1998" s="2"/>
      <c r="GI1998" s="2"/>
      <c r="GJ1998" s="2"/>
      <c r="GK1998" s="2"/>
      <c r="GL1998" s="2"/>
      <c r="GM1998" s="2"/>
      <c r="GN1998" s="2"/>
      <c r="GO1998" s="2"/>
      <c r="GP1998" s="2"/>
      <c r="GQ1998" s="2"/>
      <c r="GR1998" s="2"/>
      <c r="GS1998" s="2"/>
      <c r="GT1998" s="2"/>
      <c r="GU1998" s="2"/>
      <c r="GV1998" s="2"/>
      <c r="GW1998" s="2"/>
      <c r="GX1998" s="2"/>
      <c r="GY1998" s="2"/>
      <c r="GZ1998" s="2"/>
      <c r="HA1998" s="2"/>
      <c r="HB1998" s="2"/>
      <c r="HC1998" s="2"/>
      <c r="HD1998" s="2"/>
      <c r="HE1998" s="2"/>
      <c r="HF1998" s="2"/>
      <c r="HG1998" s="2"/>
      <c r="HH1998" s="2"/>
      <c r="HI1998" s="2"/>
      <c r="HJ1998" s="2"/>
    </row>
    <row r="1999" spans="1:218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  <c r="DS1999" s="2"/>
      <c r="DT1999" s="2"/>
      <c r="DU1999" s="2"/>
      <c r="DV1999" s="2"/>
      <c r="DW1999" s="2"/>
      <c r="DX1999" s="2"/>
      <c r="DY1999" s="2"/>
      <c r="DZ1999" s="2"/>
      <c r="EA1999" s="2"/>
      <c r="EB1999" s="2"/>
      <c r="EC1999" s="2"/>
      <c r="ED1999" s="2"/>
      <c r="EE1999" s="2"/>
      <c r="EF1999" s="2"/>
      <c r="EG1999" s="2"/>
      <c r="EH1999" s="2"/>
      <c r="EI1999" s="2"/>
      <c r="EJ1999" s="2"/>
      <c r="EK1999" s="2"/>
      <c r="EL1999" s="2"/>
      <c r="EM1999" s="2"/>
      <c r="EN1999" s="2"/>
      <c r="EO1999" s="2"/>
      <c r="EP1999" s="2"/>
      <c r="EQ1999" s="2"/>
      <c r="ER1999" s="2"/>
      <c r="ES1999" s="2"/>
      <c r="ET1999" s="2"/>
      <c r="EU1999" s="2"/>
      <c r="EV1999" s="2"/>
      <c r="EW1999" s="2"/>
      <c r="EX1999" s="2"/>
      <c r="EY1999" s="2"/>
      <c r="EZ1999" s="2"/>
      <c r="FA1999" s="2"/>
      <c r="FB1999" s="2"/>
      <c r="FC1999" s="2"/>
      <c r="FD1999" s="2"/>
      <c r="FE1999" s="2"/>
      <c r="FF1999" s="2"/>
      <c r="FG1999" s="2"/>
      <c r="FH1999" s="2"/>
      <c r="FI1999" s="2"/>
      <c r="FJ1999" s="2"/>
      <c r="FK1999" s="2"/>
      <c r="FL1999" s="2"/>
      <c r="FM1999" s="2"/>
      <c r="FN1999" s="2"/>
      <c r="FO1999" s="2"/>
      <c r="FP1999" s="2"/>
      <c r="FQ1999" s="2"/>
      <c r="FR1999" s="2"/>
      <c r="FS1999" s="2"/>
      <c r="FT1999" s="2"/>
      <c r="FU1999" s="2"/>
      <c r="FV1999" s="2"/>
      <c r="FW1999" s="2"/>
      <c r="FX1999" s="2"/>
      <c r="FY1999" s="2"/>
      <c r="FZ1999" s="2"/>
      <c r="GA1999" s="2"/>
      <c r="GB1999" s="2"/>
      <c r="GC1999" s="2"/>
      <c r="GD1999" s="2"/>
      <c r="GE1999" s="2"/>
      <c r="GF1999" s="2"/>
      <c r="GG1999" s="2"/>
      <c r="GH1999" s="2"/>
      <c r="GI1999" s="2"/>
      <c r="GJ1999" s="2"/>
      <c r="GK1999" s="2"/>
      <c r="GL1999" s="2"/>
      <c r="GM1999" s="2"/>
      <c r="GN1999" s="2"/>
      <c r="GO1999" s="2"/>
      <c r="GP1999" s="2"/>
      <c r="GQ1999" s="2"/>
      <c r="GR1999" s="2"/>
      <c r="GS1999" s="2"/>
      <c r="GT1999" s="2"/>
      <c r="GU1999" s="2"/>
      <c r="GV1999" s="2"/>
      <c r="GW1999" s="2"/>
      <c r="GX1999" s="2"/>
      <c r="GY1999" s="2"/>
      <c r="GZ1999" s="2"/>
      <c r="HA1999" s="2"/>
      <c r="HB1999" s="2"/>
      <c r="HC1999" s="2"/>
      <c r="HD1999" s="2"/>
      <c r="HE1999" s="2"/>
      <c r="HF1999" s="2"/>
      <c r="HG1999" s="2"/>
      <c r="HH1999" s="2"/>
      <c r="HI1999" s="2"/>
      <c r="HJ1999" s="2"/>
    </row>
    <row r="2000" spans="1:218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  <c r="DS2000" s="2"/>
      <c r="DT2000" s="2"/>
      <c r="DU2000" s="2"/>
      <c r="DV2000" s="2"/>
      <c r="DW2000" s="2"/>
      <c r="DX2000" s="2"/>
      <c r="DY2000" s="2"/>
      <c r="DZ2000" s="2"/>
      <c r="EA2000" s="2"/>
      <c r="EB2000" s="2"/>
      <c r="EC2000" s="2"/>
      <c r="ED2000" s="2"/>
      <c r="EE2000" s="2"/>
      <c r="EF2000" s="2"/>
      <c r="EG2000" s="2"/>
      <c r="EH2000" s="2"/>
      <c r="EI2000" s="2"/>
      <c r="EJ2000" s="2"/>
      <c r="EK2000" s="2"/>
      <c r="EL2000" s="2"/>
      <c r="EM2000" s="2"/>
      <c r="EN2000" s="2"/>
      <c r="EO2000" s="2"/>
      <c r="EP2000" s="2"/>
      <c r="EQ2000" s="2"/>
      <c r="ER2000" s="2"/>
      <c r="ES2000" s="2"/>
      <c r="ET2000" s="2"/>
      <c r="EU2000" s="2"/>
      <c r="EV2000" s="2"/>
      <c r="EW2000" s="2"/>
      <c r="EX2000" s="2"/>
      <c r="EY2000" s="2"/>
      <c r="EZ2000" s="2"/>
      <c r="FA2000" s="2"/>
      <c r="FB2000" s="2"/>
      <c r="FC2000" s="2"/>
      <c r="FD2000" s="2"/>
      <c r="FE2000" s="2"/>
      <c r="FF2000" s="2"/>
      <c r="FG2000" s="2"/>
      <c r="FH2000" s="2"/>
      <c r="FI2000" s="2"/>
      <c r="FJ2000" s="2"/>
      <c r="FK2000" s="2"/>
      <c r="FL2000" s="2"/>
      <c r="FM2000" s="2"/>
      <c r="FN2000" s="2"/>
      <c r="FO2000" s="2"/>
      <c r="FP2000" s="2"/>
      <c r="FQ2000" s="2"/>
      <c r="FR2000" s="2"/>
      <c r="FS2000" s="2"/>
      <c r="FT2000" s="2"/>
      <c r="FU2000" s="2"/>
      <c r="FV2000" s="2"/>
      <c r="FW2000" s="2"/>
      <c r="FX2000" s="2"/>
      <c r="FY2000" s="2"/>
      <c r="FZ2000" s="2"/>
      <c r="GA2000" s="2"/>
      <c r="GB2000" s="2"/>
      <c r="GC2000" s="2"/>
      <c r="GD2000" s="2"/>
      <c r="GE2000" s="2"/>
      <c r="GF2000" s="2"/>
      <c r="GG2000" s="2"/>
      <c r="GH2000" s="2"/>
      <c r="GI2000" s="2"/>
      <c r="GJ2000" s="2"/>
      <c r="GK2000" s="2"/>
      <c r="GL2000" s="2"/>
      <c r="GM2000" s="2"/>
      <c r="GN2000" s="2"/>
      <c r="GO2000" s="2"/>
      <c r="GP2000" s="2"/>
      <c r="GQ2000" s="2"/>
      <c r="GR2000" s="2"/>
      <c r="GS2000" s="2"/>
      <c r="GT2000" s="2"/>
      <c r="GU2000" s="2"/>
      <c r="GV2000" s="2"/>
      <c r="GW2000" s="2"/>
      <c r="GX2000" s="2"/>
      <c r="GY2000" s="2"/>
      <c r="GZ2000" s="2"/>
      <c r="HA2000" s="2"/>
      <c r="HB2000" s="2"/>
      <c r="HC2000" s="2"/>
      <c r="HD2000" s="2"/>
      <c r="HE2000" s="2"/>
      <c r="HF2000" s="2"/>
      <c r="HG2000" s="2"/>
      <c r="HH2000" s="2"/>
      <c r="HI2000" s="2"/>
      <c r="HJ2000" s="2"/>
    </row>
    <row r="2001" spans="1:218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  <c r="DS2001" s="2"/>
      <c r="DT2001" s="2"/>
      <c r="DU2001" s="2"/>
      <c r="DV2001" s="2"/>
      <c r="DW2001" s="2"/>
      <c r="DX2001" s="2"/>
      <c r="DY2001" s="2"/>
      <c r="DZ2001" s="2"/>
      <c r="EA2001" s="2"/>
      <c r="EB2001" s="2"/>
      <c r="EC2001" s="2"/>
      <c r="ED2001" s="2"/>
      <c r="EE2001" s="2"/>
      <c r="EF2001" s="2"/>
      <c r="EG2001" s="2"/>
      <c r="EH2001" s="2"/>
      <c r="EI2001" s="2"/>
      <c r="EJ2001" s="2"/>
      <c r="EK2001" s="2"/>
      <c r="EL2001" s="2"/>
      <c r="EM2001" s="2"/>
      <c r="EN2001" s="2"/>
      <c r="EO2001" s="2"/>
      <c r="EP2001" s="2"/>
      <c r="EQ2001" s="2"/>
      <c r="ER2001" s="2"/>
      <c r="ES2001" s="2"/>
      <c r="ET2001" s="2"/>
      <c r="EU2001" s="2"/>
      <c r="EV2001" s="2"/>
      <c r="EW2001" s="2"/>
      <c r="EX2001" s="2"/>
      <c r="EY2001" s="2"/>
      <c r="EZ2001" s="2"/>
      <c r="FA2001" s="2"/>
      <c r="FB2001" s="2"/>
      <c r="FC2001" s="2"/>
      <c r="FD2001" s="2"/>
      <c r="FE2001" s="2"/>
      <c r="FF2001" s="2"/>
      <c r="FG2001" s="2"/>
      <c r="FH2001" s="2"/>
      <c r="FI2001" s="2"/>
      <c r="FJ2001" s="2"/>
      <c r="FK2001" s="2"/>
      <c r="FL2001" s="2"/>
      <c r="FM2001" s="2"/>
      <c r="FN2001" s="2"/>
      <c r="FO2001" s="2"/>
      <c r="FP2001" s="2"/>
      <c r="FQ2001" s="2"/>
      <c r="FR2001" s="2"/>
      <c r="FS2001" s="2"/>
      <c r="FT2001" s="2"/>
      <c r="FU2001" s="2"/>
      <c r="FV2001" s="2"/>
      <c r="FW2001" s="2"/>
      <c r="FX2001" s="2"/>
      <c r="FY2001" s="2"/>
      <c r="FZ2001" s="2"/>
      <c r="GA2001" s="2"/>
      <c r="GB2001" s="2"/>
      <c r="GC2001" s="2"/>
      <c r="GD2001" s="2"/>
      <c r="GE2001" s="2"/>
      <c r="GF2001" s="2"/>
      <c r="GG2001" s="2"/>
      <c r="GH2001" s="2"/>
      <c r="GI2001" s="2"/>
      <c r="GJ2001" s="2"/>
      <c r="GK2001" s="2"/>
      <c r="GL2001" s="2"/>
      <c r="GM2001" s="2"/>
      <c r="GN2001" s="2"/>
      <c r="GO2001" s="2"/>
      <c r="GP2001" s="2"/>
      <c r="GQ2001" s="2"/>
      <c r="GR2001" s="2"/>
      <c r="GS2001" s="2"/>
      <c r="GT2001" s="2"/>
      <c r="GU2001" s="2"/>
      <c r="GV2001" s="2"/>
      <c r="GW2001" s="2"/>
      <c r="GX2001" s="2"/>
      <c r="GY2001" s="2"/>
      <c r="GZ2001" s="2"/>
      <c r="HA2001" s="2"/>
      <c r="HB2001" s="2"/>
      <c r="HC2001" s="2"/>
      <c r="HD2001" s="2"/>
      <c r="HE2001" s="2"/>
      <c r="HF2001" s="2"/>
      <c r="HG2001" s="2"/>
      <c r="HH2001" s="2"/>
      <c r="HI2001" s="2"/>
      <c r="HJ2001" s="2"/>
    </row>
    <row r="2002" spans="1:218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  <c r="DS2002" s="2"/>
      <c r="DT2002" s="2"/>
      <c r="DU2002" s="2"/>
      <c r="DV2002" s="2"/>
      <c r="DW2002" s="2"/>
      <c r="DX2002" s="2"/>
      <c r="DY2002" s="2"/>
      <c r="DZ2002" s="2"/>
      <c r="EA2002" s="2"/>
      <c r="EB2002" s="2"/>
      <c r="EC2002" s="2"/>
      <c r="ED2002" s="2"/>
      <c r="EE2002" s="2"/>
      <c r="EF2002" s="2"/>
      <c r="EG2002" s="2"/>
      <c r="EH2002" s="2"/>
      <c r="EI2002" s="2"/>
      <c r="EJ2002" s="2"/>
      <c r="EK2002" s="2"/>
      <c r="EL2002" s="2"/>
      <c r="EM2002" s="2"/>
      <c r="EN2002" s="2"/>
      <c r="EO2002" s="2"/>
      <c r="EP2002" s="2"/>
      <c r="EQ2002" s="2"/>
      <c r="ER2002" s="2"/>
      <c r="ES2002" s="2"/>
      <c r="ET2002" s="2"/>
      <c r="EU2002" s="2"/>
      <c r="EV2002" s="2"/>
      <c r="EW2002" s="2"/>
      <c r="EX2002" s="2"/>
      <c r="EY2002" s="2"/>
      <c r="EZ2002" s="2"/>
      <c r="FA2002" s="2"/>
      <c r="FB2002" s="2"/>
      <c r="FC2002" s="2"/>
      <c r="FD2002" s="2"/>
      <c r="FE2002" s="2"/>
      <c r="FF2002" s="2"/>
      <c r="FG2002" s="2"/>
      <c r="FH2002" s="2"/>
      <c r="FI2002" s="2"/>
      <c r="FJ2002" s="2"/>
      <c r="FK2002" s="2"/>
      <c r="FL2002" s="2"/>
      <c r="FM2002" s="2"/>
      <c r="FN2002" s="2"/>
      <c r="FO2002" s="2"/>
      <c r="FP2002" s="2"/>
      <c r="FQ2002" s="2"/>
      <c r="FR2002" s="2"/>
      <c r="FS2002" s="2"/>
      <c r="FT2002" s="2"/>
      <c r="FU2002" s="2"/>
      <c r="FV2002" s="2"/>
      <c r="FW2002" s="2"/>
      <c r="FX2002" s="2"/>
      <c r="FY2002" s="2"/>
      <c r="FZ2002" s="2"/>
      <c r="GA2002" s="2"/>
      <c r="GB2002" s="2"/>
      <c r="GC2002" s="2"/>
      <c r="GD2002" s="2"/>
      <c r="GE2002" s="2"/>
      <c r="GF2002" s="2"/>
      <c r="GG2002" s="2"/>
      <c r="GH2002" s="2"/>
      <c r="GI2002" s="2"/>
      <c r="GJ2002" s="2"/>
      <c r="GK2002" s="2"/>
      <c r="GL2002" s="2"/>
      <c r="GM2002" s="2"/>
      <c r="GN2002" s="2"/>
      <c r="GO2002" s="2"/>
      <c r="GP2002" s="2"/>
      <c r="GQ2002" s="2"/>
      <c r="GR2002" s="2"/>
      <c r="GS2002" s="2"/>
      <c r="GT2002" s="2"/>
      <c r="GU2002" s="2"/>
      <c r="GV2002" s="2"/>
      <c r="GW2002" s="2"/>
      <c r="GX2002" s="2"/>
      <c r="GY2002" s="2"/>
      <c r="GZ2002" s="2"/>
      <c r="HA2002" s="2"/>
      <c r="HB2002" s="2"/>
      <c r="HC2002" s="2"/>
      <c r="HD2002" s="2"/>
      <c r="HE2002" s="2"/>
      <c r="HF2002" s="2"/>
      <c r="HG2002" s="2"/>
      <c r="HH2002" s="2"/>
      <c r="HI2002" s="2"/>
      <c r="HJ2002" s="2"/>
    </row>
    <row r="2003" spans="1:218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  <c r="DS2003" s="2"/>
      <c r="DT2003" s="2"/>
      <c r="DU2003" s="2"/>
      <c r="DV2003" s="2"/>
      <c r="DW2003" s="2"/>
      <c r="DX2003" s="2"/>
      <c r="DY2003" s="2"/>
      <c r="DZ2003" s="2"/>
      <c r="EA2003" s="2"/>
      <c r="EB2003" s="2"/>
      <c r="EC2003" s="2"/>
      <c r="ED2003" s="2"/>
      <c r="EE2003" s="2"/>
      <c r="EF2003" s="2"/>
      <c r="EG2003" s="2"/>
      <c r="EH2003" s="2"/>
      <c r="EI2003" s="2"/>
      <c r="EJ2003" s="2"/>
      <c r="EK2003" s="2"/>
      <c r="EL2003" s="2"/>
      <c r="EM2003" s="2"/>
      <c r="EN2003" s="2"/>
      <c r="EO2003" s="2"/>
      <c r="EP2003" s="2"/>
      <c r="EQ2003" s="2"/>
      <c r="ER2003" s="2"/>
      <c r="ES2003" s="2"/>
      <c r="ET2003" s="2"/>
      <c r="EU2003" s="2"/>
      <c r="EV2003" s="2"/>
      <c r="EW2003" s="2"/>
      <c r="EX2003" s="2"/>
      <c r="EY2003" s="2"/>
      <c r="EZ2003" s="2"/>
      <c r="FA2003" s="2"/>
      <c r="FB2003" s="2"/>
      <c r="FC2003" s="2"/>
      <c r="FD2003" s="2"/>
      <c r="FE2003" s="2"/>
      <c r="FF2003" s="2"/>
      <c r="FG2003" s="2"/>
      <c r="FH2003" s="2"/>
      <c r="FI2003" s="2"/>
      <c r="FJ2003" s="2"/>
      <c r="FK2003" s="2"/>
      <c r="FL2003" s="2"/>
      <c r="FM2003" s="2"/>
      <c r="FN2003" s="2"/>
      <c r="FO2003" s="2"/>
      <c r="FP2003" s="2"/>
      <c r="FQ2003" s="2"/>
      <c r="FR2003" s="2"/>
      <c r="FS2003" s="2"/>
      <c r="FT2003" s="2"/>
      <c r="FU2003" s="2"/>
      <c r="FV2003" s="2"/>
      <c r="FW2003" s="2"/>
      <c r="FX2003" s="2"/>
      <c r="FY2003" s="2"/>
      <c r="FZ2003" s="2"/>
      <c r="GA2003" s="2"/>
      <c r="GB2003" s="2"/>
      <c r="GC2003" s="2"/>
      <c r="GD2003" s="2"/>
      <c r="GE2003" s="2"/>
      <c r="GF2003" s="2"/>
      <c r="GG2003" s="2"/>
      <c r="GH2003" s="2"/>
      <c r="GI2003" s="2"/>
      <c r="GJ2003" s="2"/>
      <c r="GK2003" s="2"/>
      <c r="GL2003" s="2"/>
      <c r="GM2003" s="2"/>
      <c r="GN2003" s="2"/>
      <c r="GO2003" s="2"/>
      <c r="GP2003" s="2"/>
      <c r="GQ2003" s="2"/>
      <c r="GR2003" s="2"/>
      <c r="GS2003" s="2"/>
      <c r="GT2003" s="2"/>
      <c r="GU2003" s="2"/>
      <c r="GV2003" s="2"/>
      <c r="GW2003" s="2"/>
      <c r="GX2003" s="2"/>
      <c r="GY2003" s="2"/>
      <c r="GZ2003" s="2"/>
      <c r="HA2003" s="2"/>
      <c r="HB2003" s="2"/>
      <c r="HC2003" s="2"/>
      <c r="HD2003" s="2"/>
      <c r="HE2003" s="2"/>
      <c r="HF2003" s="2"/>
      <c r="HG2003" s="2"/>
      <c r="HH2003" s="2"/>
      <c r="HI2003" s="2"/>
      <c r="HJ2003" s="2"/>
    </row>
    <row r="2004" spans="1:218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  <c r="DS2004" s="2"/>
      <c r="DT2004" s="2"/>
      <c r="DU2004" s="2"/>
      <c r="DV2004" s="2"/>
      <c r="DW2004" s="2"/>
      <c r="DX2004" s="2"/>
      <c r="DY2004" s="2"/>
      <c r="DZ2004" s="2"/>
      <c r="EA2004" s="2"/>
      <c r="EB2004" s="2"/>
      <c r="EC2004" s="2"/>
      <c r="ED2004" s="2"/>
      <c r="EE2004" s="2"/>
      <c r="EF2004" s="2"/>
      <c r="EG2004" s="2"/>
      <c r="EH2004" s="2"/>
      <c r="EI2004" s="2"/>
      <c r="EJ2004" s="2"/>
      <c r="EK2004" s="2"/>
      <c r="EL2004" s="2"/>
      <c r="EM2004" s="2"/>
      <c r="EN2004" s="2"/>
      <c r="EO2004" s="2"/>
      <c r="EP2004" s="2"/>
      <c r="EQ2004" s="2"/>
      <c r="ER2004" s="2"/>
      <c r="ES2004" s="2"/>
      <c r="ET2004" s="2"/>
      <c r="EU2004" s="2"/>
      <c r="EV2004" s="2"/>
      <c r="EW2004" s="2"/>
      <c r="EX2004" s="2"/>
      <c r="EY2004" s="2"/>
      <c r="EZ2004" s="2"/>
      <c r="FA2004" s="2"/>
      <c r="FB2004" s="2"/>
      <c r="FC2004" s="2"/>
      <c r="FD2004" s="2"/>
      <c r="FE2004" s="2"/>
      <c r="FF2004" s="2"/>
      <c r="FG2004" s="2"/>
      <c r="FH2004" s="2"/>
      <c r="FI2004" s="2"/>
      <c r="FJ2004" s="2"/>
      <c r="FK2004" s="2"/>
      <c r="FL2004" s="2"/>
      <c r="FM2004" s="2"/>
      <c r="FN2004" s="2"/>
      <c r="FO2004" s="2"/>
      <c r="FP2004" s="2"/>
      <c r="FQ2004" s="2"/>
      <c r="FR2004" s="2"/>
      <c r="FS2004" s="2"/>
      <c r="FT2004" s="2"/>
      <c r="FU2004" s="2"/>
      <c r="FV2004" s="2"/>
      <c r="FW2004" s="2"/>
      <c r="FX2004" s="2"/>
      <c r="FY2004" s="2"/>
      <c r="FZ2004" s="2"/>
      <c r="GA2004" s="2"/>
      <c r="GB2004" s="2"/>
      <c r="GC2004" s="2"/>
      <c r="GD2004" s="2"/>
      <c r="GE2004" s="2"/>
      <c r="GF2004" s="2"/>
      <c r="GG2004" s="2"/>
      <c r="GH2004" s="2"/>
      <c r="GI2004" s="2"/>
      <c r="GJ2004" s="2"/>
      <c r="GK2004" s="2"/>
      <c r="GL2004" s="2"/>
      <c r="GM2004" s="2"/>
      <c r="GN2004" s="2"/>
      <c r="GO2004" s="2"/>
      <c r="GP2004" s="2"/>
      <c r="GQ2004" s="2"/>
      <c r="GR2004" s="2"/>
      <c r="GS2004" s="2"/>
      <c r="GT2004" s="2"/>
      <c r="GU2004" s="2"/>
      <c r="GV2004" s="2"/>
      <c r="GW2004" s="2"/>
      <c r="GX2004" s="2"/>
      <c r="GY2004" s="2"/>
      <c r="GZ2004" s="2"/>
      <c r="HA2004" s="2"/>
      <c r="HB2004" s="2"/>
      <c r="HC2004" s="2"/>
      <c r="HD2004" s="2"/>
      <c r="HE2004" s="2"/>
      <c r="HF2004" s="2"/>
      <c r="HG2004" s="2"/>
      <c r="HH2004" s="2"/>
      <c r="HI2004" s="2"/>
      <c r="HJ2004" s="2"/>
    </row>
    <row r="2005" spans="1:218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  <c r="DS2005" s="2"/>
      <c r="DT2005" s="2"/>
      <c r="DU2005" s="2"/>
      <c r="DV2005" s="2"/>
      <c r="DW2005" s="2"/>
      <c r="DX2005" s="2"/>
      <c r="DY2005" s="2"/>
      <c r="DZ2005" s="2"/>
      <c r="EA2005" s="2"/>
      <c r="EB2005" s="2"/>
      <c r="EC2005" s="2"/>
      <c r="ED2005" s="2"/>
      <c r="EE2005" s="2"/>
      <c r="EF2005" s="2"/>
      <c r="EG2005" s="2"/>
      <c r="EH2005" s="2"/>
      <c r="EI2005" s="2"/>
      <c r="EJ2005" s="2"/>
      <c r="EK2005" s="2"/>
      <c r="EL2005" s="2"/>
      <c r="EM2005" s="2"/>
      <c r="EN2005" s="2"/>
      <c r="EO2005" s="2"/>
      <c r="EP2005" s="2"/>
      <c r="EQ2005" s="2"/>
      <c r="ER2005" s="2"/>
      <c r="ES2005" s="2"/>
      <c r="ET2005" s="2"/>
      <c r="EU2005" s="2"/>
      <c r="EV2005" s="2"/>
      <c r="EW2005" s="2"/>
      <c r="EX2005" s="2"/>
      <c r="EY2005" s="2"/>
      <c r="EZ2005" s="2"/>
      <c r="FA2005" s="2"/>
      <c r="FB2005" s="2"/>
      <c r="FC2005" s="2"/>
      <c r="FD2005" s="2"/>
      <c r="FE2005" s="2"/>
      <c r="FF2005" s="2"/>
      <c r="FG2005" s="2"/>
      <c r="FH2005" s="2"/>
      <c r="FI2005" s="2"/>
      <c r="FJ2005" s="2"/>
      <c r="FK2005" s="2"/>
      <c r="FL2005" s="2"/>
      <c r="FM2005" s="2"/>
      <c r="FN2005" s="2"/>
      <c r="FO2005" s="2"/>
      <c r="FP2005" s="2"/>
      <c r="FQ2005" s="2"/>
      <c r="FR2005" s="2"/>
      <c r="FS2005" s="2"/>
      <c r="FT2005" s="2"/>
      <c r="FU2005" s="2"/>
      <c r="FV2005" s="2"/>
      <c r="FW2005" s="2"/>
      <c r="FX2005" s="2"/>
      <c r="FY2005" s="2"/>
      <c r="FZ2005" s="2"/>
      <c r="GA2005" s="2"/>
      <c r="GB2005" s="2"/>
      <c r="GC2005" s="2"/>
      <c r="GD2005" s="2"/>
      <c r="GE2005" s="2"/>
      <c r="GF2005" s="2"/>
      <c r="GG2005" s="2"/>
      <c r="GH2005" s="2"/>
      <c r="GI2005" s="2"/>
      <c r="GJ2005" s="2"/>
      <c r="GK2005" s="2"/>
      <c r="GL2005" s="2"/>
      <c r="GM2005" s="2"/>
      <c r="GN2005" s="2"/>
      <c r="GO2005" s="2"/>
      <c r="GP2005" s="2"/>
      <c r="GQ2005" s="2"/>
      <c r="GR2005" s="2"/>
      <c r="GS2005" s="2"/>
      <c r="GT2005" s="2"/>
      <c r="GU2005" s="2"/>
      <c r="GV2005" s="2"/>
      <c r="GW2005" s="2"/>
      <c r="GX2005" s="2"/>
      <c r="GY2005" s="2"/>
      <c r="GZ2005" s="2"/>
      <c r="HA2005" s="2"/>
      <c r="HB2005" s="2"/>
      <c r="HC2005" s="2"/>
      <c r="HD2005" s="2"/>
      <c r="HE2005" s="2"/>
      <c r="HF2005" s="2"/>
      <c r="HG2005" s="2"/>
      <c r="HH2005" s="2"/>
      <c r="HI2005" s="2"/>
      <c r="HJ2005" s="2"/>
    </row>
    <row r="2006" spans="1:218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  <c r="DS2006" s="2"/>
      <c r="DT2006" s="2"/>
      <c r="DU2006" s="2"/>
      <c r="DV2006" s="2"/>
      <c r="DW2006" s="2"/>
      <c r="DX2006" s="2"/>
      <c r="DY2006" s="2"/>
      <c r="DZ2006" s="2"/>
      <c r="EA2006" s="2"/>
      <c r="EB2006" s="2"/>
      <c r="EC2006" s="2"/>
      <c r="ED2006" s="2"/>
      <c r="EE2006" s="2"/>
      <c r="EF2006" s="2"/>
      <c r="EG2006" s="2"/>
      <c r="EH2006" s="2"/>
      <c r="EI2006" s="2"/>
      <c r="EJ2006" s="2"/>
      <c r="EK2006" s="2"/>
      <c r="EL2006" s="2"/>
      <c r="EM2006" s="2"/>
      <c r="EN2006" s="2"/>
      <c r="EO2006" s="2"/>
      <c r="EP2006" s="2"/>
      <c r="EQ2006" s="2"/>
      <c r="ER2006" s="2"/>
      <c r="ES2006" s="2"/>
      <c r="ET2006" s="2"/>
      <c r="EU2006" s="2"/>
      <c r="EV2006" s="2"/>
      <c r="EW2006" s="2"/>
      <c r="EX2006" s="2"/>
      <c r="EY2006" s="2"/>
      <c r="EZ2006" s="2"/>
      <c r="FA2006" s="2"/>
      <c r="FB2006" s="2"/>
      <c r="FC2006" s="2"/>
      <c r="FD2006" s="2"/>
      <c r="FE2006" s="2"/>
      <c r="FF2006" s="2"/>
      <c r="FG2006" s="2"/>
      <c r="FH2006" s="2"/>
      <c r="FI2006" s="2"/>
      <c r="FJ2006" s="2"/>
      <c r="FK2006" s="2"/>
      <c r="FL2006" s="2"/>
      <c r="FM2006" s="2"/>
      <c r="FN2006" s="2"/>
      <c r="FO2006" s="2"/>
      <c r="FP2006" s="2"/>
      <c r="FQ2006" s="2"/>
      <c r="FR2006" s="2"/>
      <c r="FS2006" s="2"/>
      <c r="FT2006" s="2"/>
      <c r="FU2006" s="2"/>
      <c r="FV2006" s="2"/>
      <c r="FW2006" s="2"/>
      <c r="FX2006" s="2"/>
      <c r="FY2006" s="2"/>
      <c r="FZ2006" s="2"/>
      <c r="GA2006" s="2"/>
      <c r="GB2006" s="2"/>
      <c r="GC2006" s="2"/>
      <c r="GD2006" s="2"/>
      <c r="GE2006" s="2"/>
      <c r="GF2006" s="2"/>
      <c r="GG2006" s="2"/>
      <c r="GH2006" s="2"/>
      <c r="GI2006" s="2"/>
      <c r="GJ2006" s="2"/>
      <c r="GK2006" s="2"/>
      <c r="GL2006" s="2"/>
      <c r="GM2006" s="2"/>
      <c r="GN2006" s="2"/>
      <c r="GO2006" s="2"/>
      <c r="GP2006" s="2"/>
      <c r="GQ2006" s="2"/>
      <c r="GR2006" s="2"/>
      <c r="GS2006" s="2"/>
      <c r="GT2006" s="2"/>
      <c r="GU2006" s="2"/>
      <c r="GV2006" s="2"/>
      <c r="GW2006" s="2"/>
      <c r="GX2006" s="2"/>
      <c r="GY2006" s="2"/>
      <c r="GZ2006" s="2"/>
      <c r="HA2006" s="2"/>
      <c r="HB2006" s="2"/>
      <c r="HC2006" s="2"/>
      <c r="HD2006" s="2"/>
      <c r="HE2006" s="2"/>
      <c r="HF2006" s="2"/>
      <c r="HG2006" s="2"/>
      <c r="HH2006" s="2"/>
      <c r="HI2006" s="2"/>
      <c r="HJ2006" s="2"/>
    </row>
    <row r="2007" spans="1:218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  <c r="DS2007" s="2"/>
      <c r="DT2007" s="2"/>
      <c r="DU2007" s="2"/>
      <c r="DV2007" s="2"/>
      <c r="DW2007" s="2"/>
      <c r="DX2007" s="2"/>
      <c r="DY2007" s="2"/>
      <c r="DZ2007" s="2"/>
      <c r="EA2007" s="2"/>
      <c r="EB2007" s="2"/>
      <c r="EC2007" s="2"/>
      <c r="ED2007" s="2"/>
      <c r="EE2007" s="2"/>
      <c r="EF2007" s="2"/>
      <c r="EG2007" s="2"/>
      <c r="EH2007" s="2"/>
      <c r="EI2007" s="2"/>
      <c r="EJ2007" s="2"/>
      <c r="EK2007" s="2"/>
      <c r="EL2007" s="2"/>
      <c r="EM2007" s="2"/>
      <c r="EN2007" s="2"/>
      <c r="EO2007" s="2"/>
      <c r="EP2007" s="2"/>
      <c r="EQ2007" s="2"/>
      <c r="ER2007" s="2"/>
      <c r="ES2007" s="2"/>
      <c r="ET2007" s="2"/>
      <c r="EU2007" s="2"/>
      <c r="EV2007" s="2"/>
      <c r="EW2007" s="2"/>
      <c r="EX2007" s="2"/>
      <c r="EY2007" s="2"/>
      <c r="EZ2007" s="2"/>
      <c r="FA2007" s="2"/>
      <c r="FB2007" s="2"/>
      <c r="FC2007" s="2"/>
      <c r="FD2007" s="2"/>
      <c r="FE2007" s="2"/>
      <c r="FF2007" s="2"/>
      <c r="FG2007" s="2"/>
      <c r="FH2007" s="2"/>
      <c r="FI2007" s="2"/>
      <c r="FJ2007" s="2"/>
      <c r="FK2007" s="2"/>
      <c r="FL2007" s="2"/>
      <c r="FM2007" s="2"/>
      <c r="FN2007" s="2"/>
      <c r="FO2007" s="2"/>
      <c r="FP2007" s="2"/>
      <c r="FQ2007" s="2"/>
      <c r="FR2007" s="2"/>
      <c r="FS2007" s="2"/>
      <c r="FT2007" s="2"/>
      <c r="FU2007" s="2"/>
      <c r="FV2007" s="2"/>
      <c r="FW2007" s="2"/>
      <c r="FX2007" s="2"/>
      <c r="FY2007" s="2"/>
      <c r="FZ2007" s="2"/>
      <c r="GA2007" s="2"/>
      <c r="GB2007" s="2"/>
      <c r="GC2007" s="2"/>
      <c r="GD2007" s="2"/>
      <c r="GE2007" s="2"/>
      <c r="GF2007" s="2"/>
      <c r="GG2007" s="2"/>
      <c r="GH2007" s="2"/>
      <c r="GI2007" s="2"/>
      <c r="GJ2007" s="2"/>
      <c r="GK2007" s="2"/>
      <c r="GL2007" s="2"/>
      <c r="GM2007" s="2"/>
      <c r="GN2007" s="2"/>
      <c r="GO2007" s="2"/>
      <c r="GP2007" s="2"/>
      <c r="GQ2007" s="2"/>
      <c r="GR2007" s="2"/>
      <c r="GS2007" s="2"/>
      <c r="GT2007" s="2"/>
      <c r="GU2007" s="2"/>
      <c r="GV2007" s="2"/>
      <c r="GW2007" s="2"/>
      <c r="GX2007" s="2"/>
      <c r="GY2007" s="2"/>
      <c r="GZ2007" s="2"/>
      <c r="HA2007" s="2"/>
      <c r="HB2007" s="2"/>
      <c r="HC2007" s="2"/>
      <c r="HD2007" s="2"/>
      <c r="HE2007" s="2"/>
      <c r="HF2007" s="2"/>
      <c r="HG2007" s="2"/>
      <c r="HH2007" s="2"/>
      <c r="HI2007" s="2"/>
      <c r="HJ2007" s="2"/>
    </row>
    <row r="2008" spans="1:218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  <c r="DS2008" s="2"/>
      <c r="DT2008" s="2"/>
      <c r="DU2008" s="2"/>
      <c r="DV2008" s="2"/>
      <c r="DW2008" s="2"/>
      <c r="DX2008" s="2"/>
      <c r="DY2008" s="2"/>
      <c r="DZ2008" s="2"/>
      <c r="EA2008" s="2"/>
      <c r="EB2008" s="2"/>
      <c r="EC2008" s="2"/>
      <c r="ED2008" s="2"/>
      <c r="EE2008" s="2"/>
      <c r="EF2008" s="2"/>
      <c r="EG2008" s="2"/>
      <c r="EH2008" s="2"/>
      <c r="EI2008" s="2"/>
      <c r="EJ2008" s="2"/>
      <c r="EK2008" s="2"/>
      <c r="EL2008" s="2"/>
      <c r="EM2008" s="2"/>
      <c r="EN2008" s="2"/>
      <c r="EO2008" s="2"/>
      <c r="EP2008" s="2"/>
      <c r="EQ2008" s="2"/>
      <c r="ER2008" s="2"/>
      <c r="ES2008" s="2"/>
      <c r="ET2008" s="2"/>
      <c r="EU2008" s="2"/>
      <c r="EV2008" s="2"/>
      <c r="EW2008" s="2"/>
      <c r="EX2008" s="2"/>
      <c r="EY2008" s="2"/>
      <c r="EZ2008" s="2"/>
      <c r="FA2008" s="2"/>
      <c r="FB2008" s="2"/>
      <c r="FC2008" s="2"/>
      <c r="FD2008" s="2"/>
      <c r="FE2008" s="2"/>
      <c r="FF2008" s="2"/>
      <c r="FG2008" s="2"/>
      <c r="FH2008" s="2"/>
      <c r="FI2008" s="2"/>
      <c r="FJ2008" s="2"/>
      <c r="FK2008" s="2"/>
      <c r="FL2008" s="2"/>
      <c r="FM2008" s="2"/>
      <c r="FN2008" s="2"/>
      <c r="FO2008" s="2"/>
      <c r="FP2008" s="2"/>
      <c r="FQ2008" s="2"/>
      <c r="FR2008" s="2"/>
      <c r="FS2008" s="2"/>
      <c r="FT2008" s="2"/>
      <c r="FU2008" s="2"/>
      <c r="FV2008" s="2"/>
      <c r="FW2008" s="2"/>
      <c r="FX2008" s="2"/>
      <c r="FY2008" s="2"/>
      <c r="FZ2008" s="2"/>
      <c r="GA2008" s="2"/>
      <c r="GB2008" s="2"/>
      <c r="GC2008" s="2"/>
      <c r="GD2008" s="2"/>
      <c r="GE2008" s="2"/>
      <c r="GF2008" s="2"/>
      <c r="GG2008" s="2"/>
      <c r="GH2008" s="2"/>
      <c r="GI2008" s="2"/>
      <c r="GJ2008" s="2"/>
      <c r="GK2008" s="2"/>
      <c r="GL2008" s="2"/>
      <c r="GM2008" s="2"/>
      <c r="GN2008" s="2"/>
      <c r="GO2008" s="2"/>
      <c r="GP2008" s="2"/>
      <c r="GQ2008" s="2"/>
      <c r="GR2008" s="2"/>
      <c r="GS2008" s="2"/>
      <c r="GT2008" s="2"/>
      <c r="GU2008" s="2"/>
      <c r="GV2008" s="2"/>
      <c r="GW2008" s="2"/>
      <c r="GX2008" s="2"/>
      <c r="GY2008" s="2"/>
      <c r="GZ2008" s="2"/>
      <c r="HA2008" s="2"/>
      <c r="HB2008" s="2"/>
      <c r="HC2008" s="2"/>
      <c r="HD2008" s="2"/>
      <c r="HE2008" s="2"/>
      <c r="HF2008" s="2"/>
      <c r="HG2008" s="2"/>
      <c r="HH2008" s="2"/>
      <c r="HI2008" s="2"/>
      <c r="HJ2008" s="2"/>
    </row>
    <row r="2009" spans="1:218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  <c r="DS2009" s="2"/>
      <c r="DT2009" s="2"/>
      <c r="DU2009" s="2"/>
      <c r="DV2009" s="2"/>
      <c r="DW2009" s="2"/>
      <c r="DX2009" s="2"/>
      <c r="DY2009" s="2"/>
      <c r="DZ2009" s="2"/>
      <c r="EA2009" s="2"/>
      <c r="EB2009" s="2"/>
      <c r="EC2009" s="2"/>
      <c r="ED2009" s="2"/>
      <c r="EE2009" s="2"/>
      <c r="EF2009" s="2"/>
      <c r="EG2009" s="2"/>
      <c r="EH2009" s="2"/>
      <c r="EI2009" s="2"/>
      <c r="EJ2009" s="2"/>
      <c r="EK2009" s="2"/>
      <c r="EL2009" s="2"/>
      <c r="EM2009" s="2"/>
      <c r="EN2009" s="2"/>
      <c r="EO2009" s="2"/>
      <c r="EP2009" s="2"/>
      <c r="EQ2009" s="2"/>
      <c r="ER2009" s="2"/>
      <c r="ES2009" s="2"/>
      <c r="ET2009" s="2"/>
      <c r="EU2009" s="2"/>
      <c r="EV2009" s="2"/>
      <c r="EW2009" s="2"/>
      <c r="EX2009" s="2"/>
      <c r="EY2009" s="2"/>
      <c r="EZ2009" s="2"/>
      <c r="FA2009" s="2"/>
      <c r="FB2009" s="2"/>
      <c r="FC2009" s="2"/>
      <c r="FD2009" s="2"/>
      <c r="FE2009" s="2"/>
      <c r="FF2009" s="2"/>
      <c r="FG2009" s="2"/>
      <c r="FH2009" s="2"/>
      <c r="FI2009" s="2"/>
      <c r="FJ2009" s="2"/>
      <c r="FK2009" s="2"/>
      <c r="FL2009" s="2"/>
      <c r="FM2009" s="2"/>
      <c r="FN2009" s="2"/>
      <c r="FO2009" s="2"/>
      <c r="FP2009" s="2"/>
      <c r="FQ2009" s="2"/>
      <c r="FR2009" s="2"/>
      <c r="FS2009" s="2"/>
      <c r="FT2009" s="2"/>
      <c r="FU2009" s="2"/>
      <c r="FV2009" s="2"/>
      <c r="FW2009" s="2"/>
      <c r="FX2009" s="2"/>
      <c r="FY2009" s="2"/>
      <c r="FZ2009" s="2"/>
      <c r="GA2009" s="2"/>
      <c r="GB2009" s="2"/>
      <c r="GC2009" s="2"/>
      <c r="GD2009" s="2"/>
      <c r="GE2009" s="2"/>
      <c r="GF2009" s="2"/>
      <c r="GG2009" s="2"/>
      <c r="GH2009" s="2"/>
      <c r="GI2009" s="2"/>
      <c r="GJ2009" s="2"/>
      <c r="GK2009" s="2"/>
      <c r="GL2009" s="2"/>
      <c r="GM2009" s="2"/>
      <c r="GN2009" s="2"/>
      <c r="GO2009" s="2"/>
      <c r="GP2009" s="2"/>
      <c r="GQ2009" s="2"/>
      <c r="GR2009" s="2"/>
      <c r="GS2009" s="2"/>
      <c r="GT2009" s="2"/>
      <c r="GU2009" s="2"/>
      <c r="GV2009" s="2"/>
      <c r="GW2009" s="2"/>
      <c r="GX2009" s="2"/>
      <c r="GY2009" s="2"/>
      <c r="GZ2009" s="2"/>
      <c r="HA2009" s="2"/>
      <c r="HB2009" s="2"/>
      <c r="HC2009" s="2"/>
      <c r="HD2009" s="2"/>
      <c r="HE2009" s="2"/>
      <c r="HF2009" s="2"/>
      <c r="HG2009" s="2"/>
      <c r="HH2009" s="2"/>
      <c r="HI2009" s="2"/>
      <c r="HJ2009" s="2"/>
    </row>
    <row r="2010" spans="1:218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  <c r="DS2010" s="2"/>
      <c r="DT2010" s="2"/>
      <c r="DU2010" s="2"/>
      <c r="DV2010" s="2"/>
      <c r="DW2010" s="2"/>
      <c r="DX2010" s="2"/>
      <c r="DY2010" s="2"/>
      <c r="DZ2010" s="2"/>
      <c r="EA2010" s="2"/>
      <c r="EB2010" s="2"/>
      <c r="EC2010" s="2"/>
      <c r="ED2010" s="2"/>
      <c r="EE2010" s="2"/>
      <c r="EF2010" s="2"/>
      <c r="EG2010" s="2"/>
      <c r="EH2010" s="2"/>
      <c r="EI2010" s="2"/>
      <c r="EJ2010" s="2"/>
      <c r="EK2010" s="2"/>
      <c r="EL2010" s="2"/>
      <c r="EM2010" s="2"/>
      <c r="EN2010" s="2"/>
      <c r="EO2010" s="2"/>
      <c r="EP2010" s="2"/>
      <c r="EQ2010" s="2"/>
      <c r="ER2010" s="2"/>
      <c r="ES2010" s="2"/>
      <c r="ET2010" s="2"/>
      <c r="EU2010" s="2"/>
      <c r="EV2010" s="2"/>
      <c r="EW2010" s="2"/>
      <c r="EX2010" s="2"/>
      <c r="EY2010" s="2"/>
      <c r="EZ2010" s="2"/>
      <c r="FA2010" s="2"/>
      <c r="FB2010" s="2"/>
      <c r="FC2010" s="2"/>
      <c r="FD2010" s="2"/>
      <c r="FE2010" s="2"/>
      <c r="FF2010" s="2"/>
      <c r="FG2010" s="2"/>
      <c r="FH2010" s="2"/>
      <c r="FI2010" s="2"/>
      <c r="FJ2010" s="2"/>
      <c r="FK2010" s="2"/>
      <c r="FL2010" s="2"/>
      <c r="FM2010" s="2"/>
      <c r="FN2010" s="2"/>
      <c r="FO2010" s="2"/>
      <c r="FP2010" s="2"/>
      <c r="FQ2010" s="2"/>
      <c r="FR2010" s="2"/>
      <c r="FS2010" s="2"/>
      <c r="FT2010" s="2"/>
      <c r="FU2010" s="2"/>
      <c r="FV2010" s="2"/>
      <c r="FW2010" s="2"/>
      <c r="FX2010" s="2"/>
      <c r="FY2010" s="2"/>
      <c r="FZ2010" s="2"/>
      <c r="GA2010" s="2"/>
      <c r="GB2010" s="2"/>
      <c r="GC2010" s="2"/>
      <c r="GD2010" s="2"/>
      <c r="GE2010" s="2"/>
      <c r="GF2010" s="2"/>
      <c r="GG2010" s="2"/>
      <c r="GH2010" s="2"/>
      <c r="GI2010" s="2"/>
      <c r="GJ2010" s="2"/>
      <c r="GK2010" s="2"/>
      <c r="GL2010" s="2"/>
      <c r="GM2010" s="2"/>
      <c r="GN2010" s="2"/>
      <c r="GO2010" s="2"/>
      <c r="GP2010" s="2"/>
      <c r="GQ2010" s="2"/>
      <c r="GR2010" s="2"/>
      <c r="GS2010" s="2"/>
      <c r="GT2010" s="2"/>
      <c r="GU2010" s="2"/>
      <c r="GV2010" s="2"/>
      <c r="GW2010" s="2"/>
      <c r="GX2010" s="2"/>
      <c r="GY2010" s="2"/>
      <c r="GZ2010" s="2"/>
      <c r="HA2010" s="2"/>
      <c r="HB2010" s="2"/>
      <c r="HC2010" s="2"/>
      <c r="HD2010" s="2"/>
      <c r="HE2010" s="2"/>
      <c r="HF2010" s="2"/>
      <c r="HG2010" s="2"/>
      <c r="HH2010" s="2"/>
      <c r="HI2010" s="2"/>
      <c r="HJ2010" s="2"/>
    </row>
    <row r="2011" spans="1:218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  <c r="DS2011" s="2"/>
      <c r="DT2011" s="2"/>
      <c r="DU2011" s="2"/>
      <c r="DV2011" s="2"/>
      <c r="DW2011" s="2"/>
      <c r="DX2011" s="2"/>
      <c r="DY2011" s="2"/>
      <c r="DZ2011" s="2"/>
      <c r="EA2011" s="2"/>
      <c r="EB2011" s="2"/>
      <c r="EC2011" s="2"/>
      <c r="ED2011" s="2"/>
      <c r="EE2011" s="2"/>
      <c r="EF2011" s="2"/>
      <c r="EG2011" s="2"/>
      <c r="EH2011" s="2"/>
      <c r="EI2011" s="2"/>
      <c r="EJ2011" s="2"/>
      <c r="EK2011" s="2"/>
      <c r="EL2011" s="2"/>
      <c r="EM2011" s="2"/>
      <c r="EN2011" s="2"/>
      <c r="EO2011" s="2"/>
      <c r="EP2011" s="2"/>
      <c r="EQ2011" s="2"/>
      <c r="ER2011" s="2"/>
      <c r="ES2011" s="2"/>
      <c r="ET2011" s="2"/>
      <c r="EU2011" s="2"/>
      <c r="EV2011" s="2"/>
      <c r="EW2011" s="2"/>
      <c r="EX2011" s="2"/>
      <c r="EY2011" s="2"/>
      <c r="EZ2011" s="2"/>
      <c r="FA2011" s="2"/>
      <c r="FB2011" s="2"/>
      <c r="FC2011" s="2"/>
      <c r="FD2011" s="2"/>
      <c r="FE2011" s="2"/>
      <c r="FF2011" s="2"/>
      <c r="FG2011" s="2"/>
      <c r="FH2011" s="2"/>
      <c r="FI2011" s="2"/>
      <c r="FJ2011" s="2"/>
      <c r="FK2011" s="2"/>
      <c r="FL2011" s="2"/>
      <c r="FM2011" s="2"/>
      <c r="FN2011" s="2"/>
      <c r="FO2011" s="2"/>
      <c r="FP2011" s="2"/>
      <c r="FQ2011" s="2"/>
      <c r="FR2011" s="2"/>
      <c r="FS2011" s="2"/>
      <c r="FT2011" s="2"/>
      <c r="FU2011" s="2"/>
      <c r="FV2011" s="2"/>
      <c r="FW2011" s="2"/>
      <c r="FX2011" s="2"/>
      <c r="FY2011" s="2"/>
      <c r="FZ2011" s="2"/>
      <c r="GA2011" s="2"/>
      <c r="GB2011" s="2"/>
      <c r="GC2011" s="2"/>
      <c r="GD2011" s="2"/>
      <c r="GE2011" s="2"/>
      <c r="GF2011" s="2"/>
      <c r="GG2011" s="2"/>
      <c r="GH2011" s="2"/>
      <c r="GI2011" s="2"/>
      <c r="GJ2011" s="2"/>
      <c r="GK2011" s="2"/>
      <c r="GL2011" s="2"/>
      <c r="GM2011" s="2"/>
      <c r="GN2011" s="2"/>
      <c r="GO2011" s="2"/>
      <c r="GP2011" s="2"/>
      <c r="GQ2011" s="2"/>
      <c r="GR2011" s="2"/>
      <c r="GS2011" s="2"/>
      <c r="GT2011" s="2"/>
      <c r="GU2011" s="2"/>
      <c r="GV2011" s="2"/>
      <c r="GW2011" s="2"/>
      <c r="GX2011" s="2"/>
      <c r="GY2011" s="2"/>
      <c r="GZ2011" s="2"/>
      <c r="HA2011" s="2"/>
      <c r="HB2011" s="2"/>
      <c r="HC2011" s="2"/>
      <c r="HD2011" s="2"/>
      <c r="HE2011" s="2"/>
      <c r="HF2011" s="2"/>
      <c r="HG2011" s="2"/>
      <c r="HH2011" s="2"/>
      <c r="HI2011" s="2"/>
      <c r="HJ2011" s="2"/>
    </row>
    <row r="2012" spans="1:218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  <c r="DS2012" s="2"/>
      <c r="DT2012" s="2"/>
      <c r="DU2012" s="2"/>
      <c r="DV2012" s="2"/>
      <c r="DW2012" s="2"/>
      <c r="DX2012" s="2"/>
      <c r="DY2012" s="2"/>
      <c r="DZ2012" s="2"/>
      <c r="EA2012" s="2"/>
      <c r="EB2012" s="2"/>
      <c r="EC2012" s="2"/>
      <c r="ED2012" s="2"/>
      <c r="EE2012" s="2"/>
      <c r="EF2012" s="2"/>
      <c r="EG2012" s="2"/>
      <c r="EH2012" s="2"/>
      <c r="EI2012" s="2"/>
      <c r="EJ2012" s="2"/>
      <c r="EK2012" s="2"/>
      <c r="EL2012" s="2"/>
      <c r="EM2012" s="2"/>
      <c r="EN2012" s="2"/>
      <c r="EO2012" s="2"/>
      <c r="EP2012" s="2"/>
      <c r="EQ2012" s="2"/>
      <c r="ER2012" s="2"/>
      <c r="ES2012" s="2"/>
      <c r="ET2012" s="2"/>
      <c r="EU2012" s="2"/>
      <c r="EV2012" s="2"/>
      <c r="EW2012" s="2"/>
      <c r="EX2012" s="2"/>
      <c r="EY2012" s="2"/>
      <c r="EZ2012" s="2"/>
      <c r="FA2012" s="2"/>
      <c r="FB2012" s="2"/>
      <c r="FC2012" s="2"/>
      <c r="FD2012" s="2"/>
      <c r="FE2012" s="2"/>
      <c r="FF2012" s="2"/>
      <c r="FG2012" s="2"/>
      <c r="FH2012" s="2"/>
      <c r="FI2012" s="2"/>
      <c r="FJ2012" s="2"/>
      <c r="FK2012" s="2"/>
      <c r="FL2012" s="2"/>
      <c r="FM2012" s="2"/>
      <c r="FN2012" s="2"/>
      <c r="FO2012" s="2"/>
      <c r="FP2012" s="2"/>
      <c r="FQ2012" s="2"/>
      <c r="FR2012" s="2"/>
      <c r="FS2012" s="2"/>
      <c r="FT2012" s="2"/>
      <c r="FU2012" s="2"/>
      <c r="FV2012" s="2"/>
      <c r="FW2012" s="2"/>
      <c r="FX2012" s="2"/>
      <c r="FY2012" s="2"/>
      <c r="FZ2012" s="2"/>
      <c r="GA2012" s="2"/>
      <c r="GB2012" s="2"/>
      <c r="GC2012" s="2"/>
      <c r="GD2012" s="2"/>
      <c r="GE2012" s="2"/>
      <c r="GF2012" s="2"/>
      <c r="GG2012" s="2"/>
      <c r="GH2012" s="2"/>
      <c r="GI2012" s="2"/>
      <c r="GJ2012" s="2"/>
      <c r="GK2012" s="2"/>
      <c r="GL2012" s="2"/>
      <c r="GM2012" s="2"/>
      <c r="GN2012" s="2"/>
      <c r="GO2012" s="2"/>
      <c r="GP2012" s="2"/>
      <c r="GQ2012" s="2"/>
      <c r="GR2012" s="2"/>
      <c r="GS2012" s="2"/>
      <c r="GT2012" s="2"/>
      <c r="GU2012" s="2"/>
      <c r="GV2012" s="2"/>
      <c r="GW2012" s="2"/>
      <c r="GX2012" s="2"/>
      <c r="GY2012" s="2"/>
      <c r="GZ2012" s="2"/>
      <c r="HA2012" s="2"/>
      <c r="HB2012" s="2"/>
      <c r="HC2012" s="2"/>
      <c r="HD2012" s="2"/>
      <c r="HE2012" s="2"/>
      <c r="HF2012" s="2"/>
      <c r="HG2012" s="2"/>
      <c r="HH2012" s="2"/>
      <c r="HI2012" s="2"/>
      <c r="HJ2012" s="2"/>
    </row>
    <row r="2013" spans="1:218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  <c r="DS2013" s="2"/>
      <c r="DT2013" s="2"/>
      <c r="DU2013" s="2"/>
      <c r="DV2013" s="2"/>
      <c r="DW2013" s="2"/>
      <c r="DX2013" s="2"/>
      <c r="DY2013" s="2"/>
      <c r="DZ2013" s="2"/>
      <c r="EA2013" s="2"/>
      <c r="EB2013" s="2"/>
      <c r="EC2013" s="2"/>
      <c r="ED2013" s="2"/>
      <c r="EE2013" s="2"/>
      <c r="EF2013" s="2"/>
      <c r="EG2013" s="2"/>
      <c r="EH2013" s="2"/>
      <c r="EI2013" s="2"/>
      <c r="EJ2013" s="2"/>
      <c r="EK2013" s="2"/>
      <c r="EL2013" s="2"/>
      <c r="EM2013" s="2"/>
      <c r="EN2013" s="2"/>
      <c r="EO2013" s="2"/>
      <c r="EP2013" s="2"/>
      <c r="EQ2013" s="2"/>
      <c r="ER2013" s="2"/>
      <c r="ES2013" s="2"/>
      <c r="ET2013" s="2"/>
      <c r="EU2013" s="2"/>
      <c r="EV2013" s="2"/>
      <c r="EW2013" s="2"/>
      <c r="EX2013" s="2"/>
      <c r="EY2013" s="2"/>
      <c r="EZ2013" s="2"/>
      <c r="FA2013" s="2"/>
      <c r="FB2013" s="2"/>
      <c r="FC2013" s="2"/>
      <c r="FD2013" s="2"/>
      <c r="FE2013" s="2"/>
      <c r="FF2013" s="2"/>
      <c r="FG2013" s="2"/>
      <c r="FH2013" s="2"/>
      <c r="FI2013" s="2"/>
      <c r="FJ2013" s="2"/>
      <c r="FK2013" s="2"/>
      <c r="FL2013" s="2"/>
      <c r="FM2013" s="2"/>
      <c r="FN2013" s="2"/>
      <c r="FO2013" s="2"/>
      <c r="FP2013" s="2"/>
      <c r="FQ2013" s="2"/>
      <c r="FR2013" s="2"/>
      <c r="FS2013" s="2"/>
      <c r="FT2013" s="2"/>
      <c r="FU2013" s="2"/>
      <c r="FV2013" s="2"/>
      <c r="FW2013" s="2"/>
      <c r="FX2013" s="2"/>
      <c r="FY2013" s="2"/>
      <c r="FZ2013" s="2"/>
      <c r="GA2013" s="2"/>
      <c r="GB2013" s="2"/>
      <c r="GC2013" s="2"/>
      <c r="GD2013" s="2"/>
      <c r="GE2013" s="2"/>
      <c r="GF2013" s="2"/>
      <c r="GG2013" s="2"/>
      <c r="GH2013" s="2"/>
      <c r="GI2013" s="2"/>
      <c r="GJ2013" s="2"/>
      <c r="GK2013" s="2"/>
      <c r="GL2013" s="2"/>
      <c r="GM2013" s="2"/>
      <c r="GN2013" s="2"/>
      <c r="GO2013" s="2"/>
      <c r="GP2013" s="2"/>
      <c r="GQ2013" s="2"/>
      <c r="GR2013" s="2"/>
      <c r="GS2013" s="2"/>
      <c r="GT2013" s="2"/>
      <c r="GU2013" s="2"/>
      <c r="GV2013" s="2"/>
      <c r="GW2013" s="2"/>
      <c r="GX2013" s="2"/>
      <c r="GY2013" s="2"/>
      <c r="GZ2013" s="2"/>
      <c r="HA2013" s="2"/>
      <c r="HB2013" s="2"/>
      <c r="HC2013" s="2"/>
      <c r="HD2013" s="2"/>
      <c r="HE2013" s="2"/>
      <c r="HF2013" s="2"/>
      <c r="HG2013" s="2"/>
      <c r="HH2013" s="2"/>
      <c r="HI2013" s="2"/>
      <c r="HJ2013" s="2"/>
    </row>
    <row r="2014" spans="1:218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  <c r="DS2014" s="2"/>
      <c r="DT2014" s="2"/>
      <c r="DU2014" s="2"/>
      <c r="DV2014" s="2"/>
      <c r="DW2014" s="2"/>
      <c r="DX2014" s="2"/>
      <c r="DY2014" s="2"/>
      <c r="DZ2014" s="2"/>
      <c r="EA2014" s="2"/>
      <c r="EB2014" s="2"/>
      <c r="EC2014" s="2"/>
      <c r="ED2014" s="2"/>
      <c r="EE2014" s="2"/>
      <c r="EF2014" s="2"/>
      <c r="EG2014" s="2"/>
      <c r="EH2014" s="2"/>
      <c r="EI2014" s="2"/>
      <c r="EJ2014" s="2"/>
      <c r="EK2014" s="2"/>
      <c r="EL2014" s="2"/>
      <c r="EM2014" s="2"/>
      <c r="EN2014" s="2"/>
      <c r="EO2014" s="2"/>
      <c r="EP2014" s="2"/>
      <c r="EQ2014" s="2"/>
      <c r="ER2014" s="2"/>
      <c r="ES2014" s="2"/>
      <c r="ET2014" s="2"/>
      <c r="EU2014" s="2"/>
      <c r="EV2014" s="2"/>
      <c r="EW2014" s="2"/>
      <c r="EX2014" s="2"/>
      <c r="EY2014" s="2"/>
      <c r="EZ2014" s="2"/>
      <c r="FA2014" s="2"/>
      <c r="FB2014" s="2"/>
      <c r="FC2014" s="2"/>
      <c r="FD2014" s="2"/>
      <c r="FE2014" s="2"/>
      <c r="FF2014" s="2"/>
      <c r="FG2014" s="2"/>
      <c r="FH2014" s="2"/>
      <c r="FI2014" s="2"/>
      <c r="FJ2014" s="2"/>
      <c r="FK2014" s="2"/>
      <c r="FL2014" s="2"/>
      <c r="FM2014" s="2"/>
      <c r="FN2014" s="2"/>
      <c r="FO2014" s="2"/>
      <c r="FP2014" s="2"/>
      <c r="FQ2014" s="2"/>
      <c r="FR2014" s="2"/>
      <c r="FS2014" s="2"/>
      <c r="FT2014" s="2"/>
      <c r="FU2014" s="2"/>
      <c r="FV2014" s="2"/>
      <c r="FW2014" s="2"/>
      <c r="FX2014" s="2"/>
      <c r="FY2014" s="2"/>
      <c r="FZ2014" s="2"/>
      <c r="GA2014" s="2"/>
      <c r="GB2014" s="2"/>
      <c r="GC2014" s="2"/>
      <c r="GD2014" s="2"/>
      <c r="GE2014" s="2"/>
      <c r="GF2014" s="2"/>
      <c r="GG2014" s="2"/>
      <c r="GH2014" s="2"/>
      <c r="GI2014" s="2"/>
      <c r="GJ2014" s="2"/>
      <c r="GK2014" s="2"/>
      <c r="GL2014" s="2"/>
      <c r="GM2014" s="2"/>
      <c r="GN2014" s="2"/>
      <c r="GO2014" s="2"/>
      <c r="GP2014" s="2"/>
      <c r="GQ2014" s="2"/>
      <c r="GR2014" s="2"/>
      <c r="GS2014" s="2"/>
      <c r="GT2014" s="2"/>
      <c r="GU2014" s="2"/>
      <c r="GV2014" s="2"/>
      <c r="GW2014" s="2"/>
      <c r="GX2014" s="2"/>
      <c r="GY2014" s="2"/>
      <c r="GZ2014" s="2"/>
      <c r="HA2014" s="2"/>
      <c r="HB2014" s="2"/>
      <c r="HC2014" s="2"/>
      <c r="HD2014" s="2"/>
      <c r="HE2014" s="2"/>
      <c r="HF2014" s="2"/>
      <c r="HG2014" s="2"/>
      <c r="HH2014" s="2"/>
      <c r="HI2014" s="2"/>
      <c r="HJ2014" s="2"/>
    </row>
    <row r="2015" spans="1:218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  <c r="DS2015" s="2"/>
      <c r="DT2015" s="2"/>
      <c r="DU2015" s="2"/>
      <c r="DV2015" s="2"/>
      <c r="DW2015" s="2"/>
      <c r="DX2015" s="2"/>
      <c r="DY2015" s="2"/>
      <c r="DZ2015" s="2"/>
      <c r="EA2015" s="2"/>
      <c r="EB2015" s="2"/>
      <c r="EC2015" s="2"/>
      <c r="ED2015" s="2"/>
      <c r="EE2015" s="2"/>
      <c r="EF2015" s="2"/>
      <c r="EG2015" s="2"/>
      <c r="EH2015" s="2"/>
      <c r="EI2015" s="2"/>
      <c r="EJ2015" s="2"/>
      <c r="EK2015" s="2"/>
      <c r="EL2015" s="2"/>
      <c r="EM2015" s="2"/>
      <c r="EN2015" s="2"/>
      <c r="EO2015" s="2"/>
      <c r="EP2015" s="2"/>
      <c r="EQ2015" s="2"/>
      <c r="ER2015" s="2"/>
      <c r="ES2015" s="2"/>
      <c r="ET2015" s="2"/>
      <c r="EU2015" s="2"/>
      <c r="EV2015" s="2"/>
      <c r="EW2015" s="2"/>
      <c r="EX2015" s="2"/>
      <c r="EY2015" s="2"/>
      <c r="EZ2015" s="2"/>
      <c r="FA2015" s="2"/>
      <c r="FB2015" s="2"/>
      <c r="FC2015" s="2"/>
      <c r="FD2015" s="2"/>
      <c r="FE2015" s="2"/>
      <c r="FF2015" s="2"/>
      <c r="FG2015" s="2"/>
      <c r="FH2015" s="2"/>
      <c r="FI2015" s="2"/>
      <c r="FJ2015" s="2"/>
      <c r="FK2015" s="2"/>
      <c r="FL2015" s="2"/>
      <c r="FM2015" s="2"/>
      <c r="FN2015" s="2"/>
      <c r="FO2015" s="2"/>
      <c r="FP2015" s="2"/>
      <c r="FQ2015" s="2"/>
      <c r="FR2015" s="2"/>
      <c r="FS2015" s="2"/>
      <c r="FT2015" s="2"/>
      <c r="FU2015" s="2"/>
      <c r="FV2015" s="2"/>
      <c r="FW2015" s="2"/>
      <c r="FX2015" s="2"/>
      <c r="FY2015" s="2"/>
      <c r="FZ2015" s="2"/>
      <c r="GA2015" s="2"/>
      <c r="GB2015" s="2"/>
      <c r="GC2015" s="2"/>
      <c r="GD2015" s="2"/>
      <c r="GE2015" s="2"/>
      <c r="GF2015" s="2"/>
      <c r="GG2015" s="2"/>
      <c r="GH2015" s="2"/>
      <c r="GI2015" s="2"/>
      <c r="GJ2015" s="2"/>
      <c r="GK2015" s="2"/>
      <c r="GL2015" s="2"/>
      <c r="GM2015" s="2"/>
      <c r="GN2015" s="2"/>
      <c r="GO2015" s="2"/>
      <c r="GP2015" s="2"/>
      <c r="GQ2015" s="2"/>
      <c r="GR2015" s="2"/>
      <c r="GS2015" s="2"/>
      <c r="GT2015" s="2"/>
      <c r="GU2015" s="2"/>
      <c r="GV2015" s="2"/>
      <c r="GW2015" s="2"/>
      <c r="GX2015" s="2"/>
      <c r="GY2015" s="2"/>
      <c r="GZ2015" s="2"/>
      <c r="HA2015" s="2"/>
      <c r="HB2015" s="2"/>
      <c r="HC2015" s="2"/>
      <c r="HD2015" s="2"/>
      <c r="HE2015" s="2"/>
      <c r="HF2015" s="2"/>
      <c r="HG2015" s="2"/>
      <c r="HH2015" s="2"/>
      <c r="HI2015" s="2"/>
      <c r="HJ2015" s="2"/>
    </row>
    <row r="2016" spans="1:218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  <c r="DS2016" s="2"/>
      <c r="DT2016" s="2"/>
      <c r="DU2016" s="2"/>
      <c r="DV2016" s="2"/>
      <c r="DW2016" s="2"/>
      <c r="DX2016" s="2"/>
      <c r="DY2016" s="2"/>
      <c r="DZ2016" s="2"/>
      <c r="EA2016" s="2"/>
      <c r="EB2016" s="2"/>
      <c r="EC2016" s="2"/>
      <c r="ED2016" s="2"/>
      <c r="EE2016" s="2"/>
      <c r="EF2016" s="2"/>
      <c r="EG2016" s="2"/>
      <c r="EH2016" s="2"/>
      <c r="EI2016" s="2"/>
      <c r="EJ2016" s="2"/>
      <c r="EK2016" s="2"/>
      <c r="EL2016" s="2"/>
      <c r="EM2016" s="2"/>
      <c r="EN2016" s="2"/>
      <c r="EO2016" s="2"/>
      <c r="EP2016" s="2"/>
      <c r="EQ2016" s="2"/>
      <c r="ER2016" s="2"/>
      <c r="ES2016" s="2"/>
      <c r="ET2016" s="2"/>
      <c r="EU2016" s="2"/>
      <c r="EV2016" s="2"/>
      <c r="EW2016" s="2"/>
      <c r="EX2016" s="2"/>
      <c r="EY2016" s="2"/>
      <c r="EZ2016" s="2"/>
      <c r="FA2016" s="2"/>
      <c r="FB2016" s="2"/>
      <c r="FC2016" s="2"/>
      <c r="FD2016" s="2"/>
      <c r="FE2016" s="2"/>
      <c r="FF2016" s="2"/>
      <c r="FG2016" s="2"/>
      <c r="FH2016" s="2"/>
      <c r="FI2016" s="2"/>
      <c r="FJ2016" s="2"/>
      <c r="FK2016" s="2"/>
      <c r="FL2016" s="2"/>
      <c r="FM2016" s="2"/>
      <c r="FN2016" s="2"/>
      <c r="FO2016" s="2"/>
      <c r="FP2016" s="2"/>
      <c r="FQ2016" s="2"/>
      <c r="FR2016" s="2"/>
      <c r="FS2016" s="2"/>
      <c r="FT2016" s="2"/>
      <c r="FU2016" s="2"/>
      <c r="FV2016" s="2"/>
      <c r="FW2016" s="2"/>
      <c r="FX2016" s="2"/>
      <c r="FY2016" s="2"/>
      <c r="FZ2016" s="2"/>
      <c r="GA2016" s="2"/>
      <c r="GB2016" s="2"/>
      <c r="GC2016" s="2"/>
      <c r="GD2016" s="2"/>
      <c r="GE2016" s="2"/>
      <c r="GF2016" s="2"/>
      <c r="GG2016" s="2"/>
      <c r="GH2016" s="2"/>
      <c r="GI2016" s="2"/>
      <c r="GJ2016" s="2"/>
      <c r="GK2016" s="2"/>
      <c r="GL2016" s="2"/>
      <c r="GM2016" s="2"/>
      <c r="GN2016" s="2"/>
      <c r="GO2016" s="2"/>
      <c r="GP2016" s="2"/>
      <c r="GQ2016" s="2"/>
      <c r="GR2016" s="2"/>
      <c r="GS2016" s="2"/>
      <c r="GT2016" s="2"/>
      <c r="GU2016" s="2"/>
      <c r="GV2016" s="2"/>
      <c r="GW2016" s="2"/>
      <c r="GX2016" s="2"/>
      <c r="GY2016" s="2"/>
      <c r="GZ2016" s="2"/>
      <c r="HA2016" s="2"/>
      <c r="HB2016" s="2"/>
      <c r="HC2016" s="2"/>
      <c r="HD2016" s="2"/>
      <c r="HE2016" s="2"/>
      <c r="HF2016" s="2"/>
      <c r="HG2016" s="2"/>
      <c r="HH2016" s="2"/>
      <c r="HI2016" s="2"/>
      <c r="HJ2016" s="2"/>
    </row>
    <row r="2017" spans="1:218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  <c r="DS2017" s="2"/>
      <c r="DT2017" s="2"/>
      <c r="DU2017" s="2"/>
      <c r="DV2017" s="2"/>
      <c r="DW2017" s="2"/>
      <c r="DX2017" s="2"/>
      <c r="DY2017" s="2"/>
      <c r="DZ2017" s="2"/>
      <c r="EA2017" s="2"/>
      <c r="EB2017" s="2"/>
      <c r="EC2017" s="2"/>
      <c r="ED2017" s="2"/>
      <c r="EE2017" s="2"/>
      <c r="EF2017" s="2"/>
      <c r="EG2017" s="2"/>
      <c r="EH2017" s="2"/>
      <c r="EI2017" s="2"/>
      <c r="EJ2017" s="2"/>
      <c r="EK2017" s="2"/>
      <c r="EL2017" s="2"/>
      <c r="EM2017" s="2"/>
      <c r="EN2017" s="2"/>
      <c r="EO2017" s="2"/>
      <c r="EP2017" s="2"/>
      <c r="EQ2017" s="2"/>
      <c r="ER2017" s="2"/>
      <c r="ES2017" s="2"/>
      <c r="ET2017" s="2"/>
      <c r="EU2017" s="2"/>
      <c r="EV2017" s="2"/>
      <c r="EW2017" s="2"/>
      <c r="EX2017" s="2"/>
      <c r="EY2017" s="2"/>
      <c r="EZ2017" s="2"/>
      <c r="FA2017" s="2"/>
      <c r="FB2017" s="2"/>
      <c r="FC2017" s="2"/>
      <c r="FD2017" s="2"/>
      <c r="FE2017" s="2"/>
      <c r="FF2017" s="2"/>
      <c r="FG2017" s="2"/>
      <c r="FH2017" s="2"/>
      <c r="FI2017" s="2"/>
      <c r="FJ2017" s="2"/>
      <c r="FK2017" s="2"/>
      <c r="FL2017" s="2"/>
      <c r="FM2017" s="2"/>
      <c r="FN2017" s="2"/>
      <c r="FO2017" s="2"/>
      <c r="FP2017" s="2"/>
      <c r="FQ2017" s="2"/>
      <c r="FR2017" s="2"/>
      <c r="FS2017" s="2"/>
      <c r="FT2017" s="2"/>
      <c r="FU2017" s="2"/>
      <c r="FV2017" s="2"/>
      <c r="FW2017" s="2"/>
      <c r="FX2017" s="2"/>
      <c r="FY2017" s="2"/>
      <c r="FZ2017" s="2"/>
      <c r="GA2017" s="2"/>
      <c r="GB2017" s="2"/>
      <c r="GC2017" s="2"/>
      <c r="GD2017" s="2"/>
      <c r="GE2017" s="2"/>
      <c r="GF2017" s="2"/>
      <c r="GG2017" s="2"/>
      <c r="GH2017" s="2"/>
      <c r="GI2017" s="2"/>
      <c r="GJ2017" s="2"/>
      <c r="GK2017" s="2"/>
      <c r="GL2017" s="2"/>
      <c r="GM2017" s="2"/>
      <c r="GN2017" s="2"/>
      <c r="GO2017" s="2"/>
      <c r="GP2017" s="2"/>
      <c r="GQ2017" s="2"/>
      <c r="GR2017" s="2"/>
      <c r="GS2017" s="2"/>
      <c r="GT2017" s="2"/>
      <c r="GU2017" s="2"/>
      <c r="GV2017" s="2"/>
      <c r="GW2017" s="2"/>
      <c r="GX2017" s="2"/>
      <c r="GY2017" s="2"/>
      <c r="GZ2017" s="2"/>
      <c r="HA2017" s="2"/>
      <c r="HB2017" s="2"/>
      <c r="HC2017" s="2"/>
      <c r="HD2017" s="2"/>
      <c r="HE2017" s="2"/>
      <c r="HF2017" s="2"/>
      <c r="HG2017" s="2"/>
      <c r="HH2017" s="2"/>
      <c r="HI2017" s="2"/>
      <c r="HJ2017" s="2"/>
    </row>
    <row r="2018" spans="1:218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  <c r="DS2018" s="2"/>
      <c r="DT2018" s="2"/>
      <c r="DU2018" s="2"/>
      <c r="DV2018" s="2"/>
      <c r="DW2018" s="2"/>
      <c r="DX2018" s="2"/>
      <c r="DY2018" s="2"/>
      <c r="DZ2018" s="2"/>
      <c r="EA2018" s="2"/>
      <c r="EB2018" s="2"/>
      <c r="EC2018" s="2"/>
      <c r="ED2018" s="2"/>
      <c r="EE2018" s="2"/>
      <c r="EF2018" s="2"/>
      <c r="EG2018" s="2"/>
      <c r="EH2018" s="2"/>
      <c r="EI2018" s="2"/>
      <c r="EJ2018" s="2"/>
      <c r="EK2018" s="2"/>
      <c r="EL2018" s="2"/>
      <c r="EM2018" s="2"/>
      <c r="EN2018" s="2"/>
      <c r="EO2018" s="2"/>
      <c r="EP2018" s="2"/>
      <c r="EQ2018" s="2"/>
      <c r="ER2018" s="2"/>
      <c r="ES2018" s="2"/>
      <c r="ET2018" s="2"/>
      <c r="EU2018" s="2"/>
      <c r="EV2018" s="2"/>
      <c r="EW2018" s="2"/>
      <c r="EX2018" s="2"/>
      <c r="EY2018" s="2"/>
      <c r="EZ2018" s="2"/>
      <c r="FA2018" s="2"/>
      <c r="FB2018" s="2"/>
      <c r="FC2018" s="2"/>
      <c r="FD2018" s="2"/>
      <c r="FE2018" s="2"/>
      <c r="FF2018" s="2"/>
      <c r="FG2018" s="2"/>
      <c r="FH2018" s="2"/>
      <c r="FI2018" s="2"/>
      <c r="FJ2018" s="2"/>
      <c r="FK2018" s="2"/>
      <c r="FL2018" s="2"/>
      <c r="FM2018" s="2"/>
      <c r="FN2018" s="2"/>
      <c r="FO2018" s="2"/>
      <c r="FP2018" s="2"/>
      <c r="FQ2018" s="2"/>
      <c r="FR2018" s="2"/>
      <c r="FS2018" s="2"/>
      <c r="FT2018" s="2"/>
      <c r="FU2018" s="2"/>
      <c r="FV2018" s="2"/>
      <c r="FW2018" s="2"/>
      <c r="FX2018" s="2"/>
      <c r="FY2018" s="2"/>
      <c r="FZ2018" s="2"/>
      <c r="GA2018" s="2"/>
      <c r="GB2018" s="2"/>
      <c r="GC2018" s="2"/>
      <c r="GD2018" s="2"/>
      <c r="GE2018" s="2"/>
      <c r="GF2018" s="2"/>
      <c r="GG2018" s="2"/>
      <c r="GH2018" s="2"/>
      <c r="GI2018" s="2"/>
      <c r="GJ2018" s="2"/>
      <c r="GK2018" s="2"/>
      <c r="GL2018" s="2"/>
      <c r="GM2018" s="2"/>
      <c r="GN2018" s="2"/>
      <c r="GO2018" s="2"/>
      <c r="GP2018" s="2"/>
      <c r="GQ2018" s="2"/>
      <c r="GR2018" s="2"/>
      <c r="GS2018" s="2"/>
      <c r="GT2018" s="2"/>
      <c r="GU2018" s="2"/>
      <c r="GV2018" s="2"/>
      <c r="GW2018" s="2"/>
      <c r="GX2018" s="2"/>
      <c r="GY2018" s="2"/>
      <c r="GZ2018" s="2"/>
      <c r="HA2018" s="2"/>
      <c r="HB2018" s="2"/>
      <c r="HC2018" s="2"/>
      <c r="HD2018" s="2"/>
      <c r="HE2018" s="2"/>
      <c r="HF2018" s="2"/>
      <c r="HG2018" s="2"/>
      <c r="HH2018" s="2"/>
      <c r="HI2018" s="2"/>
      <c r="HJ2018" s="2"/>
    </row>
    <row r="2019" spans="1:218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  <c r="DS2019" s="2"/>
      <c r="DT2019" s="2"/>
      <c r="DU2019" s="2"/>
      <c r="DV2019" s="2"/>
      <c r="DW2019" s="2"/>
      <c r="DX2019" s="2"/>
      <c r="DY2019" s="2"/>
      <c r="DZ2019" s="2"/>
      <c r="EA2019" s="2"/>
      <c r="EB2019" s="2"/>
      <c r="EC2019" s="2"/>
      <c r="ED2019" s="2"/>
      <c r="EE2019" s="2"/>
      <c r="EF2019" s="2"/>
      <c r="EG2019" s="2"/>
      <c r="EH2019" s="2"/>
      <c r="EI2019" s="2"/>
      <c r="EJ2019" s="2"/>
      <c r="EK2019" s="2"/>
      <c r="EL2019" s="2"/>
      <c r="EM2019" s="2"/>
      <c r="EN2019" s="2"/>
      <c r="EO2019" s="2"/>
      <c r="EP2019" s="2"/>
      <c r="EQ2019" s="2"/>
      <c r="ER2019" s="2"/>
      <c r="ES2019" s="2"/>
      <c r="ET2019" s="2"/>
      <c r="EU2019" s="2"/>
      <c r="EV2019" s="2"/>
      <c r="EW2019" s="2"/>
      <c r="EX2019" s="2"/>
      <c r="EY2019" s="2"/>
      <c r="EZ2019" s="2"/>
      <c r="FA2019" s="2"/>
      <c r="FB2019" s="2"/>
      <c r="FC2019" s="2"/>
      <c r="FD2019" s="2"/>
      <c r="FE2019" s="2"/>
      <c r="FF2019" s="2"/>
      <c r="FG2019" s="2"/>
      <c r="FH2019" s="2"/>
      <c r="FI2019" s="2"/>
      <c r="FJ2019" s="2"/>
      <c r="FK2019" s="2"/>
      <c r="FL2019" s="2"/>
      <c r="FM2019" s="2"/>
      <c r="FN2019" s="2"/>
      <c r="FO2019" s="2"/>
      <c r="FP2019" s="2"/>
      <c r="FQ2019" s="2"/>
      <c r="FR2019" s="2"/>
      <c r="FS2019" s="2"/>
      <c r="FT2019" s="2"/>
      <c r="FU2019" s="2"/>
      <c r="FV2019" s="2"/>
      <c r="FW2019" s="2"/>
      <c r="FX2019" s="2"/>
      <c r="FY2019" s="2"/>
      <c r="FZ2019" s="2"/>
      <c r="GA2019" s="2"/>
      <c r="GB2019" s="2"/>
      <c r="GC2019" s="2"/>
      <c r="GD2019" s="2"/>
      <c r="GE2019" s="2"/>
      <c r="GF2019" s="2"/>
      <c r="GG2019" s="2"/>
      <c r="GH2019" s="2"/>
      <c r="GI2019" s="2"/>
      <c r="GJ2019" s="2"/>
      <c r="GK2019" s="2"/>
      <c r="GL2019" s="2"/>
      <c r="GM2019" s="2"/>
      <c r="GN2019" s="2"/>
      <c r="GO2019" s="2"/>
      <c r="GP2019" s="2"/>
      <c r="GQ2019" s="2"/>
      <c r="GR2019" s="2"/>
      <c r="GS2019" s="2"/>
      <c r="GT2019" s="2"/>
      <c r="GU2019" s="2"/>
      <c r="GV2019" s="2"/>
      <c r="GW2019" s="2"/>
      <c r="GX2019" s="2"/>
      <c r="GY2019" s="2"/>
      <c r="GZ2019" s="2"/>
      <c r="HA2019" s="2"/>
      <c r="HB2019" s="2"/>
      <c r="HC2019" s="2"/>
      <c r="HD2019" s="2"/>
      <c r="HE2019" s="2"/>
      <c r="HF2019" s="2"/>
      <c r="HG2019" s="2"/>
      <c r="HH2019" s="2"/>
      <c r="HI2019" s="2"/>
      <c r="HJ2019" s="2"/>
    </row>
    <row r="2020" spans="1:218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  <c r="DS2020" s="2"/>
      <c r="DT2020" s="2"/>
      <c r="DU2020" s="2"/>
      <c r="DV2020" s="2"/>
      <c r="DW2020" s="2"/>
      <c r="DX2020" s="2"/>
      <c r="DY2020" s="2"/>
      <c r="DZ2020" s="2"/>
      <c r="EA2020" s="2"/>
      <c r="EB2020" s="2"/>
      <c r="EC2020" s="2"/>
      <c r="ED2020" s="2"/>
      <c r="EE2020" s="2"/>
      <c r="EF2020" s="2"/>
      <c r="EG2020" s="2"/>
      <c r="EH2020" s="2"/>
      <c r="EI2020" s="2"/>
      <c r="EJ2020" s="2"/>
      <c r="EK2020" s="2"/>
      <c r="EL2020" s="2"/>
      <c r="EM2020" s="2"/>
      <c r="EN2020" s="2"/>
      <c r="EO2020" s="2"/>
      <c r="EP2020" s="2"/>
      <c r="EQ2020" s="2"/>
      <c r="ER2020" s="2"/>
      <c r="ES2020" s="2"/>
      <c r="ET2020" s="2"/>
      <c r="EU2020" s="2"/>
      <c r="EV2020" s="2"/>
      <c r="EW2020" s="2"/>
      <c r="EX2020" s="2"/>
      <c r="EY2020" s="2"/>
      <c r="EZ2020" s="2"/>
      <c r="FA2020" s="2"/>
      <c r="FB2020" s="2"/>
      <c r="FC2020" s="2"/>
      <c r="FD2020" s="2"/>
      <c r="FE2020" s="2"/>
      <c r="FF2020" s="2"/>
      <c r="FG2020" s="2"/>
      <c r="FH2020" s="2"/>
      <c r="FI2020" s="2"/>
      <c r="FJ2020" s="2"/>
      <c r="FK2020" s="2"/>
      <c r="FL2020" s="2"/>
      <c r="FM2020" s="2"/>
      <c r="FN2020" s="2"/>
      <c r="FO2020" s="2"/>
      <c r="FP2020" s="2"/>
      <c r="FQ2020" s="2"/>
      <c r="FR2020" s="2"/>
      <c r="FS2020" s="2"/>
      <c r="FT2020" s="2"/>
      <c r="FU2020" s="2"/>
      <c r="FV2020" s="2"/>
      <c r="FW2020" s="2"/>
      <c r="FX2020" s="2"/>
      <c r="FY2020" s="2"/>
      <c r="FZ2020" s="2"/>
      <c r="GA2020" s="2"/>
      <c r="GB2020" s="2"/>
      <c r="GC2020" s="2"/>
      <c r="GD2020" s="2"/>
      <c r="GE2020" s="2"/>
      <c r="GF2020" s="2"/>
      <c r="GG2020" s="2"/>
      <c r="GH2020" s="2"/>
      <c r="GI2020" s="2"/>
      <c r="GJ2020" s="2"/>
      <c r="GK2020" s="2"/>
      <c r="GL2020" s="2"/>
      <c r="GM2020" s="2"/>
      <c r="GN2020" s="2"/>
      <c r="GO2020" s="2"/>
      <c r="GP2020" s="2"/>
      <c r="GQ2020" s="2"/>
      <c r="GR2020" s="2"/>
      <c r="GS2020" s="2"/>
      <c r="GT2020" s="2"/>
      <c r="GU2020" s="2"/>
      <c r="GV2020" s="2"/>
      <c r="GW2020" s="2"/>
      <c r="GX2020" s="2"/>
      <c r="GY2020" s="2"/>
      <c r="GZ2020" s="2"/>
      <c r="HA2020" s="2"/>
      <c r="HB2020" s="2"/>
      <c r="HC2020" s="2"/>
      <c r="HD2020" s="2"/>
      <c r="HE2020" s="2"/>
      <c r="HF2020" s="2"/>
      <c r="HG2020" s="2"/>
      <c r="HH2020" s="2"/>
      <c r="HI2020" s="2"/>
      <c r="HJ2020" s="2"/>
    </row>
    <row r="2021" spans="1:218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  <c r="DS2021" s="2"/>
      <c r="DT2021" s="2"/>
      <c r="DU2021" s="2"/>
      <c r="DV2021" s="2"/>
      <c r="DW2021" s="2"/>
      <c r="DX2021" s="2"/>
      <c r="DY2021" s="2"/>
      <c r="DZ2021" s="2"/>
      <c r="EA2021" s="2"/>
      <c r="EB2021" s="2"/>
      <c r="EC2021" s="2"/>
      <c r="ED2021" s="2"/>
      <c r="EE2021" s="2"/>
      <c r="EF2021" s="2"/>
      <c r="EG2021" s="2"/>
      <c r="EH2021" s="2"/>
      <c r="EI2021" s="2"/>
      <c r="EJ2021" s="2"/>
      <c r="EK2021" s="2"/>
      <c r="EL2021" s="2"/>
      <c r="EM2021" s="2"/>
      <c r="EN2021" s="2"/>
      <c r="EO2021" s="2"/>
      <c r="EP2021" s="2"/>
      <c r="EQ2021" s="2"/>
      <c r="ER2021" s="2"/>
      <c r="ES2021" s="2"/>
      <c r="ET2021" s="2"/>
      <c r="EU2021" s="2"/>
      <c r="EV2021" s="2"/>
      <c r="EW2021" s="2"/>
      <c r="EX2021" s="2"/>
      <c r="EY2021" s="2"/>
      <c r="EZ2021" s="2"/>
      <c r="FA2021" s="2"/>
      <c r="FB2021" s="2"/>
      <c r="FC2021" s="2"/>
      <c r="FD2021" s="2"/>
      <c r="FE2021" s="2"/>
      <c r="FF2021" s="2"/>
      <c r="FG2021" s="2"/>
      <c r="FH2021" s="2"/>
      <c r="FI2021" s="2"/>
      <c r="FJ2021" s="2"/>
      <c r="FK2021" s="2"/>
      <c r="FL2021" s="2"/>
      <c r="FM2021" s="2"/>
      <c r="FN2021" s="2"/>
      <c r="FO2021" s="2"/>
      <c r="FP2021" s="2"/>
      <c r="FQ2021" s="2"/>
      <c r="FR2021" s="2"/>
      <c r="FS2021" s="2"/>
      <c r="FT2021" s="2"/>
      <c r="FU2021" s="2"/>
      <c r="FV2021" s="2"/>
      <c r="FW2021" s="2"/>
      <c r="FX2021" s="2"/>
      <c r="FY2021" s="2"/>
      <c r="FZ2021" s="2"/>
      <c r="GA2021" s="2"/>
      <c r="GB2021" s="2"/>
      <c r="GC2021" s="2"/>
      <c r="GD2021" s="2"/>
      <c r="GE2021" s="2"/>
      <c r="GF2021" s="2"/>
      <c r="GG2021" s="2"/>
      <c r="GH2021" s="2"/>
      <c r="GI2021" s="2"/>
      <c r="GJ2021" s="2"/>
      <c r="GK2021" s="2"/>
      <c r="GL2021" s="2"/>
      <c r="GM2021" s="2"/>
      <c r="GN2021" s="2"/>
      <c r="GO2021" s="2"/>
      <c r="GP2021" s="2"/>
      <c r="GQ2021" s="2"/>
      <c r="GR2021" s="2"/>
      <c r="GS2021" s="2"/>
      <c r="GT2021" s="2"/>
      <c r="GU2021" s="2"/>
      <c r="GV2021" s="2"/>
      <c r="GW2021" s="2"/>
      <c r="GX2021" s="2"/>
      <c r="GY2021" s="2"/>
      <c r="GZ2021" s="2"/>
      <c r="HA2021" s="2"/>
      <c r="HB2021" s="2"/>
      <c r="HC2021" s="2"/>
      <c r="HD2021" s="2"/>
      <c r="HE2021" s="2"/>
      <c r="HF2021" s="2"/>
      <c r="HG2021" s="2"/>
      <c r="HH2021" s="2"/>
      <c r="HI2021" s="2"/>
      <c r="HJ2021" s="2"/>
    </row>
    <row r="2022" spans="1:218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  <c r="DS2022" s="2"/>
      <c r="DT2022" s="2"/>
      <c r="DU2022" s="2"/>
      <c r="DV2022" s="2"/>
      <c r="DW2022" s="2"/>
      <c r="DX2022" s="2"/>
      <c r="DY2022" s="2"/>
      <c r="DZ2022" s="2"/>
      <c r="EA2022" s="2"/>
      <c r="EB2022" s="2"/>
      <c r="EC2022" s="2"/>
      <c r="ED2022" s="2"/>
      <c r="EE2022" s="2"/>
      <c r="EF2022" s="2"/>
      <c r="EG2022" s="2"/>
      <c r="EH2022" s="2"/>
      <c r="EI2022" s="2"/>
      <c r="EJ2022" s="2"/>
      <c r="EK2022" s="2"/>
      <c r="EL2022" s="2"/>
      <c r="EM2022" s="2"/>
      <c r="EN2022" s="2"/>
      <c r="EO2022" s="2"/>
      <c r="EP2022" s="2"/>
      <c r="EQ2022" s="2"/>
      <c r="ER2022" s="2"/>
      <c r="ES2022" s="2"/>
      <c r="ET2022" s="2"/>
      <c r="EU2022" s="2"/>
      <c r="EV2022" s="2"/>
      <c r="EW2022" s="2"/>
      <c r="EX2022" s="2"/>
      <c r="EY2022" s="2"/>
      <c r="EZ2022" s="2"/>
      <c r="FA2022" s="2"/>
      <c r="FB2022" s="2"/>
      <c r="FC2022" s="2"/>
      <c r="FD2022" s="2"/>
      <c r="FE2022" s="2"/>
      <c r="FF2022" s="2"/>
      <c r="FG2022" s="2"/>
      <c r="FH2022" s="2"/>
      <c r="FI2022" s="2"/>
      <c r="FJ2022" s="2"/>
      <c r="FK2022" s="2"/>
      <c r="FL2022" s="2"/>
      <c r="FM2022" s="2"/>
      <c r="FN2022" s="2"/>
      <c r="FO2022" s="2"/>
      <c r="FP2022" s="2"/>
      <c r="FQ2022" s="2"/>
      <c r="FR2022" s="2"/>
      <c r="FS2022" s="2"/>
      <c r="FT2022" s="2"/>
      <c r="FU2022" s="2"/>
      <c r="FV2022" s="2"/>
      <c r="FW2022" s="2"/>
      <c r="FX2022" s="2"/>
      <c r="FY2022" s="2"/>
      <c r="FZ2022" s="2"/>
      <c r="GA2022" s="2"/>
      <c r="GB2022" s="2"/>
      <c r="GC2022" s="2"/>
      <c r="GD2022" s="2"/>
      <c r="GE2022" s="2"/>
      <c r="GF2022" s="2"/>
      <c r="GG2022" s="2"/>
      <c r="GH2022" s="2"/>
      <c r="GI2022" s="2"/>
      <c r="GJ2022" s="2"/>
      <c r="GK2022" s="2"/>
      <c r="GL2022" s="2"/>
      <c r="GM2022" s="2"/>
      <c r="GN2022" s="2"/>
      <c r="GO2022" s="2"/>
      <c r="GP2022" s="2"/>
      <c r="GQ2022" s="2"/>
      <c r="GR2022" s="2"/>
      <c r="GS2022" s="2"/>
      <c r="GT2022" s="2"/>
      <c r="GU2022" s="2"/>
      <c r="GV2022" s="2"/>
      <c r="GW2022" s="2"/>
      <c r="GX2022" s="2"/>
      <c r="GY2022" s="2"/>
      <c r="GZ2022" s="2"/>
      <c r="HA2022" s="2"/>
      <c r="HB2022" s="2"/>
      <c r="HC2022" s="2"/>
      <c r="HD2022" s="2"/>
      <c r="HE2022" s="2"/>
      <c r="HF2022" s="2"/>
      <c r="HG2022" s="2"/>
      <c r="HH2022" s="2"/>
      <c r="HI2022" s="2"/>
      <c r="HJ2022" s="2"/>
    </row>
    <row r="2023" spans="1:218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  <c r="DS2023" s="2"/>
      <c r="DT2023" s="2"/>
      <c r="DU2023" s="2"/>
      <c r="DV2023" s="2"/>
      <c r="DW2023" s="2"/>
      <c r="DX2023" s="2"/>
      <c r="DY2023" s="2"/>
      <c r="DZ2023" s="2"/>
      <c r="EA2023" s="2"/>
      <c r="EB2023" s="2"/>
      <c r="EC2023" s="2"/>
      <c r="ED2023" s="2"/>
      <c r="EE2023" s="2"/>
      <c r="EF2023" s="2"/>
      <c r="EG2023" s="2"/>
      <c r="EH2023" s="2"/>
      <c r="EI2023" s="2"/>
      <c r="EJ2023" s="2"/>
      <c r="EK2023" s="2"/>
      <c r="EL2023" s="2"/>
      <c r="EM2023" s="2"/>
      <c r="EN2023" s="2"/>
      <c r="EO2023" s="2"/>
      <c r="EP2023" s="2"/>
      <c r="EQ2023" s="2"/>
      <c r="ER2023" s="2"/>
      <c r="ES2023" s="2"/>
      <c r="ET2023" s="2"/>
      <c r="EU2023" s="2"/>
      <c r="EV2023" s="2"/>
      <c r="EW2023" s="2"/>
      <c r="EX2023" s="2"/>
      <c r="EY2023" s="2"/>
      <c r="EZ2023" s="2"/>
      <c r="FA2023" s="2"/>
      <c r="FB2023" s="2"/>
      <c r="FC2023" s="2"/>
      <c r="FD2023" s="2"/>
      <c r="FE2023" s="2"/>
      <c r="FF2023" s="2"/>
      <c r="FG2023" s="2"/>
      <c r="FH2023" s="2"/>
      <c r="FI2023" s="2"/>
      <c r="FJ2023" s="2"/>
      <c r="FK2023" s="2"/>
      <c r="FL2023" s="2"/>
      <c r="FM2023" s="2"/>
      <c r="FN2023" s="2"/>
      <c r="FO2023" s="2"/>
      <c r="FP2023" s="2"/>
      <c r="FQ2023" s="2"/>
      <c r="FR2023" s="2"/>
      <c r="FS2023" s="2"/>
      <c r="FT2023" s="2"/>
      <c r="FU2023" s="2"/>
      <c r="FV2023" s="2"/>
      <c r="FW2023" s="2"/>
      <c r="FX2023" s="2"/>
      <c r="FY2023" s="2"/>
      <c r="FZ2023" s="2"/>
      <c r="GA2023" s="2"/>
      <c r="GB2023" s="2"/>
      <c r="GC2023" s="2"/>
      <c r="GD2023" s="2"/>
      <c r="GE2023" s="2"/>
      <c r="GF2023" s="2"/>
      <c r="GG2023" s="2"/>
      <c r="GH2023" s="2"/>
      <c r="GI2023" s="2"/>
      <c r="GJ2023" s="2"/>
      <c r="GK2023" s="2"/>
      <c r="GL2023" s="2"/>
      <c r="GM2023" s="2"/>
      <c r="GN2023" s="2"/>
      <c r="GO2023" s="2"/>
      <c r="GP2023" s="2"/>
      <c r="GQ2023" s="2"/>
      <c r="GR2023" s="2"/>
      <c r="GS2023" s="2"/>
      <c r="GT2023" s="2"/>
      <c r="GU2023" s="2"/>
      <c r="GV2023" s="2"/>
      <c r="GW2023" s="2"/>
      <c r="GX2023" s="2"/>
      <c r="GY2023" s="2"/>
      <c r="GZ2023" s="2"/>
      <c r="HA2023" s="2"/>
      <c r="HB2023" s="2"/>
      <c r="HC2023" s="2"/>
      <c r="HD2023" s="2"/>
      <c r="HE2023" s="2"/>
      <c r="HF2023" s="2"/>
      <c r="HG2023" s="2"/>
      <c r="HH2023" s="2"/>
      <c r="HI2023" s="2"/>
      <c r="HJ2023" s="2"/>
    </row>
    <row r="2024" spans="1:218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  <c r="DS2024" s="2"/>
      <c r="DT2024" s="2"/>
      <c r="DU2024" s="2"/>
      <c r="DV2024" s="2"/>
      <c r="DW2024" s="2"/>
      <c r="DX2024" s="2"/>
      <c r="DY2024" s="2"/>
      <c r="DZ2024" s="2"/>
      <c r="EA2024" s="2"/>
      <c r="EB2024" s="2"/>
      <c r="EC2024" s="2"/>
      <c r="ED2024" s="2"/>
      <c r="EE2024" s="2"/>
      <c r="EF2024" s="2"/>
      <c r="EG2024" s="2"/>
      <c r="EH2024" s="2"/>
      <c r="EI2024" s="2"/>
      <c r="EJ2024" s="2"/>
      <c r="EK2024" s="2"/>
      <c r="EL2024" s="2"/>
      <c r="EM2024" s="2"/>
      <c r="EN2024" s="2"/>
      <c r="EO2024" s="2"/>
      <c r="EP2024" s="2"/>
      <c r="EQ2024" s="2"/>
      <c r="ER2024" s="2"/>
      <c r="ES2024" s="2"/>
      <c r="ET2024" s="2"/>
      <c r="EU2024" s="2"/>
      <c r="EV2024" s="2"/>
      <c r="EW2024" s="2"/>
      <c r="EX2024" s="2"/>
      <c r="EY2024" s="2"/>
      <c r="EZ2024" s="2"/>
      <c r="FA2024" s="2"/>
      <c r="FB2024" s="2"/>
      <c r="FC2024" s="2"/>
      <c r="FD2024" s="2"/>
      <c r="FE2024" s="2"/>
      <c r="FF2024" s="2"/>
      <c r="FG2024" s="2"/>
      <c r="FH2024" s="2"/>
      <c r="FI2024" s="2"/>
      <c r="FJ2024" s="2"/>
      <c r="FK2024" s="2"/>
      <c r="FL2024" s="2"/>
      <c r="FM2024" s="2"/>
      <c r="FN2024" s="2"/>
      <c r="FO2024" s="2"/>
      <c r="FP2024" s="2"/>
      <c r="FQ2024" s="2"/>
      <c r="FR2024" s="2"/>
      <c r="FS2024" s="2"/>
      <c r="FT2024" s="2"/>
      <c r="FU2024" s="2"/>
      <c r="FV2024" s="2"/>
      <c r="FW2024" s="2"/>
      <c r="FX2024" s="2"/>
      <c r="FY2024" s="2"/>
      <c r="FZ2024" s="2"/>
      <c r="GA2024" s="2"/>
      <c r="GB2024" s="2"/>
      <c r="GC2024" s="2"/>
      <c r="GD2024" s="2"/>
      <c r="GE2024" s="2"/>
      <c r="GF2024" s="2"/>
      <c r="GG2024" s="2"/>
      <c r="GH2024" s="2"/>
      <c r="GI2024" s="2"/>
      <c r="GJ2024" s="2"/>
      <c r="GK2024" s="2"/>
      <c r="GL2024" s="2"/>
      <c r="GM2024" s="2"/>
      <c r="GN2024" s="2"/>
      <c r="GO2024" s="2"/>
      <c r="GP2024" s="2"/>
      <c r="GQ2024" s="2"/>
      <c r="GR2024" s="2"/>
      <c r="GS2024" s="2"/>
      <c r="GT2024" s="2"/>
      <c r="GU2024" s="2"/>
      <c r="GV2024" s="2"/>
      <c r="GW2024" s="2"/>
      <c r="GX2024" s="2"/>
      <c r="GY2024" s="2"/>
      <c r="GZ2024" s="2"/>
      <c r="HA2024" s="2"/>
      <c r="HB2024" s="2"/>
      <c r="HC2024" s="2"/>
      <c r="HD2024" s="2"/>
      <c r="HE2024" s="2"/>
      <c r="HF2024" s="2"/>
      <c r="HG2024" s="2"/>
      <c r="HH2024" s="2"/>
      <c r="HI2024" s="2"/>
      <c r="HJ2024" s="2"/>
    </row>
    <row r="2025" spans="1:218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  <c r="DS2025" s="2"/>
      <c r="DT2025" s="2"/>
      <c r="DU2025" s="2"/>
      <c r="DV2025" s="2"/>
      <c r="DW2025" s="2"/>
      <c r="DX2025" s="2"/>
      <c r="DY2025" s="2"/>
      <c r="DZ2025" s="2"/>
      <c r="EA2025" s="2"/>
      <c r="EB2025" s="2"/>
      <c r="EC2025" s="2"/>
      <c r="ED2025" s="2"/>
      <c r="EE2025" s="2"/>
      <c r="EF2025" s="2"/>
      <c r="EG2025" s="2"/>
      <c r="EH2025" s="2"/>
      <c r="EI2025" s="2"/>
      <c r="EJ2025" s="2"/>
      <c r="EK2025" s="2"/>
      <c r="EL2025" s="2"/>
      <c r="EM2025" s="2"/>
      <c r="EN2025" s="2"/>
      <c r="EO2025" s="2"/>
      <c r="EP2025" s="2"/>
      <c r="EQ2025" s="2"/>
      <c r="ER2025" s="2"/>
      <c r="ES2025" s="2"/>
      <c r="ET2025" s="2"/>
      <c r="EU2025" s="2"/>
      <c r="EV2025" s="2"/>
      <c r="EW2025" s="2"/>
      <c r="EX2025" s="2"/>
      <c r="EY2025" s="2"/>
      <c r="EZ2025" s="2"/>
      <c r="FA2025" s="2"/>
      <c r="FB2025" s="2"/>
      <c r="FC2025" s="2"/>
      <c r="FD2025" s="2"/>
      <c r="FE2025" s="2"/>
      <c r="FF2025" s="2"/>
      <c r="FG2025" s="2"/>
      <c r="FH2025" s="2"/>
      <c r="FI2025" s="2"/>
      <c r="FJ2025" s="2"/>
      <c r="FK2025" s="2"/>
      <c r="FL2025" s="2"/>
      <c r="FM2025" s="2"/>
      <c r="FN2025" s="2"/>
      <c r="FO2025" s="2"/>
      <c r="FP2025" s="2"/>
      <c r="FQ2025" s="2"/>
      <c r="FR2025" s="2"/>
      <c r="FS2025" s="2"/>
      <c r="FT2025" s="2"/>
      <c r="FU2025" s="2"/>
      <c r="FV2025" s="2"/>
      <c r="FW2025" s="2"/>
      <c r="FX2025" s="2"/>
      <c r="FY2025" s="2"/>
      <c r="FZ2025" s="2"/>
      <c r="GA2025" s="2"/>
      <c r="GB2025" s="2"/>
      <c r="GC2025" s="2"/>
      <c r="GD2025" s="2"/>
      <c r="GE2025" s="2"/>
      <c r="GF2025" s="2"/>
      <c r="GG2025" s="2"/>
      <c r="GH2025" s="2"/>
      <c r="GI2025" s="2"/>
      <c r="GJ2025" s="2"/>
      <c r="GK2025" s="2"/>
      <c r="GL2025" s="2"/>
      <c r="GM2025" s="2"/>
      <c r="GN2025" s="2"/>
      <c r="GO2025" s="2"/>
      <c r="GP2025" s="2"/>
      <c r="GQ2025" s="2"/>
      <c r="GR2025" s="2"/>
      <c r="GS2025" s="2"/>
      <c r="GT2025" s="2"/>
      <c r="GU2025" s="2"/>
      <c r="GV2025" s="2"/>
      <c r="GW2025" s="2"/>
      <c r="GX2025" s="2"/>
      <c r="GY2025" s="2"/>
      <c r="GZ2025" s="2"/>
      <c r="HA2025" s="2"/>
      <c r="HB2025" s="2"/>
      <c r="HC2025" s="2"/>
      <c r="HD2025" s="2"/>
      <c r="HE2025" s="2"/>
      <c r="HF2025" s="2"/>
      <c r="HG2025" s="2"/>
      <c r="HH2025" s="2"/>
      <c r="HI2025" s="2"/>
      <c r="HJ2025" s="2"/>
    </row>
    <row r="2026" spans="1:218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  <c r="DS2026" s="2"/>
      <c r="DT2026" s="2"/>
      <c r="DU2026" s="2"/>
      <c r="DV2026" s="2"/>
      <c r="DW2026" s="2"/>
      <c r="DX2026" s="2"/>
      <c r="DY2026" s="2"/>
      <c r="DZ2026" s="2"/>
      <c r="EA2026" s="2"/>
      <c r="EB2026" s="2"/>
      <c r="EC2026" s="2"/>
      <c r="ED2026" s="2"/>
      <c r="EE2026" s="2"/>
      <c r="EF2026" s="2"/>
      <c r="EG2026" s="2"/>
      <c r="EH2026" s="2"/>
      <c r="EI2026" s="2"/>
      <c r="EJ2026" s="2"/>
      <c r="EK2026" s="2"/>
      <c r="EL2026" s="2"/>
      <c r="EM2026" s="2"/>
      <c r="EN2026" s="2"/>
      <c r="EO2026" s="2"/>
      <c r="EP2026" s="2"/>
      <c r="EQ2026" s="2"/>
      <c r="ER2026" s="2"/>
      <c r="ES2026" s="2"/>
      <c r="ET2026" s="2"/>
      <c r="EU2026" s="2"/>
      <c r="EV2026" s="2"/>
      <c r="EW2026" s="2"/>
      <c r="EX2026" s="2"/>
      <c r="EY2026" s="2"/>
      <c r="EZ2026" s="2"/>
      <c r="FA2026" s="2"/>
      <c r="FB2026" s="2"/>
      <c r="FC2026" s="2"/>
      <c r="FD2026" s="2"/>
      <c r="FE2026" s="2"/>
      <c r="FF2026" s="2"/>
      <c r="FG2026" s="2"/>
      <c r="FH2026" s="2"/>
      <c r="FI2026" s="2"/>
      <c r="FJ2026" s="2"/>
      <c r="FK2026" s="2"/>
      <c r="FL2026" s="2"/>
      <c r="FM2026" s="2"/>
      <c r="FN2026" s="2"/>
      <c r="FO2026" s="2"/>
      <c r="FP2026" s="2"/>
      <c r="FQ2026" s="2"/>
      <c r="FR2026" s="2"/>
      <c r="FS2026" s="2"/>
      <c r="FT2026" s="2"/>
      <c r="FU2026" s="2"/>
      <c r="FV2026" s="2"/>
      <c r="FW2026" s="2"/>
      <c r="FX2026" s="2"/>
      <c r="FY2026" s="2"/>
      <c r="FZ2026" s="2"/>
      <c r="GA2026" s="2"/>
      <c r="GB2026" s="2"/>
      <c r="GC2026" s="2"/>
      <c r="GD2026" s="2"/>
      <c r="GE2026" s="2"/>
      <c r="GF2026" s="2"/>
      <c r="GG2026" s="2"/>
      <c r="GH2026" s="2"/>
      <c r="GI2026" s="2"/>
      <c r="GJ2026" s="2"/>
      <c r="GK2026" s="2"/>
      <c r="GL2026" s="2"/>
      <c r="GM2026" s="2"/>
      <c r="GN2026" s="2"/>
      <c r="GO2026" s="2"/>
      <c r="GP2026" s="2"/>
      <c r="GQ2026" s="2"/>
      <c r="GR2026" s="2"/>
      <c r="GS2026" s="2"/>
      <c r="GT2026" s="2"/>
      <c r="GU2026" s="2"/>
      <c r="GV2026" s="2"/>
      <c r="GW2026" s="2"/>
      <c r="GX2026" s="2"/>
      <c r="GY2026" s="2"/>
      <c r="GZ2026" s="2"/>
      <c r="HA2026" s="2"/>
      <c r="HB2026" s="2"/>
      <c r="HC2026" s="2"/>
      <c r="HD2026" s="2"/>
      <c r="HE2026" s="2"/>
      <c r="HF2026" s="2"/>
      <c r="HG2026" s="2"/>
      <c r="HH2026" s="2"/>
      <c r="HI2026" s="2"/>
      <c r="HJ2026" s="2"/>
    </row>
    <row r="2027" spans="1:218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  <c r="DS2027" s="2"/>
      <c r="DT2027" s="2"/>
      <c r="DU2027" s="2"/>
      <c r="DV2027" s="2"/>
      <c r="DW2027" s="2"/>
      <c r="DX2027" s="2"/>
      <c r="DY2027" s="2"/>
      <c r="DZ2027" s="2"/>
      <c r="EA2027" s="2"/>
      <c r="EB2027" s="2"/>
      <c r="EC2027" s="2"/>
      <c r="ED2027" s="2"/>
      <c r="EE2027" s="2"/>
      <c r="EF2027" s="2"/>
      <c r="EG2027" s="2"/>
      <c r="EH2027" s="2"/>
      <c r="EI2027" s="2"/>
      <c r="EJ2027" s="2"/>
      <c r="EK2027" s="2"/>
      <c r="EL2027" s="2"/>
      <c r="EM2027" s="2"/>
      <c r="EN2027" s="2"/>
      <c r="EO2027" s="2"/>
      <c r="EP2027" s="2"/>
      <c r="EQ2027" s="2"/>
      <c r="ER2027" s="2"/>
      <c r="ES2027" s="2"/>
      <c r="ET2027" s="2"/>
      <c r="EU2027" s="2"/>
      <c r="EV2027" s="2"/>
      <c r="EW2027" s="2"/>
      <c r="EX2027" s="2"/>
      <c r="EY2027" s="2"/>
      <c r="EZ2027" s="2"/>
      <c r="FA2027" s="2"/>
      <c r="FB2027" s="2"/>
      <c r="FC2027" s="2"/>
      <c r="FD2027" s="2"/>
      <c r="FE2027" s="2"/>
      <c r="FF2027" s="2"/>
      <c r="FG2027" s="2"/>
      <c r="FH2027" s="2"/>
      <c r="FI2027" s="2"/>
      <c r="FJ2027" s="2"/>
      <c r="FK2027" s="2"/>
      <c r="FL2027" s="2"/>
      <c r="FM2027" s="2"/>
      <c r="FN2027" s="2"/>
      <c r="FO2027" s="2"/>
      <c r="FP2027" s="2"/>
      <c r="FQ2027" s="2"/>
      <c r="FR2027" s="2"/>
      <c r="FS2027" s="2"/>
      <c r="FT2027" s="2"/>
      <c r="FU2027" s="2"/>
      <c r="FV2027" s="2"/>
      <c r="FW2027" s="2"/>
      <c r="FX2027" s="2"/>
      <c r="FY2027" s="2"/>
      <c r="FZ2027" s="2"/>
      <c r="GA2027" s="2"/>
      <c r="GB2027" s="2"/>
      <c r="GC2027" s="2"/>
      <c r="GD2027" s="2"/>
      <c r="GE2027" s="2"/>
      <c r="GF2027" s="2"/>
      <c r="GG2027" s="2"/>
      <c r="GH2027" s="2"/>
      <c r="GI2027" s="2"/>
      <c r="GJ2027" s="2"/>
      <c r="GK2027" s="2"/>
      <c r="GL2027" s="2"/>
      <c r="GM2027" s="2"/>
      <c r="GN2027" s="2"/>
      <c r="GO2027" s="2"/>
      <c r="GP2027" s="2"/>
      <c r="GQ2027" s="2"/>
      <c r="GR2027" s="2"/>
      <c r="GS2027" s="2"/>
      <c r="GT2027" s="2"/>
      <c r="GU2027" s="2"/>
      <c r="GV2027" s="2"/>
      <c r="GW2027" s="2"/>
      <c r="GX2027" s="2"/>
      <c r="GY2027" s="2"/>
      <c r="GZ2027" s="2"/>
      <c r="HA2027" s="2"/>
      <c r="HB2027" s="2"/>
      <c r="HC2027" s="2"/>
      <c r="HD2027" s="2"/>
      <c r="HE2027" s="2"/>
      <c r="HF2027" s="2"/>
      <c r="HG2027" s="2"/>
      <c r="HH2027" s="2"/>
      <c r="HI2027" s="2"/>
      <c r="HJ2027" s="2"/>
    </row>
    <row r="2028" spans="1:218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  <c r="DS2028" s="2"/>
      <c r="DT2028" s="2"/>
      <c r="DU2028" s="2"/>
      <c r="DV2028" s="2"/>
      <c r="DW2028" s="2"/>
      <c r="DX2028" s="2"/>
      <c r="DY2028" s="2"/>
      <c r="DZ2028" s="2"/>
      <c r="EA2028" s="2"/>
      <c r="EB2028" s="2"/>
      <c r="EC2028" s="2"/>
      <c r="ED2028" s="2"/>
      <c r="EE2028" s="2"/>
      <c r="EF2028" s="2"/>
      <c r="EG2028" s="2"/>
      <c r="EH2028" s="2"/>
      <c r="EI2028" s="2"/>
      <c r="EJ2028" s="2"/>
      <c r="EK2028" s="2"/>
      <c r="EL2028" s="2"/>
      <c r="EM2028" s="2"/>
      <c r="EN2028" s="2"/>
      <c r="EO2028" s="2"/>
      <c r="EP2028" s="2"/>
      <c r="EQ2028" s="2"/>
      <c r="ER2028" s="2"/>
      <c r="ES2028" s="2"/>
      <c r="ET2028" s="2"/>
      <c r="EU2028" s="2"/>
      <c r="EV2028" s="2"/>
      <c r="EW2028" s="2"/>
      <c r="EX2028" s="2"/>
      <c r="EY2028" s="2"/>
      <c r="EZ2028" s="2"/>
      <c r="FA2028" s="2"/>
      <c r="FB2028" s="2"/>
      <c r="FC2028" s="2"/>
      <c r="FD2028" s="2"/>
      <c r="FE2028" s="2"/>
      <c r="FF2028" s="2"/>
      <c r="FG2028" s="2"/>
      <c r="FH2028" s="2"/>
      <c r="FI2028" s="2"/>
      <c r="FJ2028" s="2"/>
      <c r="FK2028" s="2"/>
      <c r="FL2028" s="2"/>
      <c r="FM2028" s="2"/>
      <c r="FN2028" s="2"/>
      <c r="FO2028" s="2"/>
      <c r="FP2028" s="2"/>
      <c r="FQ2028" s="2"/>
      <c r="FR2028" s="2"/>
      <c r="FS2028" s="2"/>
      <c r="FT2028" s="2"/>
      <c r="FU2028" s="2"/>
      <c r="FV2028" s="2"/>
      <c r="FW2028" s="2"/>
      <c r="FX2028" s="2"/>
      <c r="FY2028" s="2"/>
      <c r="FZ2028" s="2"/>
      <c r="GA2028" s="2"/>
      <c r="GB2028" s="2"/>
      <c r="GC2028" s="2"/>
      <c r="GD2028" s="2"/>
      <c r="GE2028" s="2"/>
      <c r="GF2028" s="2"/>
      <c r="GG2028" s="2"/>
      <c r="GH2028" s="2"/>
      <c r="GI2028" s="2"/>
      <c r="GJ2028" s="2"/>
      <c r="GK2028" s="2"/>
      <c r="GL2028" s="2"/>
      <c r="GM2028" s="2"/>
      <c r="GN2028" s="2"/>
      <c r="GO2028" s="2"/>
      <c r="GP2028" s="2"/>
      <c r="GQ2028" s="2"/>
      <c r="GR2028" s="2"/>
      <c r="GS2028" s="2"/>
      <c r="GT2028" s="2"/>
      <c r="GU2028" s="2"/>
      <c r="GV2028" s="2"/>
      <c r="GW2028" s="2"/>
      <c r="GX2028" s="2"/>
      <c r="GY2028" s="2"/>
      <c r="GZ2028" s="2"/>
      <c r="HA2028" s="2"/>
      <c r="HB2028" s="2"/>
      <c r="HC2028" s="2"/>
      <c r="HD2028" s="2"/>
      <c r="HE2028" s="2"/>
      <c r="HF2028" s="2"/>
      <c r="HG2028" s="2"/>
      <c r="HH2028" s="2"/>
      <c r="HI2028" s="2"/>
      <c r="HJ2028" s="2"/>
    </row>
    <row r="2029" spans="1:218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  <c r="DS2029" s="2"/>
      <c r="DT2029" s="2"/>
      <c r="DU2029" s="2"/>
      <c r="DV2029" s="2"/>
      <c r="DW2029" s="2"/>
      <c r="DX2029" s="2"/>
      <c r="DY2029" s="2"/>
      <c r="DZ2029" s="2"/>
      <c r="EA2029" s="2"/>
      <c r="EB2029" s="2"/>
      <c r="EC2029" s="2"/>
      <c r="ED2029" s="2"/>
      <c r="EE2029" s="2"/>
      <c r="EF2029" s="2"/>
      <c r="EG2029" s="2"/>
      <c r="EH2029" s="2"/>
      <c r="EI2029" s="2"/>
      <c r="EJ2029" s="2"/>
      <c r="EK2029" s="2"/>
      <c r="EL2029" s="2"/>
      <c r="EM2029" s="2"/>
      <c r="EN2029" s="2"/>
      <c r="EO2029" s="2"/>
      <c r="EP2029" s="2"/>
      <c r="EQ2029" s="2"/>
      <c r="ER2029" s="2"/>
      <c r="ES2029" s="2"/>
      <c r="ET2029" s="2"/>
      <c r="EU2029" s="2"/>
      <c r="EV2029" s="2"/>
      <c r="EW2029" s="2"/>
      <c r="EX2029" s="2"/>
      <c r="EY2029" s="2"/>
      <c r="EZ2029" s="2"/>
      <c r="FA2029" s="2"/>
      <c r="FB2029" s="2"/>
      <c r="FC2029" s="2"/>
      <c r="FD2029" s="2"/>
      <c r="FE2029" s="2"/>
      <c r="FF2029" s="2"/>
      <c r="FG2029" s="2"/>
      <c r="FH2029" s="2"/>
      <c r="FI2029" s="2"/>
      <c r="FJ2029" s="2"/>
      <c r="FK2029" s="2"/>
      <c r="FL2029" s="2"/>
      <c r="FM2029" s="2"/>
      <c r="FN2029" s="2"/>
      <c r="FO2029" s="2"/>
      <c r="FP2029" s="2"/>
      <c r="FQ2029" s="2"/>
      <c r="FR2029" s="2"/>
      <c r="FS2029" s="2"/>
      <c r="FT2029" s="2"/>
      <c r="FU2029" s="2"/>
      <c r="FV2029" s="2"/>
      <c r="FW2029" s="2"/>
      <c r="FX2029" s="2"/>
      <c r="FY2029" s="2"/>
      <c r="FZ2029" s="2"/>
      <c r="GA2029" s="2"/>
      <c r="GB2029" s="2"/>
      <c r="GC2029" s="2"/>
      <c r="GD2029" s="2"/>
      <c r="GE2029" s="2"/>
      <c r="GF2029" s="2"/>
      <c r="GG2029" s="2"/>
      <c r="GH2029" s="2"/>
      <c r="GI2029" s="2"/>
      <c r="GJ2029" s="2"/>
      <c r="GK2029" s="2"/>
      <c r="GL2029" s="2"/>
      <c r="GM2029" s="2"/>
      <c r="GN2029" s="2"/>
      <c r="GO2029" s="2"/>
      <c r="GP2029" s="2"/>
      <c r="GQ2029" s="2"/>
      <c r="GR2029" s="2"/>
      <c r="GS2029" s="2"/>
      <c r="GT2029" s="2"/>
      <c r="GU2029" s="2"/>
      <c r="GV2029" s="2"/>
      <c r="GW2029" s="2"/>
      <c r="GX2029" s="2"/>
      <c r="GY2029" s="2"/>
      <c r="GZ2029" s="2"/>
      <c r="HA2029" s="2"/>
      <c r="HB2029" s="2"/>
      <c r="HC2029" s="2"/>
      <c r="HD2029" s="2"/>
      <c r="HE2029" s="2"/>
      <c r="HF2029" s="2"/>
      <c r="HG2029" s="2"/>
      <c r="HH2029" s="2"/>
      <c r="HI2029" s="2"/>
      <c r="HJ2029" s="2"/>
    </row>
    <row r="2030" spans="1:218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  <c r="DS2030" s="2"/>
      <c r="DT2030" s="2"/>
      <c r="DU2030" s="2"/>
      <c r="DV2030" s="2"/>
      <c r="DW2030" s="2"/>
      <c r="DX2030" s="2"/>
      <c r="DY2030" s="2"/>
      <c r="DZ2030" s="2"/>
      <c r="EA2030" s="2"/>
      <c r="EB2030" s="2"/>
      <c r="EC2030" s="2"/>
      <c r="ED2030" s="2"/>
      <c r="EE2030" s="2"/>
      <c r="EF2030" s="2"/>
      <c r="EG2030" s="2"/>
      <c r="EH2030" s="2"/>
      <c r="EI2030" s="2"/>
      <c r="EJ2030" s="2"/>
      <c r="EK2030" s="2"/>
      <c r="EL2030" s="2"/>
      <c r="EM2030" s="2"/>
      <c r="EN2030" s="2"/>
      <c r="EO2030" s="2"/>
      <c r="EP2030" s="2"/>
      <c r="EQ2030" s="2"/>
      <c r="ER2030" s="2"/>
      <c r="ES2030" s="2"/>
      <c r="ET2030" s="2"/>
      <c r="EU2030" s="2"/>
      <c r="EV2030" s="2"/>
      <c r="EW2030" s="2"/>
      <c r="EX2030" s="2"/>
      <c r="EY2030" s="2"/>
      <c r="EZ2030" s="2"/>
      <c r="FA2030" s="2"/>
      <c r="FB2030" s="2"/>
      <c r="FC2030" s="2"/>
      <c r="FD2030" s="2"/>
      <c r="FE2030" s="2"/>
      <c r="FF2030" s="2"/>
      <c r="FG2030" s="2"/>
      <c r="FH2030" s="2"/>
      <c r="FI2030" s="2"/>
      <c r="FJ2030" s="2"/>
      <c r="FK2030" s="2"/>
      <c r="FL2030" s="2"/>
      <c r="FM2030" s="2"/>
      <c r="FN2030" s="2"/>
      <c r="FO2030" s="2"/>
      <c r="FP2030" s="2"/>
      <c r="FQ2030" s="2"/>
      <c r="FR2030" s="2"/>
      <c r="FS2030" s="2"/>
      <c r="FT2030" s="2"/>
      <c r="FU2030" s="2"/>
      <c r="FV2030" s="2"/>
      <c r="FW2030" s="2"/>
      <c r="FX2030" s="2"/>
      <c r="FY2030" s="2"/>
      <c r="FZ2030" s="2"/>
      <c r="GA2030" s="2"/>
      <c r="GB2030" s="2"/>
      <c r="GC2030" s="2"/>
      <c r="GD2030" s="2"/>
      <c r="GE2030" s="2"/>
      <c r="GF2030" s="2"/>
      <c r="GG2030" s="2"/>
      <c r="GH2030" s="2"/>
      <c r="GI2030" s="2"/>
      <c r="GJ2030" s="2"/>
      <c r="GK2030" s="2"/>
      <c r="GL2030" s="2"/>
      <c r="GM2030" s="2"/>
      <c r="GN2030" s="2"/>
      <c r="GO2030" s="2"/>
      <c r="GP2030" s="2"/>
      <c r="GQ2030" s="2"/>
      <c r="GR2030" s="2"/>
      <c r="GS2030" s="2"/>
      <c r="GT2030" s="2"/>
      <c r="GU2030" s="2"/>
      <c r="GV2030" s="2"/>
      <c r="GW2030" s="2"/>
      <c r="GX2030" s="2"/>
      <c r="GY2030" s="2"/>
      <c r="GZ2030" s="2"/>
      <c r="HA2030" s="2"/>
      <c r="HB2030" s="2"/>
      <c r="HC2030" s="2"/>
      <c r="HD2030" s="2"/>
      <c r="HE2030" s="2"/>
      <c r="HF2030" s="2"/>
      <c r="HG2030" s="2"/>
      <c r="HH2030" s="2"/>
      <c r="HI2030" s="2"/>
      <c r="HJ2030" s="2"/>
    </row>
    <row r="2031" spans="1:218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  <c r="DS2031" s="2"/>
      <c r="DT2031" s="2"/>
      <c r="DU2031" s="2"/>
      <c r="DV2031" s="2"/>
      <c r="DW2031" s="2"/>
      <c r="DX2031" s="2"/>
      <c r="DY2031" s="2"/>
      <c r="DZ2031" s="2"/>
      <c r="EA2031" s="2"/>
      <c r="EB2031" s="2"/>
      <c r="EC2031" s="2"/>
      <c r="ED2031" s="2"/>
      <c r="EE2031" s="2"/>
      <c r="EF2031" s="2"/>
      <c r="EG2031" s="2"/>
      <c r="EH2031" s="2"/>
      <c r="EI2031" s="2"/>
      <c r="EJ2031" s="2"/>
      <c r="EK2031" s="2"/>
      <c r="EL2031" s="2"/>
      <c r="EM2031" s="2"/>
      <c r="EN2031" s="2"/>
      <c r="EO2031" s="2"/>
      <c r="EP2031" s="2"/>
      <c r="EQ2031" s="2"/>
      <c r="ER2031" s="2"/>
      <c r="ES2031" s="2"/>
      <c r="ET2031" s="2"/>
      <c r="EU2031" s="2"/>
      <c r="EV2031" s="2"/>
      <c r="EW2031" s="2"/>
      <c r="EX2031" s="2"/>
      <c r="EY2031" s="2"/>
      <c r="EZ2031" s="2"/>
      <c r="FA2031" s="2"/>
      <c r="FB2031" s="2"/>
      <c r="FC2031" s="2"/>
      <c r="FD2031" s="2"/>
      <c r="FE2031" s="2"/>
      <c r="FF2031" s="2"/>
      <c r="FG2031" s="2"/>
      <c r="FH2031" s="2"/>
      <c r="FI2031" s="2"/>
      <c r="FJ2031" s="2"/>
      <c r="FK2031" s="2"/>
      <c r="FL2031" s="2"/>
      <c r="FM2031" s="2"/>
      <c r="FN2031" s="2"/>
      <c r="FO2031" s="2"/>
      <c r="FP2031" s="2"/>
      <c r="FQ2031" s="2"/>
      <c r="FR2031" s="2"/>
      <c r="FS2031" s="2"/>
      <c r="FT2031" s="2"/>
      <c r="FU2031" s="2"/>
      <c r="FV2031" s="2"/>
      <c r="FW2031" s="2"/>
      <c r="FX2031" s="2"/>
      <c r="FY2031" s="2"/>
      <c r="FZ2031" s="2"/>
      <c r="GA2031" s="2"/>
      <c r="GB2031" s="2"/>
      <c r="GC2031" s="2"/>
      <c r="GD2031" s="2"/>
      <c r="GE2031" s="2"/>
      <c r="GF2031" s="2"/>
      <c r="GG2031" s="2"/>
      <c r="GH2031" s="2"/>
      <c r="GI2031" s="2"/>
      <c r="GJ2031" s="2"/>
      <c r="GK2031" s="2"/>
      <c r="GL2031" s="2"/>
      <c r="GM2031" s="2"/>
      <c r="GN2031" s="2"/>
      <c r="GO2031" s="2"/>
      <c r="GP2031" s="2"/>
      <c r="GQ2031" s="2"/>
      <c r="GR2031" s="2"/>
      <c r="GS2031" s="2"/>
      <c r="GT2031" s="2"/>
      <c r="GU2031" s="2"/>
      <c r="GV2031" s="2"/>
      <c r="GW2031" s="2"/>
      <c r="GX2031" s="2"/>
      <c r="GY2031" s="2"/>
      <c r="GZ2031" s="2"/>
      <c r="HA2031" s="2"/>
      <c r="HB2031" s="2"/>
      <c r="HC2031" s="2"/>
      <c r="HD2031" s="2"/>
      <c r="HE2031" s="2"/>
      <c r="HF2031" s="2"/>
      <c r="HG2031" s="2"/>
      <c r="HH2031" s="2"/>
      <c r="HI2031" s="2"/>
      <c r="HJ2031" s="2"/>
    </row>
    <row r="2032" spans="1:218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  <c r="DS2032" s="2"/>
      <c r="DT2032" s="2"/>
      <c r="DU2032" s="2"/>
      <c r="DV2032" s="2"/>
      <c r="DW2032" s="2"/>
      <c r="DX2032" s="2"/>
      <c r="DY2032" s="2"/>
      <c r="DZ2032" s="2"/>
      <c r="EA2032" s="2"/>
      <c r="EB2032" s="2"/>
      <c r="EC2032" s="2"/>
      <c r="ED2032" s="2"/>
      <c r="EE2032" s="2"/>
      <c r="EF2032" s="2"/>
      <c r="EG2032" s="2"/>
      <c r="EH2032" s="2"/>
      <c r="EI2032" s="2"/>
      <c r="EJ2032" s="2"/>
      <c r="EK2032" s="2"/>
      <c r="EL2032" s="2"/>
      <c r="EM2032" s="2"/>
      <c r="EN2032" s="2"/>
      <c r="EO2032" s="2"/>
      <c r="EP2032" s="2"/>
      <c r="EQ2032" s="2"/>
      <c r="ER2032" s="2"/>
      <c r="ES2032" s="2"/>
      <c r="ET2032" s="2"/>
      <c r="EU2032" s="2"/>
      <c r="EV2032" s="2"/>
      <c r="EW2032" s="2"/>
      <c r="EX2032" s="2"/>
      <c r="EY2032" s="2"/>
      <c r="EZ2032" s="2"/>
      <c r="FA2032" s="2"/>
      <c r="FB2032" s="2"/>
      <c r="FC2032" s="2"/>
      <c r="FD2032" s="2"/>
      <c r="FE2032" s="2"/>
      <c r="FF2032" s="2"/>
      <c r="FG2032" s="2"/>
      <c r="FH2032" s="2"/>
      <c r="FI2032" s="2"/>
      <c r="FJ2032" s="2"/>
      <c r="FK2032" s="2"/>
      <c r="FL2032" s="2"/>
      <c r="FM2032" s="2"/>
      <c r="FN2032" s="2"/>
      <c r="FO2032" s="2"/>
      <c r="FP2032" s="2"/>
      <c r="FQ2032" s="2"/>
      <c r="FR2032" s="2"/>
      <c r="FS2032" s="2"/>
      <c r="FT2032" s="2"/>
      <c r="FU2032" s="2"/>
      <c r="FV2032" s="2"/>
      <c r="FW2032" s="2"/>
      <c r="FX2032" s="2"/>
      <c r="FY2032" s="2"/>
      <c r="FZ2032" s="2"/>
      <c r="GA2032" s="2"/>
      <c r="GB2032" s="2"/>
      <c r="GC2032" s="2"/>
      <c r="GD2032" s="2"/>
      <c r="GE2032" s="2"/>
      <c r="GF2032" s="2"/>
      <c r="GG2032" s="2"/>
      <c r="GH2032" s="2"/>
      <c r="GI2032" s="2"/>
      <c r="GJ2032" s="2"/>
      <c r="GK2032" s="2"/>
      <c r="GL2032" s="2"/>
      <c r="GM2032" s="2"/>
      <c r="GN2032" s="2"/>
      <c r="GO2032" s="2"/>
      <c r="GP2032" s="2"/>
      <c r="GQ2032" s="2"/>
      <c r="GR2032" s="2"/>
      <c r="GS2032" s="2"/>
      <c r="GT2032" s="2"/>
      <c r="GU2032" s="2"/>
      <c r="GV2032" s="2"/>
      <c r="GW2032" s="2"/>
      <c r="GX2032" s="2"/>
      <c r="GY2032" s="2"/>
      <c r="GZ2032" s="2"/>
      <c r="HA2032" s="2"/>
      <c r="HB2032" s="2"/>
      <c r="HC2032" s="2"/>
      <c r="HD2032" s="2"/>
      <c r="HE2032" s="2"/>
      <c r="HF2032" s="2"/>
      <c r="HG2032" s="2"/>
      <c r="HH2032" s="2"/>
      <c r="HI2032" s="2"/>
      <c r="HJ2032" s="2"/>
    </row>
    <row r="2033" spans="1:218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  <c r="DS2033" s="2"/>
      <c r="DT2033" s="2"/>
      <c r="DU2033" s="2"/>
      <c r="DV2033" s="2"/>
      <c r="DW2033" s="2"/>
      <c r="DX2033" s="2"/>
      <c r="DY2033" s="2"/>
      <c r="DZ2033" s="2"/>
      <c r="EA2033" s="2"/>
      <c r="EB2033" s="2"/>
      <c r="EC2033" s="2"/>
      <c r="ED2033" s="2"/>
      <c r="EE2033" s="2"/>
      <c r="EF2033" s="2"/>
      <c r="EG2033" s="2"/>
      <c r="EH2033" s="2"/>
      <c r="EI2033" s="2"/>
      <c r="EJ2033" s="2"/>
      <c r="EK2033" s="2"/>
      <c r="EL2033" s="2"/>
      <c r="EM2033" s="2"/>
      <c r="EN2033" s="2"/>
      <c r="EO2033" s="2"/>
      <c r="EP2033" s="2"/>
      <c r="EQ2033" s="2"/>
      <c r="ER2033" s="2"/>
      <c r="ES2033" s="2"/>
      <c r="ET2033" s="2"/>
      <c r="EU2033" s="2"/>
      <c r="EV2033" s="2"/>
      <c r="EW2033" s="2"/>
      <c r="EX2033" s="2"/>
      <c r="EY2033" s="2"/>
      <c r="EZ2033" s="2"/>
      <c r="FA2033" s="2"/>
      <c r="FB2033" s="2"/>
      <c r="FC2033" s="2"/>
      <c r="FD2033" s="2"/>
      <c r="FE2033" s="2"/>
      <c r="FF2033" s="2"/>
      <c r="FG2033" s="2"/>
      <c r="FH2033" s="2"/>
      <c r="FI2033" s="2"/>
      <c r="FJ2033" s="2"/>
      <c r="FK2033" s="2"/>
      <c r="FL2033" s="2"/>
      <c r="FM2033" s="2"/>
      <c r="FN2033" s="2"/>
      <c r="FO2033" s="2"/>
      <c r="FP2033" s="2"/>
      <c r="FQ2033" s="2"/>
      <c r="FR2033" s="2"/>
      <c r="FS2033" s="2"/>
      <c r="FT2033" s="2"/>
      <c r="FU2033" s="2"/>
      <c r="FV2033" s="2"/>
      <c r="FW2033" s="2"/>
      <c r="FX2033" s="2"/>
      <c r="FY2033" s="2"/>
      <c r="FZ2033" s="2"/>
      <c r="GA2033" s="2"/>
      <c r="GB2033" s="2"/>
      <c r="GC2033" s="2"/>
      <c r="GD2033" s="2"/>
      <c r="GE2033" s="2"/>
      <c r="GF2033" s="2"/>
      <c r="GG2033" s="2"/>
      <c r="GH2033" s="2"/>
      <c r="GI2033" s="2"/>
      <c r="GJ2033" s="2"/>
      <c r="GK2033" s="2"/>
      <c r="GL2033" s="2"/>
      <c r="GM2033" s="2"/>
      <c r="GN2033" s="2"/>
      <c r="GO2033" s="2"/>
      <c r="GP2033" s="2"/>
      <c r="GQ2033" s="2"/>
      <c r="GR2033" s="2"/>
      <c r="GS2033" s="2"/>
      <c r="GT2033" s="2"/>
      <c r="GU2033" s="2"/>
      <c r="GV2033" s="2"/>
      <c r="GW2033" s="2"/>
      <c r="GX2033" s="2"/>
      <c r="GY2033" s="2"/>
      <c r="GZ2033" s="2"/>
      <c r="HA2033" s="2"/>
      <c r="HB2033" s="2"/>
      <c r="HC2033" s="2"/>
      <c r="HD2033" s="2"/>
      <c r="HE2033" s="2"/>
      <c r="HF2033" s="2"/>
      <c r="HG2033" s="2"/>
      <c r="HH2033" s="2"/>
      <c r="HI2033" s="2"/>
      <c r="HJ2033" s="2"/>
    </row>
    <row r="2034" spans="1:218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  <c r="DS2034" s="2"/>
      <c r="DT2034" s="2"/>
      <c r="DU2034" s="2"/>
      <c r="DV2034" s="2"/>
      <c r="DW2034" s="2"/>
      <c r="DX2034" s="2"/>
      <c r="DY2034" s="2"/>
      <c r="DZ2034" s="2"/>
      <c r="EA2034" s="2"/>
      <c r="EB2034" s="2"/>
      <c r="EC2034" s="2"/>
      <c r="ED2034" s="2"/>
      <c r="EE2034" s="2"/>
      <c r="EF2034" s="2"/>
      <c r="EG2034" s="2"/>
      <c r="EH2034" s="2"/>
      <c r="EI2034" s="2"/>
      <c r="EJ2034" s="2"/>
      <c r="EK2034" s="2"/>
      <c r="EL2034" s="2"/>
      <c r="EM2034" s="2"/>
      <c r="EN2034" s="2"/>
      <c r="EO2034" s="2"/>
      <c r="EP2034" s="2"/>
      <c r="EQ2034" s="2"/>
      <c r="ER2034" s="2"/>
      <c r="ES2034" s="2"/>
      <c r="ET2034" s="2"/>
      <c r="EU2034" s="2"/>
      <c r="EV2034" s="2"/>
      <c r="EW2034" s="2"/>
      <c r="EX2034" s="2"/>
      <c r="EY2034" s="2"/>
      <c r="EZ2034" s="2"/>
      <c r="FA2034" s="2"/>
      <c r="FB2034" s="2"/>
      <c r="FC2034" s="2"/>
      <c r="FD2034" s="2"/>
      <c r="FE2034" s="2"/>
      <c r="FF2034" s="2"/>
      <c r="FG2034" s="2"/>
      <c r="FH2034" s="2"/>
      <c r="FI2034" s="2"/>
      <c r="FJ2034" s="2"/>
      <c r="FK2034" s="2"/>
      <c r="FL2034" s="2"/>
      <c r="FM2034" s="2"/>
      <c r="FN2034" s="2"/>
      <c r="FO2034" s="2"/>
      <c r="FP2034" s="2"/>
      <c r="FQ2034" s="2"/>
      <c r="FR2034" s="2"/>
      <c r="FS2034" s="2"/>
      <c r="FT2034" s="2"/>
      <c r="FU2034" s="2"/>
      <c r="FV2034" s="2"/>
      <c r="FW2034" s="2"/>
      <c r="FX2034" s="2"/>
      <c r="FY2034" s="2"/>
      <c r="FZ2034" s="2"/>
      <c r="GA2034" s="2"/>
      <c r="GB2034" s="2"/>
      <c r="GC2034" s="2"/>
      <c r="GD2034" s="2"/>
      <c r="GE2034" s="2"/>
      <c r="GF2034" s="2"/>
      <c r="GG2034" s="2"/>
      <c r="GH2034" s="2"/>
      <c r="GI2034" s="2"/>
      <c r="GJ2034" s="2"/>
      <c r="GK2034" s="2"/>
      <c r="GL2034" s="2"/>
      <c r="GM2034" s="2"/>
      <c r="GN2034" s="2"/>
      <c r="GO2034" s="2"/>
      <c r="GP2034" s="2"/>
      <c r="GQ2034" s="2"/>
      <c r="GR2034" s="2"/>
      <c r="GS2034" s="2"/>
      <c r="GT2034" s="2"/>
      <c r="GU2034" s="2"/>
      <c r="GV2034" s="2"/>
      <c r="GW2034" s="2"/>
      <c r="GX2034" s="2"/>
      <c r="GY2034" s="2"/>
      <c r="GZ2034" s="2"/>
      <c r="HA2034" s="2"/>
      <c r="HB2034" s="2"/>
      <c r="HC2034" s="2"/>
      <c r="HD2034" s="2"/>
      <c r="HE2034" s="2"/>
      <c r="HF2034" s="2"/>
      <c r="HG2034" s="2"/>
      <c r="HH2034" s="2"/>
      <c r="HI2034" s="2"/>
      <c r="HJ2034" s="2"/>
    </row>
    <row r="2035" spans="1:218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  <c r="DS2035" s="2"/>
      <c r="DT2035" s="2"/>
      <c r="DU2035" s="2"/>
      <c r="DV2035" s="2"/>
      <c r="DW2035" s="2"/>
      <c r="DX2035" s="2"/>
      <c r="DY2035" s="2"/>
      <c r="DZ2035" s="2"/>
      <c r="EA2035" s="2"/>
      <c r="EB2035" s="2"/>
      <c r="EC2035" s="2"/>
      <c r="ED2035" s="2"/>
      <c r="EE2035" s="2"/>
      <c r="EF2035" s="2"/>
      <c r="EG2035" s="2"/>
      <c r="EH2035" s="2"/>
      <c r="EI2035" s="2"/>
      <c r="EJ2035" s="2"/>
      <c r="EK2035" s="2"/>
      <c r="EL2035" s="2"/>
      <c r="EM2035" s="2"/>
      <c r="EN2035" s="2"/>
      <c r="EO2035" s="2"/>
      <c r="EP2035" s="2"/>
      <c r="EQ2035" s="2"/>
      <c r="ER2035" s="2"/>
      <c r="ES2035" s="2"/>
      <c r="ET2035" s="2"/>
      <c r="EU2035" s="2"/>
      <c r="EV2035" s="2"/>
      <c r="EW2035" s="2"/>
      <c r="EX2035" s="2"/>
      <c r="EY2035" s="2"/>
      <c r="EZ2035" s="2"/>
      <c r="FA2035" s="2"/>
      <c r="FB2035" s="2"/>
      <c r="FC2035" s="2"/>
      <c r="FD2035" s="2"/>
      <c r="FE2035" s="2"/>
      <c r="FF2035" s="2"/>
      <c r="FG2035" s="2"/>
      <c r="FH2035" s="2"/>
      <c r="FI2035" s="2"/>
      <c r="FJ2035" s="2"/>
      <c r="FK2035" s="2"/>
      <c r="FL2035" s="2"/>
      <c r="FM2035" s="2"/>
      <c r="FN2035" s="2"/>
      <c r="FO2035" s="2"/>
      <c r="FP2035" s="2"/>
      <c r="FQ2035" s="2"/>
      <c r="FR2035" s="2"/>
      <c r="FS2035" s="2"/>
      <c r="FT2035" s="2"/>
      <c r="FU2035" s="2"/>
      <c r="FV2035" s="2"/>
      <c r="FW2035" s="2"/>
      <c r="FX2035" s="2"/>
      <c r="FY2035" s="2"/>
      <c r="FZ2035" s="2"/>
      <c r="GA2035" s="2"/>
      <c r="GB2035" s="2"/>
      <c r="GC2035" s="2"/>
      <c r="GD2035" s="2"/>
      <c r="GE2035" s="2"/>
      <c r="GF2035" s="2"/>
      <c r="GG2035" s="2"/>
      <c r="GH2035" s="2"/>
      <c r="GI2035" s="2"/>
      <c r="GJ2035" s="2"/>
      <c r="GK2035" s="2"/>
      <c r="GL2035" s="2"/>
      <c r="GM2035" s="2"/>
      <c r="GN2035" s="2"/>
      <c r="GO2035" s="2"/>
      <c r="GP2035" s="2"/>
      <c r="GQ2035" s="2"/>
      <c r="GR2035" s="2"/>
      <c r="GS2035" s="2"/>
      <c r="GT2035" s="2"/>
      <c r="GU2035" s="2"/>
      <c r="GV2035" s="2"/>
      <c r="GW2035" s="2"/>
      <c r="GX2035" s="2"/>
      <c r="GY2035" s="2"/>
      <c r="GZ2035" s="2"/>
      <c r="HA2035" s="2"/>
      <c r="HB2035" s="2"/>
      <c r="HC2035" s="2"/>
      <c r="HD2035" s="2"/>
      <c r="HE2035" s="2"/>
      <c r="HF2035" s="2"/>
      <c r="HG2035" s="2"/>
      <c r="HH2035" s="2"/>
      <c r="HI2035" s="2"/>
      <c r="HJ2035" s="2"/>
    </row>
    <row r="2036" spans="1:218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  <c r="DS2036" s="2"/>
      <c r="DT2036" s="2"/>
      <c r="DU2036" s="2"/>
      <c r="DV2036" s="2"/>
      <c r="DW2036" s="2"/>
      <c r="DX2036" s="2"/>
      <c r="DY2036" s="2"/>
      <c r="DZ2036" s="2"/>
      <c r="EA2036" s="2"/>
      <c r="EB2036" s="2"/>
      <c r="EC2036" s="2"/>
      <c r="ED2036" s="2"/>
      <c r="EE2036" s="2"/>
      <c r="EF2036" s="2"/>
      <c r="EG2036" s="2"/>
      <c r="EH2036" s="2"/>
      <c r="EI2036" s="2"/>
      <c r="EJ2036" s="2"/>
      <c r="EK2036" s="2"/>
      <c r="EL2036" s="2"/>
      <c r="EM2036" s="2"/>
      <c r="EN2036" s="2"/>
      <c r="EO2036" s="2"/>
      <c r="EP2036" s="2"/>
      <c r="EQ2036" s="2"/>
      <c r="ER2036" s="2"/>
      <c r="ES2036" s="2"/>
      <c r="ET2036" s="2"/>
      <c r="EU2036" s="2"/>
      <c r="EV2036" s="2"/>
      <c r="EW2036" s="2"/>
      <c r="EX2036" s="2"/>
      <c r="EY2036" s="2"/>
      <c r="EZ2036" s="2"/>
      <c r="FA2036" s="2"/>
      <c r="FB2036" s="2"/>
      <c r="FC2036" s="2"/>
      <c r="FD2036" s="2"/>
      <c r="FE2036" s="2"/>
      <c r="FF2036" s="2"/>
      <c r="FG2036" s="2"/>
      <c r="FH2036" s="2"/>
      <c r="FI2036" s="2"/>
      <c r="FJ2036" s="2"/>
      <c r="FK2036" s="2"/>
      <c r="FL2036" s="2"/>
      <c r="FM2036" s="2"/>
      <c r="FN2036" s="2"/>
      <c r="FO2036" s="2"/>
      <c r="FP2036" s="2"/>
      <c r="FQ2036" s="2"/>
      <c r="FR2036" s="2"/>
      <c r="FS2036" s="2"/>
      <c r="FT2036" s="2"/>
      <c r="FU2036" s="2"/>
      <c r="FV2036" s="2"/>
      <c r="FW2036" s="2"/>
      <c r="FX2036" s="2"/>
      <c r="FY2036" s="2"/>
      <c r="FZ2036" s="2"/>
      <c r="GA2036" s="2"/>
      <c r="GB2036" s="2"/>
      <c r="GC2036" s="2"/>
      <c r="GD2036" s="2"/>
      <c r="GE2036" s="2"/>
      <c r="GF2036" s="2"/>
      <c r="GG2036" s="2"/>
      <c r="GH2036" s="2"/>
      <c r="GI2036" s="2"/>
      <c r="GJ2036" s="2"/>
      <c r="GK2036" s="2"/>
      <c r="GL2036" s="2"/>
      <c r="GM2036" s="2"/>
      <c r="GN2036" s="2"/>
      <c r="GO2036" s="2"/>
      <c r="GP2036" s="2"/>
      <c r="GQ2036" s="2"/>
      <c r="GR2036" s="2"/>
      <c r="GS2036" s="2"/>
      <c r="GT2036" s="2"/>
      <c r="GU2036" s="2"/>
      <c r="GV2036" s="2"/>
      <c r="GW2036" s="2"/>
      <c r="GX2036" s="2"/>
      <c r="GY2036" s="2"/>
      <c r="GZ2036" s="2"/>
      <c r="HA2036" s="2"/>
      <c r="HB2036" s="2"/>
      <c r="HC2036" s="2"/>
      <c r="HD2036" s="2"/>
      <c r="HE2036" s="2"/>
      <c r="HF2036" s="2"/>
      <c r="HG2036" s="2"/>
      <c r="HH2036" s="2"/>
      <c r="HI2036" s="2"/>
      <c r="HJ2036" s="2"/>
    </row>
    <row r="2037" spans="1:218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  <c r="DS2037" s="2"/>
      <c r="DT2037" s="2"/>
      <c r="DU2037" s="2"/>
      <c r="DV2037" s="2"/>
      <c r="DW2037" s="2"/>
      <c r="DX2037" s="2"/>
      <c r="DY2037" s="2"/>
      <c r="DZ2037" s="2"/>
      <c r="EA2037" s="2"/>
      <c r="EB2037" s="2"/>
      <c r="EC2037" s="2"/>
      <c r="ED2037" s="2"/>
      <c r="EE2037" s="2"/>
      <c r="EF2037" s="2"/>
      <c r="EG2037" s="2"/>
      <c r="EH2037" s="2"/>
      <c r="EI2037" s="2"/>
      <c r="EJ2037" s="2"/>
      <c r="EK2037" s="2"/>
      <c r="EL2037" s="2"/>
      <c r="EM2037" s="2"/>
      <c r="EN2037" s="2"/>
      <c r="EO2037" s="2"/>
      <c r="EP2037" s="2"/>
      <c r="EQ2037" s="2"/>
      <c r="ER2037" s="2"/>
      <c r="ES2037" s="2"/>
      <c r="ET2037" s="2"/>
      <c r="EU2037" s="2"/>
      <c r="EV2037" s="2"/>
      <c r="EW2037" s="2"/>
      <c r="EX2037" s="2"/>
      <c r="EY2037" s="2"/>
      <c r="EZ2037" s="2"/>
      <c r="FA2037" s="2"/>
      <c r="FB2037" s="2"/>
      <c r="FC2037" s="2"/>
      <c r="FD2037" s="2"/>
      <c r="FE2037" s="2"/>
      <c r="FF2037" s="2"/>
      <c r="FG2037" s="2"/>
      <c r="FH2037" s="2"/>
      <c r="FI2037" s="2"/>
      <c r="FJ2037" s="2"/>
      <c r="FK2037" s="2"/>
      <c r="FL2037" s="2"/>
      <c r="FM2037" s="2"/>
      <c r="FN2037" s="2"/>
      <c r="FO2037" s="2"/>
      <c r="FP2037" s="2"/>
      <c r="FQ2037" s="2"/>
      <c r="FR2037" s="2"/>
      <c r="FS2037" s="2"/>
      <c r="FT2037" s="2"/>
      <c r="FU2037" s="2"/>
      <c r="FV2037" s="2"/>
      <c r="FW2037" s="2"/>
      <c r="FX2037" s="2"/>
      <c r="FY2037" s="2"/>
      <c r="FZ2037" s="2"/>
      <c r="GA2037" s="2"/>
      <c r="GB2037" s="2"/>
      <c r="GC2037" s="2"/>
      <c r="GD2037" s="2"/>
      <c r="GE2037" s="2"/>
      <c r="GF2037" s="2"/>
      <c r="GG2037" s="2"/>
      <c r="GH2037" s="2"/>
      <c r="GI2037" s="2"/>
      <c r="GJ2037" s="2"/>
      <c r="GK2037" s="2"/>
      <c r="GL2037" s="2"/>
      <c r="GM2037" s="2"/>
      <c r="GN2037" s="2"/>
      <c r="GO2037" s="2"/>
      <c r="GP2037" s="2"/>
      <c r="GQ2037" s="2"/>
      <c r="GR2037" s="2"/>
      <c r="GS2037" s="2"/>
      <c r="GT2037" s="2"/>
      <c r="GU2037" s="2"/>
      <c r="GV2037" s="2"/>
      <c r="GW2037" s="2"/>
      <c r="GX2037" s="2"/>
      <c r="GY2037" s="2"/>
      <c r="GZ2037" s="2"/>
      <c r="HA2037" s="2"/>
      <c r="HB2037" s="2"/>
      <c r="HC2037" s="2"/>
      <c r="HD2037" s="2"/>
      <c r="HE2037" s="2"/>
      <c r="HF2037" s="2"/>
      <c r="HG2037" s="2"/>
      <c r="HH2037" s="2"/>
      <c r="HI2037" s="2"/>
      <c r="HJ2037" s="2"/>
    </row>
    <row r="2038" spans="1:218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  <c r="DS2038" s="2"/>
      <c r="DT2038" s="2"/>
      <c r="DU2038" s="2"/>
      <c r="DV2038" s="2"/>
      <c r="DW2038" s="2"/>
      <c r="DX2038" s="2"/>
      <c r="DY2038" s="2"/>
      <c r="DZ2038" s="2"/>
      <c r="EA2038" s="2"/>
      <c r="EB2038" s="2"/>
      <c r="EC2038" s="2"/>
      <c r="ED2038" s="2"/>
      <c r="EE2038" s="2"/>
      <c r="EF2038" s="2"/>
      <c r="EG2038" s="2"/>
      <c r="EH2038" s="2"/>
      <c r="EI2038" s="2"/>
      <c r="EJ2038" s="2"/>
      <c r="EK2038" s="2"/>
      <c r="EL2038" s="2"/>
      <c r="EM2038" s="2"/>
      <c r="EN2038" s="2"/>
      <c r="EO2038" s="2"/>
      <c r="EP2038" s="2"/>
      <c r="EQ2038" s="2"/>
      <c r="ER2038" s="2"/>
      <c r="ES2038" s="2"/>
      <c r="ET2038" s="2"/>
      <c r="EU2038" s="2"/>
      <c r="EV2038" s="2"/>
      <c r="EW2038" s="2"/>
      <c r="EX2038" s="2"/>
      <c r="EY2038" s="2"/>
      <c r="EZ2038" s="2"/>
      <c r="FA2038" s="2"/>
      <c r="FB2038" s="2"/>
      <c r="FC2038" s="2"/>
      <c r="FD2038" s="2"/>
      <c r="FE2038" s="2"/>
      <c r="FF2038" s="2"/>
      <c r="FG2038" s="2"/>
      <c r="FH2038" s="2"/>
      <c r="FI2038" s="2"/>
      <c r="FJ2038" s="2"/>
      <c r="FK2038" s="2"/>
      <c r="FL2038" s="2"/>
      <c r="FM2038" s="2"/>
      <c r="FN2038" s="2"/>
      <c r="FO2038" s="2"/>
      <c r="FP2038" s="2"/>
      <c r="FQ2038" s="2"/>
      <c r="FR2038" s="2"/>
      <c r="FS2038" s="2"/>
      <c r="FT2038" s="2"/>
      <c r="FU2038" s="2"/>
      <c r="FV2038" s="2"/>
      <c r="FW2038" s="2"/>
      <c r="FX2038" s="2"/>
      <c r="FY2038" s="2"/>
      <c r="FZ2038" s="2"/>
      <c r="GA2038" s="2"/>
      <c r="GB2038" s="2"/>
      <c r="GC2038" s="2"/>
      <c r="GD2038" s="2"/>
      <c r="GE2038" s="2"/>
      <c r="GF2038" s="2"/>
      <c r="GG2038" s="2"/>
      <c r="GH2038" s="2"/>
      <c r="GI2038" s="2"/>
      <c r="GJ2038" s="2"/>
      <c r="GK2038" s="2"/>
      <c r="GL2038" s="2"/>
      <c r="GM2038" s="2"/>
      <c r="GN2038" s="2"/>
      <c r="GO2038" s="2"/>
      <c r="GP2038" s="2"/>
      <c r="GQ2038" s="2"/>
      <c r="GR2038" s="2"/>
      <c r="GS2038" s="2"/>
      <c r="GT2038" s="2"/>
      <c r="GU2038" s="2"/>
      <c r="GV2038" s="2"/>
      <c r="GW2038" s="2"/>
      <c r="GX2038" s="2"/>
      <c r="GY2038" s="2"/>
      <c r="GZ2038" s="2"/>
      <c r="HA2038" s="2"/>
      <c r="HB2038" s="2"/>
      <c r="HC2038" s="2"/>
      <c r="HD2038" s="2"/>
      <c r="HE2038" s="2"/>
      <c r="HF2038" s="2"/>
      <c r="HG2038" s="2"/>
      <c r="HH2038" s="2"/>
      <c r="HI2038" s="2"/>
      <c r="HJ2038" s="2"/>
    </row>
    <row r="2039" spans="1:218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  <c r="DS2039" s="2"/>
      <c r="DT2039" s="2"/>
      <c r="DU2039" s="2"/>
      <c r="DV2039" s="2"/>
      <c r="DW2039" s="2"/>
      <c r="DX2039" s="2"/>
      <c r="DY2039" s="2"/>
      <c r="DZ2039" s="2"/>
      <c r="EA2039" s="2"/>
      <c r="EB2039" s="2"/>
      <c r="EC2039" s="2"/>
      <c r="ED2039" s="2"/>
      <c r="EE2039" s="2"/>
      <c r="EF2039" s="2"/>
      <c r="EG2039" s="2"/>
      <c r="EH2039" s="2"/>
      <c r="EI2039" s="2"/>
      <c r="EJ2039" s="2"/>
      <c r="EK2039" s="2"/>
      <c r="EL2039" s="2"/>
      <c r="EM2039" s="2"/>
      <c r="EN2039" s="2"/>
      <c r="EO2039" s="2"/>
      <c r="EP2039" s="2"/>
      <c r="EQ2039" s="2"/>
      <c r="ER2039" s="2"/>
      <c r="ES2039" s="2"/>
      <c r="ET2039" s="2"/>
      <c r="EU2039" s="2"/>
      <c r="EV2039" s="2"/>
      <c r="EW2039" s="2"/>
      <c r="EX2039" s="2"/>
      <c r="EY2039" s="2"/>
      <c r="EZ2039" s="2"/>
      <c r="FA2039" s="2"/>
      <c r="FB2039" s="2"/>
      <c r="FC2039" s="2"/>
      <c r="FD2039" s="2"/>
      <c r="FE2039" s="2"/>
      <c r="FF2039" s="2"/>
      <c r="FG2039" s="2"/>
      <c r="FH2039" s="2"/>
      <c r="FI2039" s="2"/>
      <c r="FJ2039" s="2"/>
      <c r="FK2039" s="2"/>
      <c r="FL2039" s="2"/>
      <c r="FM2039" s="2"/>
      <c r="FN2039" s="2"/>
      <c r="FO2039" s="2"/>
      <c r="FP2039" s="2"/>
      <c r="FQ2039" s="2"/>
      <c r="FR2039" s="2"/>
      <c r="FS2039" s="2"/>
      <c r="FT2039" s="2"/>
      <c r="FU2039" s="2"/>
      <c r="FV2039" s="2"/>
      <c r="FW2039" s="2"/>
      <c r="FX2039" s="2"/>
      <c r="FY2039" s="2"/>
      <c r="FZ2039" s="2"/>
      <c r="GA2039" s="2"/>
      <c r="GB2039" s="2"/>
      <c r="GC2039" s="2"/>
      <c r="GD2039" s="2"/>
      <c r="GE2039" s="2"/>
      <c r="GF2039" s="2"/>
      <c r="GG2039" s="2"/>
      <c r="GH2039" s="2"/>
      <c r="GI2039" s="2"/>
      <c r="GJ2039" s="2"/>
      <c r="GK2039" s="2"/>
      <c r="GL2039" s="2"/>
      <c r="GM2039" s="2"/>
      <c r="GN2039" s="2"/>
      <c r="GO2039" s="2"/>
      <c r="GP2039" s="2"/>
      <c r="GQ2039" s="2"/>
      <c r="GR2039" s="2"/>
      <c r="GS2039" s="2"/>
      <c r="GT2039" s="2"/>
      <c r="GU2039" s="2"/>
      <c r="GV2039" s="2"/>
      <c r="GW2039" s="2"/>
      <c r="GX2039" s="2"/>
      <c r="GY2039" s="2"/>
      <c r="GZ2039" s="2"/>
      <c r="HA2039" s="2"/>
      <c r="HB2039" s="2"/>
      <c r="HC2039" s="2"/>
      <c r="HD2039" s="2"/>
      <c r="HE2039" s="2"/>
      <c r="HF2039" s="2"/>
      <c r="HG2039" s="2"/>
      <c r="HH2039" s="2"/>
      <c r="HI2039" s="2"/>
      <c r="HJ2039" s="2"/>
    </row>
    <row r="2040" spans="1:218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  <c r="DS2040" s="2"/>
      <c r="DT2040" s="2"/>
      <c r="DU2040" s="2"/>
      <c r="DV2040" s="2"/>
      <c r="DW2040" s="2"/>
      <c r="DX2040" s="2"/>
      <c r="DY2040" s="2"/>
      <c r="DZ2040" s="2"/>
      <c r="EA2040" s="2"/>
      <c r="EB2040" s="2"/>
      <c r="EC2040" s="2"/>
      <c r="ED2040" s="2"/>
      <c r="EE2040" s="2"/>
      <c r="EF2040" s="2"/>
      <c r="EG2040" s="2"/>
      <c r="EH2040" s="2"/>
      <c r="EI2040" s="2"/>
      <c r="EJ2040" s="2"/>
      <c r="EK2040" s="2"/>
      <c r="EL2040" s="2"/>
      <c r="EM2040" s="2"/>
      <c r="EN2040" s="2"/>
      <c r="EO2040" s="2"/>
      <c r="EP2040" s="2"/>
      <c r="EQ2040" s="2"/>
      <c r="ER2040" s="2"/>
      <c r="ES2040" s="2"/>
      <c r="ET2040" s="2"/>
      <c r="EU2040" s="2"/>
      <c r="EV2040" s="2"/>
      <c r="EW2040" s="2"/>
      <c r="EX2040" s="2"/>
      <c r="EY2040" s="2"/>
      <c r="EZ2040" s="2"/>
      <c r="FA2040" s="2"/>
      <c r="FB2040" s="2"/>
      <c r="FC2040" s="2"/>
      <c r="FD2040" s="2"/>
      <c r="FE2040" s="2"/>
      <c r="FF2040" s="2"/>
      <c r="FG2040" s="2"/>
      <c r="FH2040" s="2"/>
      <c r="FI2040" s="2"/>
      <c r="FJ2040" s="2"/>
      <c r="FK2040" s="2"/>
      <c r="FL2040" s="2"/>
      <c r="FM2040" s="2"/>
      <c r="FN2040" s="2"/>
      <c r="FO2040" s="2"/>
      <c r="FP2040" s="2"/>
      <c r="FQ2040" s="2"/>
      <c r="FR2040" s="2"/>
      <c r="FS2040" s="2"/>
      <c r="FT2040" s="2"/>
      <c r="FU2040" s="2"/>
      <c r="FV2040" s="2"/>
      <c r="FW2040" s="2"/>
      <c r="FX2040" s="2"/>
      <c r="FY2040" s="2"/>
      <c r="FZ2040" s="2"/>
      <c r="GA2040" s="2"/>
      <c r="GB2040" s="2"/>
      <c r="GC2040" s="2"/>
      <c r="GD2040" s="2"/>
      <c r="GE2040" s="2"/>
      <c r="GF2040" s="2"/>
      <c r="GG2040" s="2"/>
      <c r="GH2040" s="2"/>
      <c r="GI2040" s="2"/>
      <c r="GJ2040" s="2"/>
      <c r="GK2040" s="2"/>
      <c r="GL2040" s="2"/>
      <c r="GM2040" s="2"/>
      <c r="GN2040" s="2"/>
      <c r="GO2040" s="2"/>
      <c r="GP2040" s="2"/>
      <c r="GQ2040" s="2"/>
      <c r="GR2040" s="2"/>
      <c r="GS2040" s="2"/>
      <c r="GT2040" s="2"/>
      <c r="GU2040" s="2"/>
      <c r="GV2040" s="2"/>
      <c r="GW2040" s="2"/>
      <c r="GX2040" s="2"/>
      <c r="GY2040" s="2"/>
      <c r="GZ2040" s="2"/>
      <c r="HA2040" s="2"/>
      <c r="HB2040" s="2"/>
      <c r="HC2040" s="2"/>
      <c r="HD2040" s="2"/>
      <c r="HE2040" s="2"/>
      <c r="HF2040" s="2"/>
      <c r="HG2040" s="2"/>
      <c r="HH2040" s="2"/>
      <c r="HI2040" s="2"/>
      <c r="HJ2040" s="2"/>
    </row>
    <row r="2041" spans="1:218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  <c r="DS2041" s="2"/>
      <c r="DT2041" s="2"/>
      <c r="DU2041" s="2"/>
      <c r="DV2041" s="2"/>
      <c r="DW2041" s="2"/>
      <c r="DX2041" s="2"/>
      <c r="DY2041" s="2"/>
      <c r="DZ2041" s="2"/>
      <c r="EA2041" s="2"/>
      <c r="EB2041" s="2"/>
      <c r="EC2041" s="2"/>
      <c r="ED2041" s="2"/>
      <c r="EE2041" s="2"/>
      <c r="EF2041" s="2"/>
      <c r="EG2041" s="2"/>
      <c r="EH2041" s="2"/>
      <c r="EI2041" s="2"/>
      <c r="EJ2041" s="2"/>
      <c r="EK2041" s="2"/>
      <c r="EL2041" s="2"/>
      <c r="EM2041" s="2"/>
      <c r="EN2041" s="2"/>
      <c r="EO2041" s="2"/>
      <c r="EP2041" s="2"/>
      <c r="EQ2041" s="2"/>
      <c r="ER2041" s="2"/>
      <c r="ES2041" s="2"/>
      <c r="ET2041" s="2"/>
      <c r="EU2041" s="2"/>
      <c r="EV2041" s="2"/>
      <c r="EW2041" s="2"/>
      <c r="EX2041" s="2"/>
      <c r="EY2041" s="2"/>
      <c r="EZ2041" s="2"/>
      <c r="FA2041" s="2"/>
      <c r="FB2041" s="2"/>
      <c r="FC2041" s="2"/>
      <c r="FD2041" s="2"/>
      <c r="FE2041" s="2"/>
      <c r="FF2041" s="2"/>
      <c r="FG2041" s="2"/>
      <c r="FH2041" s="2"/>
      <c r="FI2041" s="2"/>
      <c r="FJ2041" s="2"/>
      <c r="FK2041" s="2"/>
      <c r="FL2041" s="2"/>
      <c r="FM2041" s="2"/>
      <c r="FN2041" s="2"/>
      <c r="FO2041" s="2"/>
      <c r="FP2041" s="2"/>
      <c r="FQ2041" s="2"/>
      <c r="FR2041" s="2"/>
      <c r="FS2041" s="2"/>
      <c r="FT2041" s="2"/>
      <c r="FU2041" s="2"/>
      <c r="FV2041" s="2"/>
      <c r="FW2041" s="2"/>
      <c r="FX2041" s="2"/>
      <c r="FY2041" s="2"/>
      <c r="FZ2041" s="2"/>
      <c r="GA2041" s="2"/>
      <c r="GB2041" s="2"/>
      <c r="GC2041" s="2"/>
      <c r="GD2041" s="2"/>
      <c r="GE2041" s="2"/>
      <c r="GF2041" s="2"/>
      <c r="GG2041" s="2"/>
      <c r="GH2041" s="2"/>
      <c r="GI2041" s="2"/>
      <c r="GJ2041" s="2"/>
      <c r="GK2041" s="2"/>
      <c r="GL2041" s="2"/>
      <c r="GM2041" s="2"/>
      <c r="GN2041" s="2"/>
      <c r="GO2041" s="2"/>
      <c r="GP2041" s="2"/>
      <c r="GQ2041" s="2"/>
      <c r="GR2041" s="2"/>
      <c r="GS2041" s="2"/>
      <c r="GT2041" s="2"/>
      <c r="GU2041" s="2"/>
      <c r="GV2041" s="2"/>
      <c r="GW2041" s="2"/>
      <c r="GX2041" s="2"/>
      <c r="GY2041" s="2"/>
      <c r="GZ2041" s="2"/>
      <c r="HA2041" s="2"/>
      <c r="HB2041" s="2"/>
      <c r="HC2041" s="2"/>
      <c r="HD2041" s="2"/>
      <c r="HE2041" s="2"/>
      <c r="HF2041" s="2"/>
      <c r="HG2041" s="2"/>
      <c r="HH2041" s="2"/>
      <c r="HI2041" s="2"/>
      <c r="HJ2041" s="2"/>
    </row>
    <row r="2042" spans="1:218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  <c r="DS2042" s="2"/>
      <c r="DT2042" s="2"/>
      <c r="DU2042" s="2"/>
      <c r="DV2042" s="2"/>
      <c r="DW2042" s="2"/>
      <c r="DX2042" s="2"/>
      <c r="DY2042" s="2"/>
      <c r="DZ2042" s="2"/>
      <c r="EA2042" s="2"/>
      <c r="EB2042" s="2"/>
      <c r="EC2042" s="2"/>
      <c r="ED2042" s="2"/>
      <c r="EE2042" s="2"/>
      <c r="EF2042" s="2"/>
      <c r="EG2042" s="2"/>
      <c r="EH2042" s="2"/>
      <c r="EI2042" s="2"/>
      <c r="EJ2042" s="2"/>
      <c r="EK2042" s="2"/>
      <c r="EL2042" s="2"/>
      <c r="EM2042" s="2"/>
      <c r="EN2042" s="2"/>
      <c r="EO2042" s="2"/>
      <c r="EP2042" s="2"/>
      <c r="EQ2042" s="2"/>
      <c r="ER2042" s="2"/>
      <c r="ES2042" s="2"/>
      <c r="ET2042" s="2"/>
      <c r="EU2042" s="2"/>
      <c r="EV2042" s="2"/>
      <c r="EW2042" s="2"/>
      <c r="EX2042" s="2"/>
      <c r="EY2042" s="2"/>
      <c r="EZ2042" s="2"/>
      <c r="FA2042" s="2"/>
      <c r="FB2042" s="2"/>
      <c r="FC2042" s="2"/>
      <c r="FD2042" s="2"/>
      <c r="FE2042" s="2"/>
      <c r="FF2042" s="2"/>
      <c r="FG2042" s="2"/>
      <c r="FH2042" s="2"/>
      <c r="FI2042" s="2"/>
      <c r="FJ2042" s="2"/>
      <c r="FK2042" s="2"/>
      <c r="FL2042" s="2"/>
      <c r="FM2042" s="2"/>
      <c r="FN2042" s="2"/>
      <c r="FO2042" s="2"/>
      <c r="FP2042" s="2"/>
      <c r="FQ2042" s="2"/>
      <c r="FR2042" s="2"/>
      <c r="FS2042" s="2"/>
      <c r="FT2042" s="2"/>
      <c r="FU2042" s="2"/>
      <c r="FV2042" s="2"/>
      <c r="FW2042" s="2"/>
      <c r="FX2042" s="2"/>
      <c r="FY2042" s="2"/>
      <c r="FZ2042" s="2"/>
      <c r="GA2042" s="2"/>
      <c r="GB2042" s="2"/>
      <c r="GC2042" s="2"/>
      <c r="GD2042" s="2"/>
      <c r="GE2042" s="2"/>
      <c r="GF2042" s="2"/>
      <c r="GG2042" s="2"/>
      <c r="GH2042" s="2"/>
      <c r="GI2042" s="2"/>
      <c r="GJ2042" s="2"/>
      <c r="GK2042" s="2"/>
      <c r="GL2042" s="2"/>
      <c r="GM2042" s="2"/>
      <c r="GN2042" s="2"/>
      <c r="GO2042" s="2"/>
      <c r="GP2042" s="2"/>
      <c r="GQ2042" s="2"/>
      <c r="GR2042" s="2"/>
      <c r="GS2042" s="2"/>
      <c r="GT2042" s="2"/>
      <c r="GU2042" s="2"/>
      <c r="GV2042" s="2"/>
      <c r="GW2042" s="2"/>
      <c r="GX2042" s="2"/>
      <c r="GY2042" s="2"/>
      <c r="GZ2042" s="2"/>
      <c r="HA2042" s="2"/>
      <c r="HB2042" s="2"/>
      <c r="HC2042" s="2"/>
      <c r="HD2042" s="2"/>
      <c r="HE2042" s="2"/>
      <c r="HF2042" s="2"/>
      <c r="HG2042" s="2"/>
      <c r="HH2042" s="2"/>
      <c r="HI2042" s="2"/>
      <c r="HJ2042" s="2"/>
    </row>
    <row r="2043" spans="1:218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  <c r="DS2043" s="2"/>
      <c r="DT2043" s="2"/>
      <c r="DU2043" s="2"/>
      <c r="DV2043" s="2"/>
      <c r="DW2043" s="2"/>
      <c r="DX2043" s="2"/>
      <c r="DY2043" s="2"/>
      <c r="DZ2043" s="2"/>
      <c r="EA2043" s="2"/>
      <c r="EB2043" s="2"/>
      <c r="EC2043" s="2"/>
      <c r="ED2043" s="2"/>
      <c r="EE2043" s="2"/>
      <c r="EF2043" s="2"/>
      <c r="EG2043" s="2"/>
      <c r="EH2043" s="2"/>
      <c r="EI2043" s="2"/>
      <c r="EJ2043" s="2"/>
      <c r="EK2043" s="2"/>
      <c r="EL2043" s="2"/>
      <c r="EM2043" s="2"/>
      <c r="EN2043" s="2"/>
      <c r="EO2043" s="2"/>
      <c r="EP2043" s="2"/>
      <c r="EQ2043" s="2"/>
      <c r="ER2043" s="2"/>
      <c r="ES2043" s="2"/>
      <c r="ET2043" s="2"/>
      <c r="EU2043" s="2"/>
      <c r="EV2043" s="2"/>
      <c r="EW2043" s="2"/>
      <c r="EX2043" s="2"/>
      <c r="EY2043" s="2"/>
      <c r="EZ2043" s="2"/>
      <c r="FA2043" s="2"/>
      <c r="FB2043" s="2"/>
      <c r="FC2043" s="2"/>
      <c r="FD2043" s="2"/>
      <c r="FE2043" s="2"/>
      <c r="FF2043" s="2"/>
      <c r="FG2043" s="2"/>
      <c r="FH2043" s="2"/>
      <c r="FI2043" s="2"/>
      <c r="FJ2043" s="2"/>
      <c r="FK2043" s="2"/>
      <c r="FL2043" s="2"/>
      <c r="FM2043" s="2"/>
      <c r="FN2043" s="2"/>
      <c r="FO2043" s="2"/>
      <c r="FP2043" s="2"/>
      <c r="FQ2043" s="2"/>
      <c r="FR2043" s="2"/>
      <c r="FS2043" s="2"/>
      <c r="FT2043" s="2"/>
      <c r="FU2043" s="2"/>
      <c r="FV2043" s="2"/>
      <c r="FW2043" s="2"/>
      <c r="FX2043" s="2"/>
      <c r="FY2043" s="2"/>
      <c r="FZ2043" s="2"/>
      <c r="GA2043" s="2"/>
      <c r="GB2043" s="2"/>
      <c r="GC2043" s="2"/>
      <c r="GD2043" s="2"/>
      <c r="GE2043" s="2"/>
      <c r="GF2043" s="2"/>
      <c r="GG2043" s="2"/>
      <c r="GH2043" s="2"/>
      <c r="GI2043" s="2"/>
      <c r="GJ2043" s="2"/>
      <c r="GK2043" s="2"/>
      <c r="GL2043" s="2"/>
      <c r="GM2043" s="2"/>
      <c r="GN2043" s="2"/>
      <c r="GO2043" s="2"/>
      <c r="GP2043" s="2"/>
      <c r="GQ2043" s="2"/>
      <c r="GR2043" s="2"/>
      <c r="GS2043" s="2"/>
      <c r="GT2043" s="2"/>
      <c r="GU2043" s="2"/>
      <c r="GV2043" s="2"/>
      <c r="GW2043" s="2"/>
      <c r="GX2043" s="2"/>
      <c r="GY2043" s="2"/>
      <c r="GZ2043" s="2"/>
      <c r="HA2043" s="2"/>
      <c r="HB2043" s="2"/>
      <c r="HC2043" s="2"/>
      <c r="HD2043" s="2"/>
      <c r="HE2043" s="2"/>
      <c r="HF2043" s="2"/>
      <c r="HG2043" s="2"/>
      <c r="HH2043" s="2"/>
      <c r="HI2043" s="2"/>
      <c r="HJ2043" s="2"/>
    </row>
    <row r="2044" spans="1:218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  <c r="DS2044" s="2"/>
      <c r="DT2044" s="2"/>
      <c r="DU2044" s="2"/>
      <c r="DV2044" s="2"/>
      <c r="DW2044" s="2"/>
      <c r="DX2044" s="2"/>
      <c r="DY2044" s="2"/>
      <c r="DZ2044" s="2"/>
      <c r="EA2044" s="2"/>
      <c r="EB2044" s="2"/>
      <c r="EC2044" s="2"/>
      <c r="ED2044" s="2"/>
      <c r="EE2044" s="2"/>
      <c r="EF2044" s="2"/>
      <c r="EG2044" s="2"/>
      <c r="EH2044" s="2"/>
      <c r="EI2044" s="2"/>
      <c r="EJ2044" s="2"/>
      <c r="EK2044" s="2"/>
      <c r="EL2044" s="2"/>
      <c r="EM2044" s="2"/>
      <c r="EN2044" s="2"/>
      <c r="EO2044" s="2"/>
      <c r="EP2044" s="2"/>
      <c r="EQ2044" s="2"/>
      <c r="ER2044" s="2"/>
      <c r="ES2044" s="2"/>
      <c r="ET2044" s="2"/>
      <c r="EU2044" s="2"/>
      <c r="EV2044" s="2"/>
      <c r="EW2044" s="2"/>
      <c r="EX2044" s="2"/>
      <c r="EY2044" s="2"/>
      <c r="EZ2044" s="2"/>
      <c r="FA2044" s="2"/>
      <c r="FB2044" s="2"/>
      <c r="FC2044" s="2"/>
      <c r="FD2044" s="2"/>
      <c r="FE2044" s="2"/>
      <c r="FF2044" s="2"/>
      <c r="FG2044" s="2"/>
      <c r="FH2044" s="2"/>
      <c r="FI2044" s="2"/>
      <c r="FJ2044" s="2"/>
      <c r="FK2044" s="2"/>
      <c r="FL2044" s="2"/>
      <c r="FM2044" s="2"/>
      <c r="FN2044" s="2"/>
      <c r="FO2044" s="2"/>
      <c r="FP2044" s="2"/>
      <c r="FQ2044" s="2"/>
      <c r="FR2044" s="2"/>
      <c r="FS2044" s="2"/>
      <c r="FT2044" s="2"/>
      <c r="FU2044" s="2"/>
      <c r="FV2044" s="2"/>
      <c r="FW2044" s="2"/>
      <c r="FX2044" s="2"/>
      <c r="FY2044" s="2"/>
      <c r="FZ2044" s="2"/>
      <c r="GA2044" s="2"/>
      <c r="GB2044" s="2"/>
      <c r="GC2044" s="2"/>
      <c r="GD2044" s="2"/>
      <c r="GE2044" s="2"/>
      <c r="GF2044" s="2"/>
      <c r="GG2044" s="2"/>
      <c r="GH2044" s="2"/>
      <c r="GI2044" s="2"/>
      <c r="GJ2044" s="2"/>
      <c r="GK2044" s="2"/>
      <c r="GL2044" s="2"/>
      <c r="GM2044" s="2"/>
      <c r="GN2044" s="2"/>
      <c r="GO2044" s="2"/>
      <c r="GP2044" s="2"/>
      <c r="GQ2044" s="2"/>
      <c r="GR2044" s="2"/>
      <c r="GS2044" s="2"/>
      <c r="GT2044" s="2"/>
      <c r="GU2044" s="2"/>
      <c r="GV2044" s="2"/>
      <c r="GW2044" s="2"/>
      <c r="GX2044" s="2"/>
      <c r="GY2044" s="2"/>
      <c r="GZ2044" s="2"/>
      <c r="HA2044" s="2"/>
      <c r="HB2044" s="2"/>
      <c r="HC2044" s="2"/>
      <c r="HD2044" s="2"/>
      <c r="HE2044" s="2"/>
      <c r="HF2044" s="2"/>
      <c r="HG2044" s="2"/>
      <c r="HH2044" s="2"/>
      <c r="HI2044" s="2"/>
      <c r="HJ2044" s="2"/>
    </row>
    <row r="2045" spans="1:218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  <c r="DS2045" s="2"/>
      <c r="DT2045" s="2"/>
      <c r="DU2045" s="2"/>
      <c r="DV2045" s="2"/>
      <c r="DW2045" s="2"/>
      <c r="DX2045" s="2"/>
      <c r="DY2045" s="2"/>
      <c r="DZ2045" s="2"/>
      <c r="EA2045" s="2"/>
      <c r="EB2045" s="2"/>
      <c r="EC2045" s="2"/>
      <c r="ED2045" s="2"/>
      <c r="EE2045" s="2"/>
      <c r="EF2045" s="2"/>
      <c r="EG2045" s="2"/>
      <c r="EH2045" s="2"/>
      <c r="EI2045" s="2"/>
      <c r="EJ2045" s="2"/>
      <c r="EK2045" s="2"/>
      <c r="EL2045" s="2"/>
      <c r="EM2045" s="2"/>
      <c r="EN2045" s="2"/>
      <c r="EO2045" s="2"/>
      <c r="EP2045" s="2"/>
      <c r="EQ2045" s="2"/>
      <c r="ER2045" s="2"/>
      <c r="ES2045" s="2"/>
      <c r="ET2045" s="2"/>
      <c r="EU2045" s="2"/>
      <c r="EV2045" s="2"/>
      <c r="EW2045" s="2"/>
      <c r="EX2045" s="2"/>
      <c r="EY2045" s="2"/>
      <c r="EZ2045" s="2"/>
      <c r="FA2045" s="2"/>
      <c r="FB2045" s="2"/>
      <c r="FC2045" s="2"/>
      <c r="FD2045" s="2"/>
      <c r="FE2045" s="2"/>
      <c r="FF2045" s="2"/>
      <c r="FG2045" s="2"/>
      <c r="FH2045" s="2"/>
      <c r="FI2045" s="2"/>
      <c r="FJ2045" s="2"/>
      <c r="FK2045" s="2"/>
      <c r="FL2045" s="2"/>
      <c r="FM2045" s="2"/>
      <c r="FN2045" s="2"/>
      <c r="FO2045" s="2"/>
      <c r="FP2045" s="2"/>
      <c r="FQ2045" s="2"/>
      <c r="FR2045" s="2"/>
      <c r="FS2045" s="2"/>
      <c r="FT2045" s="2"/>
      <c r="FU2045" s="2"/>
      <c r="FV2045" s="2"/>
      <c r="FW2045" s="2"/>
      <c r="FX2045" s="2"/>
      <c r="FY2045" s="2"/>
      <c r="FZ2045" s="2"/>
      <c r="GA2045" s="2"/>
      <c r="GB2045" s="2"/>
      <c r="GC2045" s="2"/>
      <c r="GD2045" s="2"/>
      <c r="GE2045" s="2"/>
      <c r="GF2045" s="2"/>
      <c r="GG2045" s="2"/>
      <c r="GH2045" s="2"/>
      <c r="GI2045" s="2"/>
      <c r="GJ2045" s="2"/>
      <c r="GK2045" s="2"/>
      <c r="GL2045" s="2"/>
      <c r="GM2045" s="2"/>
      <c r="GN2045" s="2"/>
      <c r="GO2045" s="2"/>
      <c r="GP2045" s="2"/>
      <c r="GQ2045" s="2"/>
      <c r="GR2045" s="2"/>
      <c r="GS2045" s="2"/>
      <c r="GT2045" s="2"/>
      <c r="GU2045" s="2"/>
      <c r="GV2045" s="2"/>
      <c r="GW2045" s="2"/>
      <c r="GX2045" s="2"/>
      <c r="GY2045" s="2"/>
      <c r="GZ2045" s="2"/>
      <c r="HA2045" s="2"/>
      <c r="HB2045" s="2"/>
      <c r="HC2045" s="2"/>
      <c r="HD2045" s="2"/>
      <c r="HE2045" s="2"/>
      <c r="HF2045" s="2"/>
      <c r="HG2045" s="2"/>
      <c r="HH2045" s="2"/>
      <c r="HI2045" s="2"/>
      <c r="HJ2045" s="2"/>
    </row>
    <row r="2046" spans="1:218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  <c r="DS2046" s="2"/>
      <c r="DT2046" s="2"/>
      <c r="DU2046" s="2"/>
      <c r="DV2046" s="2"/>
      <c r="DW2046" s="2"/>
      <c r="DX2046" s="2"/>
      <c r="DY2046" s="2"/>
      <c r="DZ2046" s="2"/>
      <c r="EA2046" s="2"/>
      <c r="EB2046" s="2"/>
      <c r="EC2046" s="2"/>
      <c r="ED2046" s="2"/>
      <c r="EE2046" s="2"/>
      <c r="EF2046" s="2"/>
      <c r="EG2046" s="2"/>
      <c r="EH2046" s="2"/>
      <c r="EI2046" s="2"/>
      <c r="EJ2046" s="2"/>
      <c r="EK2046" s="2"/>
      <c r="EL2046" s="2"/>
      <c r="EM2046" s="2"/>
      <c r="EN2046" s="2"/>
      <c r="EO2046" s="2"/>
      <c r="EP2046" s="2"/>
      <c r="EQ2046" s="2"/>
      <c r="ER2046" s="2"/>
      <c r="ES2046" s="2"/>
      <c r="ET2046" s="2"/>
      <c r="EU2046" s="2"/>
      <c r="EV2046" s="2"/>
      <c r="EW2046" s="2"/>
      <c r="EX2046" s="2"/>
      <c r="EY2046" s="2"/>
      <c r="EZ2046" s="2"/>
      <c r="FA2046" s="2"/>
      <c r="FB2046" s="2"/>
      <c r="FC2046" s="2"/>
      <c r="FD2046" s="2"/>
      <c r="FE2046" s="2"/>
      <c r="FF2046" s="2"/>
      <c r="FG2046" s="2"/>
      <c r="FH2046" s="2"/>
      <c r="FI2046" s="2"/>
      <c r="FJ2046" s="2"/>
      <c r="FK2046" s="2"/>
      <c r="FL2046" s="2"/>
      <c r="FM2046" s="2"/>
      <c r="FN2046" s="2"/>
      <c r="FO2046" s="2"/>
      <c r="FP2046" s="2"/>
      <c r="FQ2046" s="2"/>
      <c r="FR2046" s="2"/>
      <c r="FS2046" s="2"/>
      <c r="FT2046" s="2"/>
      <c r="FU2046" s="2"/>
      <c r="FV2046" s="2"/>
      <c r="FW2046" s="2"/>
      <c r="FX2046" s="2"/>
      <c r="FY2046" s="2"/>
      <c r="FZ2046" s="2"/>
      <c r="GA2046" s="2"/>
      <c r="GB2046" s="2"/>
      <c r="GC2046" s="2"/>
      <c r="GD2046" s="2"/>
      <c r="GE2046" s="2"/>
      <c r="GF2046" s="2"/>
      <c r="GG2046" s="2"/>
      <c r="GH2046" s="2"/>
      <c r="GI2046" s="2"/>
      <c r="GJ2046" s="2"/>
      <c r="GK2046" s="2"/>
      <c r="GL2046" s="2"/>
      <c r="GM2046" s="2"/>
      <c r="GN2046" s="2"/>
      <c r="GO2046" s="2"/>
      <c r="GP2046" s="2"/>
      <c r="GQ2046" s="2"/>
      <c r="GR2046" s="2"/>
      <c r="GS2046" s="2"/>
      <c r="GT2046" s="2"/>
      <c r="GU2046" s="2"/>
      <c r="GV2046" s="2"/>
      <c r="GW2046" s="2"/>
      <c r="GX2046" s="2"/>
      <c r="GY2046" s="2"/>
      <c r="GZ2046" s="2"/>
      <c r="HA2046" s="2"/>
      <c r="HB2046" s="2"/>
      <c r="HC2046" s="2"/>
      <c r="HD2046" s="2"/>
      <c r="HE2046" s="2"/>
      <c r="HF2046" s="2"/>
      <c r="HG2046" s="2"/>
      <c r="HH2046" s="2"/>
      <c r="HI2046" s="2"/>
      <c r="HJ2046" s="2"/>
    </row>
    <row r="2047" spans="1:218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  <c r="DS2047" s="2"/>
      <c r="DT2047" s="2"/>
      <c r="DU2047" s="2"/>
      <c r="DV2047" s="2"/>
      <c r="DW2047" s="2"/>
      <c r="DX2047" s="2"/>
      <c r="DY2047" s="2"/>
      <c r="DZ2047" s="2"/>
      <c r="EA2047" s="2"/>
      <c r="EB2047" s="2"/>
      <c r="EC2047" s="2"/>
      <c r="ED2047" s="2"/>
      <c r="EE2047" s="2"/>
      <c r="EF2047" s="2"/>
      <c r="EG2047" s="2"/>
      <c r="EH2047" s="2"/>
      <c r="EI2047" s="2"/>
      <c r="EJ2047" s="2"/>
      <c r="EK2047" s="2"/>
      <c r="EL2047" s="2"/>
      <c r="EM2047" s="2"/>
      <c r="EN2047" s="2"/>
      <c r="EO2047" s="2"/>
      <c r="EP2047" s="2"/>
      <c r="EQ2047" s="2"/>
      <c r="ER2047" s="2"/>
      <c r="ES2047" s="2"/>
      <c r="ET2047" s="2"/>
      <c r="EU2047" s="2"/>
      <c r="EV2047" s="2"/>
      <c r="EW2047" s="2"/>
      <c r="EX2047" s="2"/>
      <c r="EY2047" s="2"/>
      <c r="EZ2047" s="2"/>
      <c r="FA2047" s="2"/>
      <c r="FB2047" s="2"/>
      <c r="FC2047" s="2"/>
      <c r="FD2047" s="2"/>
      <c r="FE2047" s="2"/>
      <c r="FF2047" s="2"/>
      <c r="FG2047" s="2"/>
      <c r="FH2047" s="2"/>
      <c r="FI2047" s="2"/>
      <c r="FJ2047" s="2"/>
      <c r="FK2047" s="2"/>
      <c r="FL2047" s="2"/>
      <c r="FM2047" s="2"/>
      <c r="FN2047" s="2"/>
      <c r="FO2047" s="2"/>
      <c r="FP2047" s="2"/>
      <c r="FQ2047" s="2"/>
      <c r="FR2047" s="2"/>
      <c r="FS2047" s="2"/>
      <c r="FT2047" s="2"/>
      <c r="FU2047" s="2"/>
      <c r="FV2047" s="2"/>
      <c r="FW2047" s="2"/>
      <c r="FX2047" s="2"/>
      <c r="FY2047" s="2"/>
      <c r="FZ2047" s="2"/>
      <c r="GA2047" s="2"/>
      <c r="GB2047" s="2"/>
      <c r="GC2047" s="2"/>
      <c r="GD2047" s="2"/>
      <c r="GE2047" s="2"/>
      <c r="GF2047" s="2"/>
      <c r="GG2047" s="2"/>
      <c r="GH2047" s="2"/>
      <c r="GI2047" s="2"/>
      <c r="GJ2047" s="2"/>
      <c r="GK2047" s="2"/>
      <c r="GL2047" s="2"/>
      <c r="GM2047" s="2"/>
      <c r="GN2047" s="2"/>
      <c r="GO2047" s="2"/>
      <c r="GP2047" s="2"/>
      <c r="GQ2047" s="2"/>
      <c r="GR2047" s="2"/>
      <c r="GS2047" s="2"/>
      <c r="GT2047" s="2"/>
      <c r="GU2047" s="2"/>
      <c r="GV2047" s="2"/>
      <c r="GW2047" s="2"/>
      <c r="GX2047" s="2"/>
      <c r="GY2047" s="2"/>
      <c r="GZ2047" s="2"/>
      <c r="HA2047" s="2"/>
      <c r="HB2047" s="2"/>
      <c r="HC2047" s="2"/>
      <c r="HD2047" s="2"/>
      <c r="HE2047" s="2"/>
      <c r="HF2047" s="2"/>
      <c r="HG2047" s="2"/>
      <c r="HH2047" s="2"/>
      <c r="HI2047" s="2"/>
      <c r="HJ2047" s="2"/>
    </row>
    <row r="2048" spans="1:218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  <c r="DS2048" s="2"/>
      <c r="DT2048" s="2"/>
      <c r="DU2048" s="2"/>
      <c r="DV2048" s="2"/>
      <c r="DW2048" s="2"/>
      <c r="DX2048" s="2"/>
      <c r="DY2048" s="2"/>
      <c r="DZ2048" s="2"/>
      <c r="EA2048" s="2"/>
      <c r="EB2048" s="2"/>
      <c r="EC2048" s="2"/>
      <c r="ED2048" s="2"/>
      <c r="EE2048" s="2"/>
      <c r="EF2048" s="2"/>
      <c r="EG2048" s="2"/>
      <c r="EH2048" s="2"/>
      <c r="EI2048" s="2"/>
      <c r="EJ2048" s="2"/>
      <c r="EK2048" s="2"/>
      <c r="EL2048" s="2"/>
      <c r="EM2048" s="2"/>
      <c r="EN2048" s="2"/>
      <c r="EO2048" s="2"/>
      <c r="EP2048" s="2"/>
      <c r="EQ2048" s="2"/>
      <c r="ER2048" s="2"/>
      <c r="ES2048" s="2"/>
      <c r="ET2048" s="2"/>
      <c r="EU2048" s="2"/>
      <c r="EV2048" s="2"/>
      <c r="EW2048" s="2"/>
      <c r="EX2048" s="2"/>
      <c r="EY2048" s="2"/>
      <c r="EZ2048" s="2"/>
      <c r="FA2048" s="2"/>
      <c r="FB2048" s="2"/>
      <c r="FC2048" s="2"/>
      <c r="FD2048" s="2"/>
      <c r="FE2048" s="2"/>
      <c r="FF2048" s="2"/>
      <c r="FG2048" s="2"/>
      <c r="FH2048" s="2"/>
      <c r="FI2048" s="2"/>
      <c r="FJ2048" s="2"/>
      <c r="FK2048" s="2"/>
      <c r="FL2048" s="2"/>
      <c r="FM2048" s="2"/>
      <c r="FN2048" s="2"/>
      <c r="FO2048" s="2"/>
      <c r="FP2048" s="2"/>
      <c r="FQ2048" s="2"/>
      <c r="FR2048" s="2"/>
      <c r="FS2048" s="2"/>
      <c r="FT2048" s="2"/>
      <c r="FU2048" s="2"/>
      <c r="FV2048" s="2"/>
      <c r="FW2048" s="2"/>
      <c r="FX2048" s="2"/>
      <c r="FY2048" s="2"/>
      <c r="FZ2048" s="2"/>
      <c r="GA2048" s="2"/>
      <c r="GB2048" s="2"/>
      <c r="GC2048" s="2"/>
      <c r="GD2048" s="2"/>
      <c r="GE2048" s="2"/>
      <c r="GF2048" s="2"/>
      <c r="GG2048" s="2"/>
      <c r="GH2048" s="2"/>
      <c r="GI2048" s="2"/>
      <c r="GJ2048" s="2"/>
      <c r="GK2048" s="2"/>
      <c r="GL2048" s="2"/>
      <c r="GM2048" s="2"/>
      <c r="GN2048" s="2"/>
      <c r="GO2048" s="2"/>
      <c r="GP2048" s="2"/>
      <c r="GQ2048" s="2"/>
      <c r="GR2048" s="2"/>
      <c r="GS2048" s="2"/>
      <c r="GT2048" s="2"/>
      <c r="GU2048" s="2"/>
      <c r="GV2048" s="2"/>
      <c r="GW2048" s="2"/>
      <c r="GX2048" s="2"/>
      <c r="GY2048" s="2"/>
      <c r="GZ2048" s="2"/>
      <c r="HA2048" s="2"/>
      <c r="HB2048" s="2"/>
      <c r="HC2048" s="2"/>
      <c r="HD2048" s="2"/>
      <c r="HE2048" s="2"/>
      <c r="HF2048" s="2"/>
      <c r="HG2048" s="2"/>
      <c r="HH2048" s="2"/>
      <c r="HI2048" s="2"/>
      <c r="HJ2048" s="2"/>
    </row>
    <row r="2049" spans="1:218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  <c r="DS2049" s="2"/>
      <c r="DT2049" s="2"/>
      <c r="DU2049" s="2"/>
      <c r="DV2049" s="2"/>
      <c r="DW2049" s="2"/>
      <c r="DX2049" s="2"/>
      <c r="DY2049" s="2"/>
      <c r="DZ2049" s="2"/>
      <c r="EA2049" s="2"/>
      <c r="EB2049" s="2"/>
      <c r="EC2049" s="2"/>
      <c r="ED2049" s="2"/>
      <c r="EE2049" s="2"/>
      <c r="EF2049" s="2"/>
      <c r="EG2049" s="2"/>
      <c r="EH2049" s="2"/>
      <c r="EI2049" s="2"/>
      <c r="EJ2049" s="2"/>
      <c r="EK2049" s="2"/>
      <c r="EL2049" s="2"/>
      <c r="EM2049" s="2"/>
      <c r="EN2049" s="2"/>
      <c r="EO2049" s="2"/>
      <c r="EP2049" s="2"/>
      <c r="EQ2049" s="2"/>
      <c r="ER2049" s="2"/>
      <c r="ES2049" s="2"/>
      <c r="ET2049" s="2"/>
      <c r="EU2049" s="2"/>
      <c r="EV2049" s="2"/>
      <c r="EW2049" s="2"/>
      <c r="EX2049" s="2"/>
      <c r="EY2049" s="2"/>
      <c r="EZ2049" s="2"/>
      <c r="FA2049" s="2"/>
      <c r="FB2049" s="2"/>
      <c r="FC2049" s="2"/>
      <c r="FD2049" s="2"/>
      <c r="FE2049" s="2"/>
      <c r="FF2049" s="2"/>
      <c r="FG2049" s="2"/>
      <c r="FH2049" s="2"/>
      <c r="FI2049" s="2"/>
      <c r="FJ2049" s="2"/>
      <c r="FK2049" s="2"/>
      <c r="FL2049" s="2"/>
      <c r="FM2049" s="2"/>
      <c r="FN2049" s="2"/>
      <c r="FO2049" s="2"/>
      <c r="FP2049" s="2"/>
      <c r="FQ2049" s="2"/>
      <c r="FR2049" s="2"/>
      <c r="FS2049" s="2"/>
      <c r="FT2049" s="2"/>
      <c r="FU2049" s="2"/>
      <c r="FV2049" s="2"/>
      <c r="FW2049" s="2"/>
      <c r="FX2049" s="2"/>
      <c r="FY2049" s="2"/>
      <c r="FZ2049" s="2"/>
      <c r="GA2049" s="2"/>
      <c r="GB2049" s="2"/>
      <c r="GC2049" s="2"/>
      <c r="GD2049" s="2"/>
      <c r="GE2049" s="2"/>
      <c r="GF2049" s="2"/>
      <c r="GG2049" s="2"/>
      <c r="GH2049" s="2"/>
      <c r="GI2049" s="2"/>
      <c r="GJ2049" s="2"/>
      <c r="GK2049" s="2"/>
      <c r="GL2049" s="2"/>
      <c r="GM2049" s="2"/>
      <c r="GN2049" s="2"/>
      <c r="GO2049" s="2"/>
      <c r="GP2049" s="2"/>
      <c r="GQ2049" s="2"/>
      <c r="GR2049" s="2"/>
      <c r="GS2049" s="2"/>
      <c r="GT2049" s="2"/>
      <c r="GU2049" s="2"/>
      <c r="GV2049" s="2"/>
      <c r="GW2049" s="2"/>
      <c r="GX2049" s="2"/>
      <c r="GY2049" s="2"/>
      <c r="GZ2049" s="2"/>
      <c r="HA2049" s="2"/>
      <c r="HB2049" s="2"/>
      <c r="HC2049" s="2"/>
      <c r="HD2049" s="2"/>
      <c r="HE2049" s="2"/>
      <c r="HF2049" s="2"/>
      <c r="HG2049" s="2"/>
      <c r="HH2049" s="2"/>
      <c r="HI2049" s="2"/>
      <c r="HJ2049" s="2"/>
    </row>
    <row r="2050" spans="1:218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  <c r="DS2050" s="2"/>
      <c r="DT2050" s="2"/>
      <c r="DU2050" s="2"/>
      <c r="DV2050" s="2"/>
      <c r="DW2050" s="2"/>
      <c r="DX2050" s="2"/>
      <c r="DY2050" s="2"/>
      <c r="DZ2050" s="2"/>
      <c r="EA2050" s="2"/>
      <c r="EB2050" s="2"/>
      <c r="EC2050" s="2"/>
      <c r="ED2050" s="2"/>
      <c r="EE2050" s="2"/>
      <c r="EF2050" s="2"/>
      <c r="EG2050" s="2"/>
      <c r="EH2050" s="2"/>
      <c r="EI2050" s="2"/>
      <c r="EJ2050" s="2"/>
      <c r="EK2050" s="2"/>
      <c r="EL2050" s="2"/>
      <c r="EM2050" s="2"/>
      <c r="EN2050" s="2"/>
      <c r="EO2050" s="2"/>
      <c r="EP2050" s="2"/>
      <c r="EQ2050" s="2"/>
      <c r="ER2050" s="2"/>
      <c r="ES2050" s="2"/>
      <c r="ET2050" s="2"/>
      <c r="EU2050" s="2"/>
      <c r="EV2050" s="2"/>
      <c r="EW2050" s="2"/>
      <c r="EX2050" s="2"/>
      <c r="EY2050" s="2"/>
      <c r="EZ2050" s="2"/>
      <c r="FA2050" s="2"/>
      <c r="FB2050" s="2"/>
      <c r="FC2050" s="2"/>
      <c r="FD2050" s="2"/>
      <c r="FE2050" s="2"/>
      <c r="FF2050" s="2"/>
      <c r="FG2050" s="2"/>
      <c r="FH2050" s="2"/>
      <c r="FI2050" s="2"/>
      <c r="FJ2050" s="2"/>
      <c r="FK2050" s="2"/>
      <c r="FL2050" s="2"/>
      <c r="FM2050" s="2"/>
      <c r="FN2050" s="2"/>
      <c r="FO2050" s="2"/>
      <c r="FP2050" s="2"/>
      <c r="FQ2050" s="2"/>
      <c r="FR2050" s="2"/>
      <c r="FS2050" s="2"/>
      <c r="FT2050" s="2"/>
      <c r="FU2050" s="2"/>
      <c r="FV2050" s="2"/>
      <c r="FW2050" s="2"/>
      <c r="FX2050" s="2"/>
      <c r="FY2050" s="2"/>
      <c r="FZ2050" s="2"/>
      <c r="GA2050" s="2"/>
      <c r="GB2050" s="2"/>
      <c r="GC2050" s="2"/>
      <c r="GD2050" s="2"/>
      <c r="GE2050" s="2"/>
      <c r="GF2050" s="2"/>
      <c r="GG2050" s="2"/>
      <c r="GH2050" s="2"/>
      <c r="GI2050" s="2"/>
      <c r="GJ2050" s="2"/>
      <c r="GK2050" s="2"/>
      <c r="GL2050" s="2"/>
      <c r="GM2050" s="2"/>
      <c r="GN2050" s="2"/>
      <c r="GO2050" s="2"/>
      <c r="GP2050" s="2"/>
      <c r="GQ2050" s="2"/>
      <c r="GR2050" s="2"/>
      <c r="GS2050" s="2"/>
      <c r="GT2050" s="2"/>
      <c r="GU2050" s="2"/>
      <c r="GV2050" s="2"/>
      <c r="GW2050" s="2"/>
      <c r="GX2050" s="2"/>
      <c r="GY2050" s="2"/>
      <c r="GZ2050" s="2"/>
      <c r="HA2050" s="2"/>
      <c r="HB2050" s="2"/>
      <c r="HC2050" s="2"/>
      <c r="HD2050" s="2"/>
      <c r="HE2050" s="2"/>
      <c r="HF2050" s="2"/>
      <c r="HG2050" s="2"/>
      <c r="HH2050" s="2"/>
      <c r="HI2050" s="2"/>
      <c r="HJ2050" s="2"/>
    </row>
    <row r="2051" spans="1:218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  <c r="DS2051" s="2"/>
      <c r="DT2051" s="2"/>
      <c r="DU2051" s="2"/>
      <c r="DV2051" s="2"/>
      <c r="DW2051" s="2"/>
      <c r="DX2051" s="2"/>
      <c r="DY2051" s="2"/>
      <c r="DZ2051" s="2"/>
      <c r="EA2051" s="2"/>
      <c r="EB2051" s="2"/>
      <c r="EC2051" s="2"/>
      <c r="ED2051" s="2"/>
      <c r="EE2051" s="2"/>
      <c r="EF2051" s="2"/>
      <c r="EG2051" s="2"/>
      <c r="EH2051" s="2"/>
      <c r="EI2051" s="2"/>
      <c r="EJ2051" s="2"/>
      <c r="EK2051" s="2"/>
      <c r="EL2051" s="2"/>
      <c r="EM2051" s="2"/>
      <c r="EN2051" s="2"/>
      <c r="EO2051" s="2"/>
      <c r="EP2051" s="2"/>
      <c r="EQ2051" s="2"/>
      <c r="ER2051" s="2"/>
      <c r="ES2051" s="2"/>
      <c r="ET2051" s="2"/>
      <c r="EU2051" s="2"/>
      <c r="EV2051" s="2"/>
      <c r="EW2051" s="2"/>
      <c r="EX2051" s="2"/>
      <c r="EY2051" s="2"/>
      <c r="EZ2051" s="2"/>
      <c r="FA2051" s="2"/>
      <c r="FB2051" s="2"/>
      <c r="FC2051" s="2"/>
      <c r="FD2051" s="2"/>
      <c r="FE2051" s="2"/>
      <c r="FF2051" s="2"/>
      <c r="FG2051" s="2"/>
      <c r="FH2051" s="2"/>
      <c r="FI2051" s="2"/>
      <c r="FJ2051" s="2"/>
      <c r="FK2051" s="2"/>
      <c r="FL2051" s="2"/>
      <c r="FM2051" s="2"/>
      <c r="FN2051" s="2"/>
      <c r="FO2051" s="2"/>
      <c r="FP2051" s="2"/>
      <c r="FQ2051" s="2"/>
      <c r="FR2051" s="2"/>
      <c r="FS2051" s="2"/>
      <c r="FT2051" s="2"/>
      <c r="FU2051" s="2"/>
      <c r="FV2051" s="2"/>
      <c r="FW2051" s="2"/>
      <c r="FX2051" s="2"/>
      <c r="FY2051" s="2"/>
      <c r="FZ2051" s="2"/>
      <c r="GA2051" s="2"/>
      <c r="GB2051" s="2"/>
      <c r="GC2051" s="2"/>
      <c r="GD2051" s="2"/>
      <c r="GE2051" s="2"/>
      <c r="GF2051" s="2"/>
      <c r="GG2051" s="2"/>
      <c r="GH2051" s="2"/>
      <c r="GI2051" s="2"/>
      <c r="GJ2051" s="2"/>
      <c r="GK2051" s="2"/>
      <c r="GL2051" s="2"/>
      <c r="GM2051" s="2"/>
      <c r="GN2051" s="2"/>
      <c r="GO2051" s="2"/>
      <c r="GP2051" s="2"/>
      <c r="GQ2051" s="2"/>
      <c r="GR2051" s="2"/>
      <c r="GS2051" s="2"/>
      <c r="GT2051" s="2"/>
      <c r="GU2051" s="2"/>
      <c r="GV2051" s="2"/>
      <c r="GW2051" s="2"/>
      <c r="GX2051" s="2"/>
      <c r="GY2051" s="2"/>
      <c r="GZ2051" s="2"/>
      <c r="HA2051" s="2"/>
      <c r="HB2051" s="2"/>
      <c r="HC2051" s="2"/>
      <c r="HD2051" s="2"/>
      <c r="HE2051" s="2"/>
      <c r="HF2051" s="2"/>
      <c r="HG2051" s="2"/>
      <c r="HH2051" s="2"/>
      <c r="HI2051" s="2"/>
      <c r="HJ2051" s="2"/>
    </row>
    <row r="2052" spans="1:218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  <c r="DS2052" s="2"/>
      <c r="DT2052" s="2"/>
      <c r="DU2052" s="2"/>
      <c r="DV2052" s="2"/>
      <c r="DW2052" s="2"/>
      <c r="DX2052" s="2"/>
      <c r="DY2052" s="2"/>
      <c r="DZ2052" s="2"/>
      <c r="EA2052" s="2"/>
      <c r="EB2052" s="2"/>
      <c r="EC2052" s="2"/>
      <c r="ED2052" s="2"/>
      <c r="EE2052" s="2"/>
      <c r="EF2052" s="2"/>
      <c r="EG2052" s="2"/>
      <c r="EH2052" s="2"/>
      <c r="EI2052" s="2"/>
      <c r="EJ2052" s="2"/>
      <c r="EK2052" s="2"/>
      <c r="EL2052" s="2"/>
      <c r="EM2052" s="2"/>
      <c r="EN2052" s="2"/>
      <c r="EO2052" s="2"/>
      <c r="EP2052" s="2"/>
      <c r="EQ2052" s="2"/>
      <c r="ER2052" s="2"/>
      <c r="ES2052" s="2"/>
      <c r="ET2052" s="2"/>
      <c r="EU2052" s="2"/>
      <c r="EV2052" s="2"/>
      <c r="EW2052" s="2"/>
      <c r="EX2052" s="2"/>
      <c r="EY2052" s="2"/>
      <c r="EZ2052" s="2"/>
      <c r="FA2052" s="2"/>
      <c r="FB2052" s="2"/>
      <c r="FC2052" s="2"/>
      <c r="FD2052" s="2"/>
      <c r="FE2052" s="2"/>
      <c r="FF2052" s="2"/>
      <c r="FG2052" s="2"/>
      <c r="FH2052" s="2"/>
      <c r="FI2052" s="2"/>
      <c r="FJ2052" s="2"/>
      <c r="FK2052" s="2"/>
      <c r="FL2052" s="2"/>
      <c r="FM2052" s="2"/>
      <c r="FN2052" s="2"/>
      <c r="FO2052" s="2"/>
      <c r="FP2052" s="2"/>
      <c r="FQ2052" s="2"/>
      <c r="FR2052" s="2"/>
      <c r="FS2052" s="2"/>
      <c r="FT2052" s="2"/>
      <c r="FU2052" s="2"/>
      <c r="FV2052" s="2"/>
      <c r="FW2052" s="2"/>
      <c r="FX2052" s="2"/>
      <c r="FY2052" s="2"/>
      <c r="FZ2052" s="2"/>
      <c r="GA2052" s="2"/>
      <c r="GB2052" s="2"/>
      <c r="GC2052" s="2"/>
      <c r="GD2052" s="2"/>
      <c r="GE2052" s="2"/>
      <c r="GF2052" s="2"/>
      <c r="GG2052" s="2"/>
      <c r="GH2052" s="2"/>
      <c r="GI2052" s="2"/>
      <c r="GJ2052" s="2"/>
      <c r="GK2052" s="2"/>
      <c r="GL2052" s="2"/>
      <c r="GM2052" s="2"/>
      <c r="GN2052" s="2"/>
      <c r="GO2052" s="2"/>
      <c r="GP2052" s="2"/>
      <c r="GQ2052" s="2"/>
      <c r="GR2052" s="2"/>
      <c r="GS2052" s="2"/>
      <c r="GT2052" s="2"/>
      <c r="GU2052" s="2"/>
      <c r="GV2052" s="2"/>
      <c r="GW2052" s="2"/>
      <c r="GX2052" s="2"/>
      <c r="GY2052" s="2"/>
      <c r="GZ2052" s="2"/>
      <c r="HA2052" s="2"/>
      <c r="HB2052" s="2"/>
      <c r="HC2052" s="2"/>
      <c r="HD2052" s="2"/>
      <c r="HE2052" s="2"/>
      <c r="HF2052" s="2"/>
      <c r="HG2052" s="2"/>
      <c r="HH2052" s="2"/>
      <c r="HI2052" s="2"/>
      <c r="HJ2052" s="2"/>
    </row>
    <row r="2053" spans="1:218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  <c r="DS2053" s="2"/>
      <c r="DT2053" s="2"/>
      <c r="DU2053" s="2"/>
      <c r="DV2053" s="2"/>
      <c r="DW2053" s="2"/>
      <c r="DX2053" s="2"/>
      <c r="DY2053" s="2"/>
      <c r="DZ2053" s="2"/>
      <c r="EA2053" s="2"/>
      <c r="EB2053" s="2"/>
      <c r="EC2053" s="2"/>
      <c r="ED2053" s="2"/>
      <c r="EE2053" s="2"/>
      <c r="EF2053" s="2"/>
      <c r="EG2053" s="2"/>
      <c r="EH2053" s="2"/>
      <c r="EI2053" s="2"/>
      <c r="EJ2053" s="2"/>
      <c r="EK2053" s="2"/>
      <c r="EL2053" s="2"/>
      <c r="EM2053" s="2"/>
      <c r="EN2053" s="2"/>
      <c r="EO2053" s="2"/>
      <c r="EP2053" s="2"/>
      <c r="EQ2053" s="2"/>
      <c r="ER2053" s="2"/>
      <c r="ES2053" s="2"/>
      <c r="ET2053" s="2"/>
      <c r="EU2053" s="2"/>
      <c r="EV2053" s="2"/>
      <c r="EW2053" s="2"/>
      <c r="EX2053" s="2"/>
      <c r="EY2053" s="2"/>
      <c r="EZ2053" s="2"/>
      <c r="FA2053" s="2"/>
      <c r="FB2053" s="2"/>
      <c r="FC2053" s="2"/>
      <c r="FD2053" s="2"/>
      <c r="FE2053" s="2"/>
      <c r="FF2053" s="2"/>
      <c r="FG2053" s="2"/>
      <c r="FH2053" s="2"/>
      <c r="FI2053" s="2"/>
      <c r="FJ2053" s="2"/>
      <c r="FK2053" s="2"/>
      <c r="FL2053" s="2"/>
      <c r="FM2053" s="2"/>
      <c r="FN2053" s="2"/>
      <c r="FO2053" s="2"/>
      <c r="FP2053" s="2"/>
      <c r="FQ2053" s="2"/>
      <c r="FR2053" s="2"/>
      <c r="FS2053" s="2"/>
      <c r="FT2053" s="2"/>
      <c r="FU2053" s="2"/>
      <c r="FV2053" s="2"/>
      <c r="FW2053" s="2"/>
      <c r="FX2053" s="2"/>
      <c r="FY2053" s="2"/>
      <c r="FZ2053" s="2"/>
      <c r="GA2053" s="2"/>
      <c r="GB2053" s="2"/>
      <c r="GC2053" s="2"/>
      <c r="GD2053" s="2"/>
      <c r="GE2053" s="2"/>
      <c r="GF2053" s="2"/>
      <c r="GG2053" s="2"/>
      <c r="GH2053" s="2"/>
      <c r="GI2053" s="2"/>
      <c r="GJ2053" s="2"/>
      <c r="GK2053" s="2"/>
      <c r="GL2053" s="2"/>
      <c r="GM2053" s="2"/>
      <c r="GN2053" s="2"/>
      <c r="GO2053" s="2"/>
      <c r="GP2053" s="2"/>
      <c r="GQ2053" s="2"/>
      <c r="GR2053" s="2"/>
      <c r="GS2053" s="2"/>
      <c r="GT2053" s="2"/>
      <c r="GU2053" s="2"/>
      <c r="GV2053" s="2"/>
      <c r="GW2053" s="2"/>
      <c r="GX2053" s="2"/>
      <c r="GY2053" s="2"/>
      <c r="GZ2053" s="2"/>
      <c r="HA2053" s="2"/>
      <c r="HB2053" s="2"/>
      <c r="HC2053" s="2"/>
      <c r="HD2053" s="2"/>
      <c r="HE2053" s="2"/>
      <c r="HF2053" s="2"/>
      <c r="HG2053" s="2"/>
      <c r="HH2053" s="2"/>
      <c r="HI2053" s="2"/>
      <c r="HJ2053" s="2"/>
    </row>
    <row r="2054" spans="1:218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  <c r="DS2054" s="2"/>
      <c r="DT2054" s="2"/>
      <c r="DU2054" s="2"/>
      <c r="DV2054" s="2"/>
      <c r="DW2054" s="2"/>
      <c r="DX2054" s="2"/>
      <c r="DY2054" s="2"/>
      <c r="DZ2054" s="2"/>
      <c r="EA2054" s="2"/>
      <c r="EB2054" s="2"/>
      <c r="EC2054" s="2"/>
      <c r="ED2054" s="2"/>
      <c r="EE2054" s="2"/>
      <c r="EF2054" s="2"/>
      <c r="EG2054" s="2"/>
      <c r="EH2054" s="2"/>
      <c r="EI2054" s="2"/>
      <c r="EJ2054" s="2"/>
      <c r="EK2054" s="2"/>
      <c r="EL2054" s="2"/>
      <c r="EM2054" s="2"/>
      <c r="EN2054" s="2"/>
      <c r="EO2054" s="2"/>
      <c r="EP2054" s="2"/>
      <c r="EQ2054" s="2"/>
      <c r="ER2054" s="2"/>
      <c r="ES2054" s="2"/>
      <c r="ET2054" s="2"/>
      <c r="EU2054" s="2"/>
      <c r="EV2054" s="2"/>
      <c r="EW2054" s="2"/>
      <c r="EX2054" s="2"/>
      <c r="EY2054" s="2"/>
      <c r="EZ2054" s="2"/>
      <c r="FA2054" s="2"/>
      <c r="FB2054" s="2"/>
      <c r="FC2054" s="2"/>
      <c r="FD2054" s="2"/>
      <c r="FE2054" s="2"/>
      <c r="FF2054" s="2"/>
      <c r="FG2054" s="2"/>
      <c r="FH2054" s="2"/>
      <c r="FI2054" s="2"/>
      <c r="FJ2054" s="2"/>
      <c r="FK2054" s="2"/>
      <c r="FL2054" s="2"/>
      <c r="FM2054" s="2"/>
      <c r="FN2054" s="2"/>
      <c r="FO2054" s="2"/>
      <c r="FP2054" s="2"/>
      <c r="FQ2054" s="2"/>
      <c r="FR2054" s="2"/>
      <c r="FS2054" s="2"/>
      <c r="FT2054" s="2"/>
      <c r="FU2054" s="2"/>
      <c r="FV2054" s="2"/>
      <c r="FW2054" s="2"/>
      <c r="FX2054" s="2"/>
      <c r="FY2054" s="2"/>
      <c r="FZ2054" s="2"/>
      <c r="GA2054" s="2"/>
      <c r="GB2054" s="2"/>
      <c r="GC2054" s="2"/>
      <c r="GD2054" s="2"/>
      <c r="GE2054" s="2"/>
      <c r="GF2054" s="2"/>
      <c r="GG2054" s="2"/>
      <c r="GH2054" s="2"/>
      <c r="GI2054" s="2"/>
      <c r="GJ2054" s="2"/>
      <c r="GK2054" s="2"/>
      <c r="GL2054" s="2"/>
      <c r="GM2054" s="2"/>
      <c r="GN2054" s="2"/>
      <c r="GO2054" s="2"/>
      <c r="GP2054" s="2"/>
      <c r="GQ2054" s="2"/>
      <c r="GR2054" s="2"/>
      <c r="GS2054" s="2"/>
      <c r="GT2054" s="2"/>
      <c r="GU2054" s="2"/>
      <c r="GV2054" s="2"/>
      <c r="GW2054" s="2"/>
      <c r="GX2054" s="2"/>
      <c r="GY2054" s="2"/>
      <c r="GZ2054" s="2"/>
      <c r="HA2054" s="2"/>
      <c r="HB2054" s="2"/>
      <c r="HC2054" s="2"/>
      <c r="HD2054" s="2"/>
      <c r="HE2054" s="2"/>
      <c r="HF2054" s="2"/>
      <c r="HG2054" s="2"/>
      <c r="HH2054" s="2"/>
      <c r="HI2054" s="2"/>
      <c r="HJ2054" s="2"/>
    </row>
    <row r="2055" spans="1:218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  <c r="DS2055" s="2"/>
      <c r="DT2055" s="2"/>
      <c r="DU2055" s="2"/>
      <c r="DV2055" s="2"/>
      <c r="DW2055" s="2"/>
      <c r="DX2055" s="2"/>
      <c r="DY2055" s="2"/>
      <c r="DZ2055" s="2"/>
      <c r="EA2055" s="2"/>
      <c r="EB2055" s="2"/>
      <c r="EC2055" s="2"/>
      <c r="ED2055" s="2"/>
      <c r="EE2055" s="2"/>
      <c r="EF2055" s="2"/>
      <c r="EG2055" s="2"/>
      <c r="EH2055" s="2"/>
      <c r="EI2055" s="2"/>
      <c r="EJ2055" s="2"/>
      <c r="EK2055" s="2"/>
      <c r="EL2055" s="2"/>
      <c r="EM2055" s="2"/>
      <c r="EN2055" s="2"/>
      <c r="EO2055" s="2"/>
      <c r="EP2055" s="2"/>
      <c r="EQ2055" s="2"/>
      <c r="ER2055" s="2"/>
      <c r="ES2055" s="2"/>
      <c r="ET2055" s="2"/>
      <c r="EU2055" s="2"/>
      <c r="EV2055" s="2"/>
      <c r="EW2055" s="2"/>
      <c r="EX2055" s="2"/>
      <c r="EY2055" s="2"/>
      <c r="EZ2055" s="2"/>
      <c r="FA2055" s="2"/>
      <c r="FB2055" s="2"/>
      <c r="FC2055" s="2"/>
      <c r="FD2055" s="2"/>
      <c r="FE2055" s="2"/>
      <c r="FF2055" s="2"/>
      <c r="FG2055" s="2"/>
      <c r="FH2055" s="2"/>
      <c r="FI2055" s="2"/>
      <c r="FJ2055" s="2"/>
      <c r="FK2055" s="2"/>
      <c r="FL2055" s="2"/>
      <c r="FM2055" s="2"/>
      <c r="FN2055" s="2"/>
      <c r="FO2055" s="2"/>
      <c r="FP2055" s="2"/>
      <c r="FQ2055" s="2"/>
      <c r="FR2055" s="2"/>
      <c r="FS2055" s="2"/>
      <c r="FT2055" s="2"/>
      <c r="FU2055" s="2"/>
      <c r="FV2055" s="2"/>
      <c r="FW2055" s="2"/>
      <c r="FX2055" s="2"/>
      <c r="FY2055" s="2"/>
      <c r="FZ2055" s="2"/>
      <c r="GA2055" s="2"/>
      <c r="GB2055" s="2"/>
      <c r="GC2055" s="2"/>
      <c r="GD2055" s="2"/>
      <c r="GE2055" s="2"/>
      <c r="GF2055" s="2"/>
      <c r="GG2055" s="2"/>
      <c r="GH2055" s="2"/>
      <c r="GI2055" s="2"/>
      <c r="GJ2055" s="2"/>
      <c r="GK2055" s="2"/>
      <c r="GL2055" s="2"/>
      <c r="GM2055" s="2"/>
      <c r="GN2055" s="2"/>
      <c r="GO2055" s="2"/>
      <c r="GP2055" s="2"/>
      <c r="GQ2055" s="2"/>
      <c r="GR2055" s="2"/>
      <c r="GS2055" s="2"/>
      <c r="GT2055" s="2"/>
      <c r="GU2055" s="2"/>
      <c r="GV2055" s="2"/>
      <c r="GW2055" s="2"/>
      <c r="GX2055" s="2"/>
      <c r="GY2055" s="2"/>
      <c r="GZ2055" s="2"/>
      <c r="HA2055" s="2"/>
      <c r="HB2055" s="2"/>
      <c r="HC2055" s="2"/>
      <c r="HD2055" s="2"/>
      <c r="HE2055" s="2"/>
      <c r="HF2055" s="2"/>
      <c r="HG2055" s="2"/>
      <c r="HH2055" s="2"/>
      <c r="HI2055" s="2"/>
      <c r="HJ2055" s="2"/>
    </row>
    <row r="2056" spans="1:218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  <c r="DS2056" s="2"/>
      <c r="DT2056" s="2"/>
      <c r="DU2056" s="2"/>
      <c r="DV2056" s="2"/>
      <c r="DW2056" s="2"/>
      <c r="DX2056" s="2"/>
      <c r="DY2056" s="2"/>
      <c r="DZ2056" s="2"/>
      <c r="EA2056" s="2"/>
      <c r="EB2056" s="2"/>
      <c r="EC2056" s="2"/>
      <c r="ED2056" s="2"/>
      <c r="EE2056" s="2"/>
      <c r="EF2056" s="2"/>
      <c r="EG2056" s="2"/>
      <c r="EH2056" s="2"/>
      <c r="EI2056" s="2"/>
      <c r="EJ2056" s="2"/>
      <c r="EK2056" s="2"/>
      <c r="EL2056" s="2"/>
      <c r="EM2056" s="2"/>
      <c r="EN2056" s="2"/>
      <c r="EO2056" s="2"/>
      <c r="EP2056" s="2"/>
      <c r="EQ2056" s="2"/>
      <c r="ER2056" s="2"/>
      <c r="ES2056" s="2"/>
      <c r="ET2056" s="2"/>
      <c r="EU2056" s="2"/>
      <c r="EV2056" s="2"/>
      <c r="EW2056" s="2"/>
      <c r="EX2056" s="2"/>
      <c r="EY2056" s="2"/>
      <c r="EZ2056" s="2"/>
      <c r="FA2056" s="2"/>
      <c r="FB2056" s="2"/>
      <c r="FC2056" s="2"/>
      <c r="FD2056" s="2"/>
      <c r="FE2056" s="2"/>
      <c r="FF2056" s="2"/>
      <c r="FG2056" s="2"/>
      <c r="FH2056" s="2"/>
      <c r="FI2056" s="2"/>
      <c r="FJ2056" s="2"/>
      <c r="FK2056" s="2"/>
      <c r="FL2056" s="2"/>
      <c r="FM2056" s="2"/>
      <c r="FN2056" s="2"/>
      <c r="FO2056" s="2"/>
      <c r="FP2056" s="2"/>
      <c r="FQ2056" s="2"/>
      <c r="FR2056" s="2"/>
      <c r="FS2056" s="2"/>
      <c r="FT2056" s="2"/>
      <c r="FU2056" s="2"/>
      <c r="FV2056" s="2"/>
      <c r="FW2056" s="2"/>
      <c r="FX2056" s="2"/>
      <c r="FY2056" s="2"/>
      <c r="FZ2056" s="2"/>
      <c r="GA2056" s="2"/>
      <c r="GB2056" s="2"/>
      <c r="GC2056" s="2"/>
      <c r="GD2056" s="2"/>
      <c r="GE2056" s="2"/>
      <c r="GF2056" s="2"/>
      <c r="GG2056" s="2"/>
      <c r="GH2056" s="2"/>
      <c r="GI2056" s="2"/>
      <c r="GJ2056" s="2"/>
      <c r="GK2056" s="2"/>
      <c r="GL2056" s="2"/>
      <c r="GM2056" s="2"/>
      <c r="GN2056" s="2"/>
      <c r="GO2056" s="2"/>
      <c r="GP2056" s="2"/>
      <c r="GQ2056" s="2"/>
      <c r="GR2056" s="2"/>
      <c r="GS2056" s="2"/>
      <c r="GT2056" s="2"/>
      <c r="GU2056" s="2"/>
      <c r="GV2056" s="2"/>
      <c r="GW2056" s="2"/>
      <c r="GX2056" s="2"/>
      <c r="GY2056" s="2"/>
      <c r="GZ2056" s="2"/>
      <c r="HA2056" s="2"/>
      <c r="HB2056" s="2"/>
      <c r="HC2056" s="2"/>
      <c r="HD2056" s="2"/>
      <c r="HE2056" s="2"/>
      <c r="HF2056" s="2"/>
      <c r="HG2056" s="2"/>
      <c r="HH2056" s="2"/>
      <c r="HI2056" s="2"/>
      <c r="HJ2056" s="2"/>
    </row>
    <row r="2057" spans="1:218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  <c r="DS2057" s="2"/>
      <c r="DT2057" s="2"/>
      <c r="DU2057" s="2"/>
      <c r="DV2057" s="2"/>
      <c r="DW2057" s="2"/>
      <c r="DX2057" s="2"/>
      <c r="DY2057" s="2"/>
      <c r="DZ2057" s="2"/>
      <c r="EA2057" s="2"/>
      <c r="EB2057" s="2"/>
      <c r="EC2057" s="2"/>
      <c r="ED2057" s="2"/>
      <c r="EE2057" s="2"/>
      <c r="EF2057" s="2"/>
      <c r="EG2057" s="2"/>
      <c r="EH2057" s="2"/>
      <c r="EI2057" s="2"/>
      <c r="EJ2057" s="2"/>
      <c r="EK2057" s="2"/>
      <c r="EL2057" s="2"/>
      <c r="EM2057" s="2"/>
      <c r="EN2057" s="2"/>
      <c r="EO2057" s="2"/>
      <c r="EP2057" s="2"/>
      <c r="EQ2057" s="2"/>
      <c r="ER2057" s="2"/>
      <c r="ES2057" s="2"/>
      <c r="ET2057" s="2"/>
      <c r="EU2057" s="2"/>
      <c r="EV2057" s="2"/>
      <c r="EW2057" s="2"/>
      <c r="EX2057" s="2"/>
      <c r="EY2057" s="2"/>
      <c r="EZ2057" s="2"/>
      <c r="FA2057" s="2"/>
      <c r="FB2057" s="2"/>
      <c r="FC2057" s="2"/>
      <c r="FD2057" s="2"/>
      <c r="FE2057" s="2"/>
      <c r="FF2057" s="2"/>
      <c r="FG2057" s="2"/>
      <c r="FH2057" s="2"/>
      <c r="FI2057" s="2"/>
      <c r="FJ2057" s="2"/>
      <c r="FK2057" s="2"/>
      <c r="FL2057" s="2"/>
      <c r="FM2057" s="2"/>
      <c r="FN2057" s="2"/>
      <c r="FO2057" s="2"/>
      <c r="FP2057" s="2"/>
      <c r="FQ2057" s="2"/>
      <c r="FR2057" s="2"/>
      <c r="FS2057" s="2"/>
      <c r="FT2057" s="2"/>
      <c r="FU2057" s="2"/>
      <c r="FV2057" s="2"/>
      <c r="FW2057" s="2"/>
      <c r="FX2057" s="2"/>
      <c r="FY2057" s="2"/>
      <c r="FZ2057" s="2"/>
      <c r="GA2057" s="2"/>
      <c r="GB2057" s="2"/>
      <c r="GC2057" s="2"/>
      <c r="GD2057" s="2"/>
      <c r="GE2057" s="2"/>
      <c r="GF2057" s="2"/>
      <c r="GG2057" s="2"/>
      <c r="GH2057" s="2"/>
      <c r="GI2057" s="2"/>
      <c r="GJ2057" s="2"/>
      <c r="GK2057" s="2"/>
      <c r="GL2057" s="2"/>
      <c r="GM2057" s="2"/>
      <c r="GN2057" s="2"/>
      <c r="GO2057" s="2"/>
      <c r="GP2057" s="2"/>
      <c r="GQ2057" s="2"/>
      <c r="GR2057" s="2"/>
      <c r="GS2057" s="2"/>
      <c r="GT2057" s="2"/>
      <c r="GU2057" s="2"/>
      <c r="GV2057" s="2"/>
      <c r="GW2057" s="2"/>
      <c r="GX2057" s="2"/>
      <c r="GY2057" s="2"/>
      <c r="GZ2057" s="2"/>
      <c r="HA2057" s="2"/>
      <c r="HB2057" s="2"/>
      <c r="HC2057" s="2"/>
      <c r="HD2057" s="2"/>
      <c r="HE2057" s="2"/>
      <c r="HF2057" s="2"/>
      <c r="HG2057" s="2"/>
      <c r="HH2057" s="2"/>
      <c r="HI2057" s="2"/>
      <c r="HJ2057" s="2"/>
    </row>
    <row r="2058" spans="1:218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  <c r="DS2058" s="2"/>
      <c r="DT2058" s="2"/>
      <c r="DU2058" s="2"/>
      <c r="DV2058" s="2"/>
      <c r="DW2058" s="2"/>
      <c r="DX2058" s="2"/>
      <c r="DY2058" s="2"/>
      <c r="DZ2058" s="2"/>
      <c r="EA2058" s="2"/>
      <c r="EB2058" s="2"/>
      <c r="EC2058" s="2"/>
      <c r="ED2058" s="2"/>
      <c r="EE2058" s="2"/>
      <c r="EF2058" s="2"/>
      <c r="EG2058" s="2"/>
      <c r="EH2058" s="2"/>
      <c r="EI2058" s="2"/>
      <c r="EJ2058" s="2"/>
      <c r="EK2058" s="2"/>
      <c r="EL2058" s="2"/>
      <c r="EM2058" s="2"/>
      <c r="EN2058" s="2"/>
      <c r="EO2058" s="2"/>
      <c r="EP2058" s="2"/>
      <c r="EQ2058" s="2"/>
      <c r="ER2058" s="2"/>
      <c r="ES2058" s="2"/>
      <c r="ET2058" s="2"/>
      <c r="EU2058" s="2"/>
      <c r="EV2058" s="2"/>
      <c r="EW2058" s="2"/>
      <c r="EX2058" s="2"/>
      <c r="EY2058" s="2"/>
      <c r="EZ2058" s="2"/>
      <c r="FA2058" s="2"/>
      <c r="FB2058" s="2"/>
      <c r="FC2058" s="2"/>
      <c r="FD2058" s="2"/>
      <c r="FE2058" s="2"/>
      <c r="FF2058" s="2"/>
      <c r="FG2058" s="2"/>
      <c r="FH2058" s="2"/>
      <c r="FI2058" s="2"/>
      <c r="FJ2058" s="2"/>
      <c r="FK2058" s="2"/>
      <c r="FL2058" s="2"/>
      <c r="FM2058" s="2"/>
      <c r="FN2058" s="2"/>
      <c r="FO2058" s="2"/>
      <c r="FP2058" s="2"/>
      <c r="FQ2058" s="2"/>
      <c r="FR2058" s="2"/>
      <c r="FS2058" s="2"/>
      <c r="FT2058" s="2"/>
      <c r="FU2058" s="2"/>
      <c r="FV2058" s="2"/>
      <c r="FW2058" s="2"/>
      <c r="FX2058" s="2"/>
      <c r="FY2058" s="2"/>
      <c r="FZ2058" s="2"/>
      <c r="GA2058" s="2"/>
      <c r="GB2058" s="2"/>
      <c r="GC2058" s="2"/>
      <c r="GD2058" s="2"/>
      <c r="GE2058" s="2"/>
      <c r="GF2058" s="2"/>
      <c r="GG2058" s="2"/>
      <c r="GH2058" s="2"/>
      <c r="GI2058" s="2"/>
      <c r="GJ2058" s="2"/>
      <c r="GK2058" s="2"/>
      <c r="GL2058" s="2"/>
      <c r="GM2058" s="2"/>
      <c r="GN2058" s="2"/>
      <c r="GO2058" s="2"/>
      <c r="GP2058" s="2"/>
      <c r="GQ2058" s="2"/>
      <c r="GR2058" s="2"/>
      <c r="GS2058" s="2"/>
      <c r="GT2058" s="2"/>
      <c r="GU2058" s="2"/>
      <c r="GV2058" s="2"/>
      <c r="GW2058" s="2"/>
      <c r="GX2058" s="2"/>
      <c r="GY2058" s="2"/>
      <c r="GZ2058" s="2"/>
      <c r="HA2058" s="2"/>
      <c r="HB2058" s="2"/>
      <c r="HC2058" s="2"/>
      <c r="HD2058" s="2"/>
      <c r="HE2058" s="2"/>
      <c r="HF2058" s="2"/>
      <c r="HG2058" s="2"/>
      <c r="HH2058" s="2"/>
      <c r="HI2058" s="2"/>
      <c r="HJ2058" s="2"/>
    </row>
    <row r="2059" spans="1:218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  <c r="DS2059" s="2"/>
      <c r="DT2059" s="2"/>
      <c r="DU2059" s="2"/>
      <c r="DV2059" s="2"/>
      <c r="DW2059" s="2"/>
      <c r="DX2059" s="2"/>
      <c r="DY2059" s="2"/>
      <c r="DZ2059" s="2"/>
      <c r="EA2059" s="2"/>
      <c r="EB2059" s="2"/>
      <c r="EC2059" s="2"/>
      <c r="ED2059" s="2"/>
      <c r="EE2059" s="2"/>
      <c r="EF2059" s="2"/>
      <c r="EG2059" s="2"/>
      <c r="EH2059" s="2"/>
      <c r="EI2059" s="2"/>
      <c r="EJ2059" s="2"/>
      <c r="EK2059" s="2"/>
      <c r="EL2059" s="2"/>
      <c r="EM2059" s="2"/>
      <c r="EN2059" s="2"/>
      <c r="EO2059" s="2"/>
      <c r="EP2059" s="2"/>
      <c r="EQ2059" s="2"/>
      <c r="ER2059" s="2"/>
      <c r="ES2059" s="2"/>
      <c r="ET2059" s="2"/>
      <c r="EU2059" s="2"/>
      <c r="EV2059" s="2"/>
      <c r="EW2059" s="2"/>
      <c r="EX2059" s="2"/>
      <c r="EY2059" s="2"/>
      <c r="EZ2059" s="2"/>
      <c r="FA2059" s="2"/>
      <c r="FB2059" s="2"/>
      <c r="FC2059" s="2"/>
      <c r="FD2059" s="2"/>
      <c r="FE2059" s="2"/>
      <c r="FF2059" s="2"/>
      <c r="FG2059" s="2"/>
      <c r="FH2059" s="2"/>
      <c r="FI2059" s="2"/>
      <c r="FJ2059" s="2"/>
      <c r="FK2059" s="2"/>
      <c r="FL2059" s="2"/>
      <c r="FM2059" s="2"/>
      <c r="FN2059" s="2"/>
      <c r="FO2059" s="2"/>
      <c r="FP2059" s="2"/>
      <c r="FQ2059" s="2"/>
      <c r="FR2059" s="2"/>
      <c r="FS2059" s="2"/>
      <c r="FT2059" s="2"/>
      <c r="FU2059" s="2"/>
      <c r="FV2059" s="2"/>
      <c r="FW2059" s="2"/>
      <c r="FX2059" s="2"/>
      <c r="FY2059" s="2"/>
      <c r="FZ2059" s="2"/>
      <c r="GA2059" s="2"/>
      <c r="GB2059" s="2"/>
      <c r="GC2059" s="2"/>
      <c r="GD2059" s="2"/>
      <c r="GE2059" s="2"/>
      <c r="GF2059" s="2"/>
      <c r="GG2059" s="2"/>
      <c r="GH2059" s="2"/>
      <c r="GI2059" s="2"/>
      <c r="GJ2059" s="2"/>
      <c r="GK2059" s="2"/>
      <c r="GL2059" s="2"/>
      <c r="GM2059" s="2"/>
      <c r="GN2059" s="2"/>
      <c r="GO2059" s="2"/>
      <c r="GP2059" s="2"/>
      <c r="GQ2059" s="2"/>
      <c r="GR2059" s="2"/>
      <c r="GS2059" s="2"/>
      <c r="GT2059" s="2"/>
      <c r="GU2059" s="2"/>
      <c r="GV2059" s="2"/>
      <c r="GW2059" s="2"/>
      <c r="GX2059" s="2"/>
      <c r="GY2059" s="2"/>
      <c r="GZ2059" s="2"/>
      <c r="HA2059" s="2"/>
      <c r="HB2059" s="2"/>
      <c r="HC2059" s="2"/>
      <c r="HD2059" s="2"/>
      <c r="HE2059" s="2"/>
      <c r="HF2059" s="2"/>
      <c r="HG2059" s="2"/>
      <c r="HH2059" s="2"/>
      <c r="HI2059" s="2"/>
      <c r="HJ2059" s="2"/>
    </row>
    <row r="2060" spans="1:218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  <c r="DS2060" s="2"/>
      <c r="DT2060" s="2"/>
      <c r="DU2060" s="2"/>
      <c r="DV2060" s="2"/>
      <c r="DW2060" s="2"/>
      <c r="DX2060" s="2"/>
      <c r="DY2060" s="2"/>
      <c r="DZ2060" s="2"/>
      <c r="EA2060" s="2"/>
      <c r="EB2060" s="2"/>
      <c r="EC2060" s="2"/>
      <c r="ED2060" s="2"/>
      <c r="EE2060" s="2"/>
      <c r="EF2060" s="2"/>
      <c r="EG2060" s="2"/>
      <c r="EH2060" s="2"/>
      <c r="EI2060" s="2"/>
      <c r="EJ2060" s="2"/>
      <c r="EK2060" s="2"/>
      <c r="EL2060" s="2"/>
      <c r="EM2060" s="2"/>
      <c r="EN2060" s="2"/>
      <c r="EO2060" s="2"/>
      <c r="EP2060" s="2"/>
      <c r="EQ2060" s="2"/>
      <c r="ER2060" s="2"/>
      <c r="ES2060" s="2"/>
      <c r="ET2060" s="2"/>
      <c r="EU2060" s="2"/>
      <c r="EV2060" s="2"/>
      <c r="EW2060" s="2"/>
      <c r="EX2060" s="2"/>
      <c r="EY2060" s="2"/>
      <c r="EZ2060" s="2"/>
      <c r="FA2060" s="2"/>
      <c r="FB2060" s="2"/>
      <c r="FC2060" s="2"/>
      <c r="FD2060" s="2"/>
      <c r="FE2060" s="2"/>
      <c r="FF2060" s="2"/>
      <c r="FG2060" s="2"/>
      <c r="FH2060" s="2"/>
      <c r="FI2060" s="2"/>
      <c r="FJ2060" s="2"/>
      <c r="FK2060" s="2"/>
      <c r="FL2060" s="2"/>
      <c r="FM2060" s="2"/>
      <c r="FN2060" s="2"/>
      <c r="FO2060" s="2"/>
      <c r="FP2060" s="2"/>
      <c r="FQ2060" s="2"/>
      <c r="FR2060" s="2"/>
      <c r="FS2060" s="2"/>
      <c r="FT2060" s="2"/>
      <c r="FU2060" s="2"/>
      <c r="FV2060" s="2"/>
      <c r="FW2060" s="2"/>
      <c r="FX2060" s="2"/>
      <c r="FY2060" s="2"/>
      <c r="FZ2060" s="2"/>
      <c r="GA2060" s="2"/>
      <c r="GB2060" s="2"/>
      <c r="GC2060" s="2"/>
      <c r="GD2060" s="2"/>
      <c r="GE2060" s="2"/>
      <c r="GF2060" s="2"/>
      <c r="GG2060" s="2"/>
      <c r="GH2060" s="2"/>
      <c r="GI2060" s="2"/>
      <c r="GJ2060" s="2"/>
      <c r="GK2060" s="2"/>
      <c r="GL2060" s="2"/>
      <c r="GM2060" s="2"/>
      <c r="GN2060" s="2"/>
      <c r="GO2060" s="2"/>
      <c r="GP2060" s="2"/>
      <c r="GQ2060" s="2"/>
      <c r="GR2060" s="2"/>
      <c r="GS2060" s="2"/>
      <c r="GT2060" s="2"/>
      <c r="GU2060" s="2"/>
      <c r="GV2060" s="2"/>
      <c r="GW2060" s="2"/>
      <c r="GX2060" s="2"/>
      <c r="GY2060" s="2"/>
      <c r="GZ2060" s="2"/>
      <c r="HA2060" s="2"/>
      <c r="HB2060" s="2"/>
      <c r="HC2060" s="2"/>
      <c r="HD2060" s="2"/>
      <c r="HE2060" s="2"/>
      <c r="HF2060" s="2"/>
      <c r="HG2060" s="2"/>
      <c r="HH2060" s="2"/>
      <c r="HI2060" s="2"/>
      <c r="HJ2060" s="2"/>
    </row>
    <row r="2061" spans="1:218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  <c r="DS2061" s="2"/>
      <c r="DT2061" s="2"/>
      <c r="DU2061" s="2"/>
      <c r="DV2061" s="2"/>
      <c r="DW2061" s="2"/>
      <c r="DX2061" s="2"/>
      <c r="DY2061" s="2"/>
      <c r="DZ2061" s="2"/>
      <c r="EA2061" s="2"/>
      <c r="EB2061" s="2"/>
      <c r="EC2061" s="2"/>
      <c r="ED2061" s="2"/>
      <c r="EE2061" s="2"/>
      <c r="EF2061" s="2"/>
      <c r="EG2061" s="2"/>
      <c r="EH2061" s="2"/>
      <c r="EI2061" s="2"/>
      <c r="EJ2061" s="2"/>
      <c r="EK2061" s="2"/>
      <c r="EL2061" s="2"/>
      <c r="EM2061" s="2"/>
      <c r="EN2061" s="2"/>
      <c r="EO2061" s="2"/>
      <c r="EP2061" s="2"/>
      <c r="EQ2061" s="2"/>
      <c r="ER2061" s="2"/>
      <c r="ES2061" s="2"/>
      <c r="ET2061" s="2"/>
      <c r="EU2061" s="2"/>
      <c r="EV2061" s="2"/>
      <c r="EW2061" s="2"/>
      <c r="EX2061" s="2"/>
      <c r="EY2061" s="2"/>
      <c r="EZ2061" s="2"/>
      <c r="FA2061" s="2"/>
      <c r="FB2061" s="2"/>
      <c r="FC2061" s="2"/>
      <c r="FD2061" s="2"/>
      <c r="FE2061" s="2"/>
      <c r="FF2061" s="2"/>
      <c r="FG2061" s="2"/>
      <c r="FH2061" s="2"/>
      <c r="FI2061" s="2"/>
      <c r="FJ2061" s="2"/>
      <c r="FK2061" s="2"/>
      <c r="FL2061" s="2"/>
      <c r="FM2061" s="2"/>
      <c r="FN2061" s="2"/>
      <c r="FO2061" s="2"/>
      <c r="FP2061" s="2"/>
      <c r="FQ2061" s="2"/>
      <c r="FR2061" s="2"/>
      <c r="FS2061" s="2"/>
      <c r="FT2061" s="2"/>
      <c r="FU2061" s="2"/>
      <c r="FV2061" s="2"/>
      <c r="FW2061" s="2"/>
      <c r="FX2061" s="2"/>
      <c r="FY2061" s="2"/>
      <c r="FZ2061" s="2"/>
      <c r="GA2061" s="2"/>
      <c r="GB2061" s="2"/>
      <c r="GC2061" s="2"/>
      <c r="GD2061" s="2"/>
      <c r="GE2061" s="2"/>
      <c r="GF2061" s="2"/>
      <c r="GG2061" s="2"/>
      <c r="GH2061" s="2"/>
      <c r="GI2061" s="2"/>
      <c r="GJ2061" s="2"/>
      <c r="GK2061" s="2"/>
      <c r="GL2061" s="2"/>
      <c r="GM2061" s="2"/>
      <c r="GN2061" s="2"/>
      <c r="GO2061" s="2"/>
      <c r="GP2061" s="2"/>
      <c r="GQ2061" s="2"/>
      <c r="GR2061" s="2"/>
      <c r="GS2061" s="2"/>
      <c r="GT2061" s="2"/>
      <c r="GU2061" s="2"/>
      <c r="GV2061" s="2"/>
      <c r="GW2061" s="2"/>
      <c r="GX2061" s="2"/>
      <c r="GY2061" s="2"/>
      <c r="GZ2061" s="2"/>
      <c r="HA2061" s="2"/>
      <c r="HB2061" s="2"/>
      <c r="HC2061" s="2"/>
      <c r="HD2061" s="2"/>
      <c r="HE2061" s="2"/>
      <c r="HF2061" s="2"/>
      <c r="HG2061" s="2"/>
      <c r="HH2061" s="2"/>
      <c r="HI2061" s="2"/>
      <c r="HJ2061" s="2"/>
    </row>
    <row r="2062" spans="1:218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  <c r="DS2062" s="2"/>
      <c r="DT2062" s="2"/>
      <c r="DU2062" s="2"/>
      <c r="DV2062" s="2"/>
      <c r="DW2062" s="2"/>
      <c r="DX2062" s="2"/>
      <c r="DY2062" s="2"/>
      <c r="DZ2062" s="2"/>
      <c r="EA2062" s="2"/>
      <c r="EB2062" s="2"/>
      <c r="EC2062" s="2"/>
      <c r="ED2062" s="2"/>
      <c r="EE2062" s="2"/>
      <c r="EF2062" s="2"/>
      <c r="EG2062" s="2"/>
      <c r="EH2062" s="2"/>
      <c r="EI2062" s="2"/>
      <c r="EJ2062" s="2"/>
      <c r="EK2062" s="2"/>
      <c r="EL2062" s="2"/>
      <c r="EM2062" s="2"/>
      <c r="EN2062" s="2"/>
      <c r="EO2062" s="2"/>
      <c r="EP2062" s="2"/>
      <c r="EQ2062" s="2"/>
      <c r="ER2062" s="2"/>
      <c r="ES2062" s="2"/>
      <c r="ET2062" s="2"/>
      <c r="EU2062" s="2"/>
      <c r="EV2062" s="2"/>
      <c r="EW2062" s="2"/>
      <c r="EX2062" s="2"/>
      <c r="EY2062" s="2"/>
      <c r="EZ2062" s="2"/>
      <c r="FA2062" s="2"/>
      <c r="FB2062" s="2"/>
      <c r="FC2062" s="2"/>
      <c r="FD2062" s="2"/>
      <c r="FE2062" s="2"/>
      <c r="FF2062" s="2"/>
      <c r="FG2062" s="2"/>
      <c r="FH2062" s="2"/>
      <c r="FI2062" s="2"/>
      <c r="FJ2062" s="2"/>
      <c r="FK2062" s="2"/>
      <c r="FL2062" s="2"/>
      <c r="FM2062" s="2"/>
      <c r="FN2062" s="2"/>
      <c r="FO2062" s="2"/>
      <c r="FP2062" s="2"/>
      <c r="FQ2062" s="2"/>
      <c r="FR2062" s="2"/>
      <c r="FS2062" s="2"/>
      <c r="FT2062" s="2"/>
      <c r="FU2062" s="2"/>
      <c r="FV2062" s="2"/>
      <c r="FW2062" s="2"/>
      <c r="FX2062" s="2"/>
      <c r="FY2062" s="2"/>
      <c r="FZ2062" s="2"/>
      <c r="GA2062" s="2"/>
      <c r="GB2062" s="2"/>
      <c r="GC2062" s="2"/>
      <c r="GD2062" s="2"/>
      <c r="GE2062" s="2"/>
      <c r="GF2062" s="2"/>
      <c r="GG2062" s="2"/>
      <c r="GH2062" s="2"/>
      <c r="GI2062" s="2"/>
      <c r="GJ2062" s="2"/>
      <c r="GK2062" s="2"/>
      <c r="GL2062" s="2"/>
      <c r="GM2062" s="2"/>
      <c r="GN2062" s="2"/>
      <c r="GO2062" s="2"/>
      <c r="GP2062" s="2"/>
      <c r="GQ2062" s="2"/>
      <c r="GR2062" s="2"/>
      <c r="GS2062" s="2"/>
      <c r="GT2062" s="2"/>
      <c r="GU2062" s="2"/>
      <c r="GV2062" s="2"/>
      <c r="GW2062" s="2"/>
      <c r="GX2062" s="2"/>
      <c r="GY2062" s="2"/>
      <c r="GZ2062" s="2"/>
      <c r="HA2062" s="2"/>
      <c r="HB2062" s="2"/>
      <c r="HC2062" s="2"/>
      <c r="HD2062" s="2"/>
      <c r="HE2062" s="2"/>
      <c r="HF2062" s="2"/>
      <c r="HG2062" s="2"/>
      <c r="HH2062" s="2"/>
      <c r="HI2062" s="2"/>
      <c r="HJ2062" s="2"/>
    </row>
    <row r="2063" spans="1:218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  <c r="DS2063" s="2"/>
      <c r="DT2063" s="2"/>
      <c r="DU2063" s="2"/>
      <c r="DV2063" s="2"/>
      <c r="DW2063" s="2"/>
      <c r="DX2063" s="2"/>
      <c r="DY2063" s="2"/>
      <c r="DZ2063" s="2"/>
      <c r="EA2063" s="2"/>
      <c r="EB2063" s="2"/>
      <c r="EC2063" s="2"/>
      <c r="ED2063" s="2"/>
      <c r="EE2063" s="2"/>
      <c r="EF2063" s="2"/>
      <c r="EG2063" s="2"/>
      <c r="EH2063" s="2"/>
      <c r="EI2063" s="2"/>
      <c r="EJ2063" s="2"/>
      <c r="EK2063" s="2"/>
      <c r="EL2063" s="2"/>
      <c r="EM2063" s="2"/>
      <c r="EN2063" s="2"/>
      <c r="EO2063" s="2"/>
      <c r="EP2063" s="2"/>
      <c r="EQ2063" s="2"/>
      <c r="ER2063" s="2"/>
      <c r="ES2063" s="2"/>
      <c r="ET2063" s="2"/>
      <c r="EU2063" s="2"/>
      <c r="EV2063" s="2"/>
      <c r="EW2063" s="2"/>
      <c r="EX2063" s="2"/>
      <c r="EY2063" s="2"/>
      <c r="EZ2063" s="2"/>
      <c r="FA2063" s="2"/>
      <c r="FB2063" s="2"/>
      <c r="FC2063" s="2"/>
      <c r="FD2063" s="2"/>
      <c r="FE2063" s="2"/>
      <c r="FF2063" s="2"/>
      <c r="FG2063" s="2"/>
      <c r="FH2063" s="2"/>
      <c r="FI2063" s="2"/>
      <c r="FJ2063" s="2"/>
      <c r="FK2063" s="2"/>
      <c r="FL2063" s="2"/>
      <c r="FM2063" s="2"/>
      <c r="FN2063" s="2"/>
      <c r="FO2063" s="2"/>
      <c r="FP2063" s="2"/>
      <c r="FQ2063" s="2"/>
      <c r="FR2063" s="2"/>
      <c r="FS2063" s="2"/>
      <c r="FT2063" s="2"/>
      <c r="FU2063" s="2"/>
      <c r="FV2063" s="2"/>
      <c r="FW2063" s="2"/>
      <c r="FX2063" s="2"/>
      <c r="FY2063" s="2"/>
      <c r="FZ2063" s="2"/>
      <c r="GA2063" s="2"/>
      <c r="GB2063" s="2"/>
      <c r="GC2063" s="2"/>
      <c r="GD2063" s="2"/>
      <c r="GE2063" s="2"/>
      <c r="GF2063" s="2"/>
      <c r="GG2063" s="2"/>
      <c r="GH2063" s="2"/>
      <c r="GI2063" s="2"/>
      <c r="GJ2063" s="2"/>
      <c r="GK2063" s="2"/>
      <c r="GL2063" s="2"/>
      <c r="GM2063" s="2"/>
      <c r="GN2063" s="2"/>
      <c r="GO2063" s="2"/>
      <c r="GP2063" s="2"/>
      <c r="GQ2063" s="2"/>
      <c r="GR2063" s="2"/>
      <c r="GS2063" s="2"/>
      <c r="GT2063" s="2"/>
      <c r="GU2063" s="2"/>
      <c r="GV2063" s="2"/>
      <c r="GW2063" s="2"/>
      <c r="GX2063" s="2"/>
      <c r="GY2063" s="2"/>
      <c r="GZ2063" s="2"/>
      <c r="HA2063" s="2"/>
      <c r="HB2063" s="2"/>
      <c r="HC2063" s="2"/>
      <c r="HD2063" s="2"/>
      <c r="HE2063" s="2"/>
      <c r="HF2063" s="2"/>
      <c r="HG2063" s="2"/>
      <c r="HH2063" s="2"/>
      <c r="HI2063" s="2"/>
      <c r="HJ2063" s="2"/>
    </row>
    <row r="2064" spans="1:218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  <c r="DS2064" s="2"/>
      <c r="DT2064" s="2"/>
      <c r="DU2064" s="2"/>
      <c r="DV2064" s="2"/>
      <c r="DW2064" s="2"/>
      <c r="DX2064" s="2"/>
      <c r="DY2064" s="2"/>
      <c r="DZ2064" s="2"/>
      <c r="EA2064" s="2"/>
      <c r="EB2064" s="2"/>
      <c r="EC2064" s="2"/>
      <c r="ED2064" s="2"/>
      <c r="EE2064" s="2"/>
      <c r="EF2064" s="2"/>
      <c r="EG2064" s="2"/>
      <c r="EH2064" s="2"/>
      <c r="EI2064" s="2"/>
      <c r="EJ2064" s="2"/>
      <c r="EK2064" s="2"/>
      <c r="EL2064" s="2"/>
      <c r="EM2064" s="2"/>
      <c r="EN2064" s="2"/>
      <c r="EO2064" s="2"/>
      <c r="EP2064" s="2"/>
      <c r="EQ2064" s="2"/>
      <c r="ER2064" s="2"/>
      <c r="ES2064" s="2"/>
      <c r="ET2064" s="2"/>
      <c r="EU2064" s="2"/>
      <c r="EV2064" s="2"/>
      <c r="EW2064" s="2"/>
      <c r="EX2064" s="2"/>
      <c r="EY2064" s="2"/>
      <c r="EZ2064" s="2"/>
      <c r="FA2064" s="2"/>
      <c r="FB2064" s="2"/>
      <c r="FC2064" s="2"/>
      <c r="FD2064" s="2"/>
      <c r="FE2064" s="2"/>
      <c r="FF2064" s="2"/>
      <c r="FG2064" s="2"/>
      <c r="FH2064" s="2"/>
      <c r="FI2064" s="2"/>
      <c r="FJ2064" s="2"/>
      <c r="FK2064" s="2"/>
      <c r="FL2064" s="2"/>
      <c r="FM2064" s="2"/>
      <c r="FN2064" s="2"/>
      <c r="FO2064" s="2"/>
      <c r="FP2064" s="2"/>
      <c r="FQ2064" s="2"/>
      <c r="FR2064" s="2"/>
      <c r="FS2064" s="2"/>
      <c r="FT2064" s="2"/>
      <c r="FU2064" s="2"/>
      <c r="FV2064" s="2"/>
      <c r="FW2064" s="2"/>
      <c r="FX2064" s="2"/>
      <c r="FY2064" s="2"/>
      <c r="FZ2064" s="2"/>
      <c r="GA2064" s="2"/>
      <c r="GB2064" s="2"/>
      <c r="GC2064" s="2"/>
      <c r="GD2064" s="2"/>
      <c r="GE2064" s="2"/>
      <c r="GF2064" s="2"/>
      <c r="GG2064" s="2"/>
      <c r="GH2064" s="2"/>
      <c r="GI2064" s="2"/>
      <c r="GJ2064" s="2"/>
      <c r="GK2064" s="2"/>
      <c r="GL2064" s="2"/>
      <c r="GM2064" s="2"/>
      <c r="GN2064" s="2"/>
      <c r="GO2064" s="2"/>
      <c r="GP2064" s="2"/>
      <c r="GQ2064" s="2"/>
      <c r="GR2064" s="2"/>
      <c r="GS2064" s="2"/>
      <c r="GT2064" s="2"/>
      <c r="GU2064" s="2"/>
      <c r="GV2064" s="2"/>
      <c r="GW2064" s="2"/>
      <c r="GX2064" s="2"/>
      <c r="GY2064" s="2"/>
      <c r="GZ2064" s="2"/>
      <c r="HA2064" s="2"/>
      <c r="HB2064" s="2"/>
      <c r="HC2064" s="2"/>
      <c r="HD2064" s="2"/>
      <c r="HE2064" s="2"/>
      <c r="HF2064" s="2"/>
      <c r="HG2064" s="2"/>
      <c r="HH2064" s="2"/>
      <c r="HI2064" s="2"/>
      <c r="HJ2064" s="2"/>
    </row>
    <row r="2065" spans="1:218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  <c r="DS2065" s="2"/>
      <c r="DT2065" s="2"/>
      <c r="DU2065" s="2"/>
      <c r="DV2065" s="2"/>
      <c r="DW2065" s="2"/>
      <c r="DX2065" s="2"/>
      <c r="DY2065" s="2"/>
      <c r="DZ2065" s="2"/>
      <c r="EA2065" s="2"/>
      <c r="EB2065" s="2"/>
      <c r="EC2065" s="2"/>
      <c r="ED2065" s="2"/>
      <c r="EE2065" s="2"/>
      <c r="EF2065" s="2"/>
      <c r="EG2065" s="2"/>
      <c r="EH2065" s="2"/>
      <c r="EI2065" s="2"/>
      <c r="EJ2065" s="2"/>
      <c r="EK2065" s="2"/>
      <c r="EL2065" s="2"/>
      <c r="EM2065" s="2"/>
      <c r="EN2065" s="2"/>
      <c r="EO2065" s="2"/>
      <c r="EP2065" s="2"/>
      <c r="EQ2065" s="2"/>
      <c r="ER2065" s="2"/>
      <c r="ES2065" s="2"/>
      <c r="ET2065" s="2"/>
      <c r="EU2065" s="2"/>
      <c r="EV2065" s="2"/>
      <c r="EW2065" s="2"/>
      <c r="EX2065" s="2"/>
      <c r="EY2065" s="2"/>
      <c r="EZ2065" s="2"/>
      <c r="FA2065" s="2"/>
      <c r="FB2065" s="2"/>
      <c r="FC2065" s="2"/>
      <c r="FD2065" s="2"/>
      <c r="FE2065" s="2"/>
      <c r="FF2065" s="2"/>
      <c r="FG2065" s="2"/>
      <c r="FH2065" s="2"/>
      <c r="FI2065" s="2"/>
      <c r="FJ2065" s="2"/>
      <c r="FK2065" s="2"/>
      <c r="FL2065" s="2"/>
      <c r="FM2065" s="2"/>
      <c r="FN2065" s="2"/>
      <c r="FO2065" s="2"/>
      <c r="FP2065" s="2"/>
      <c r="FQ2065" s="2"/>
      <c r="FR2065" s="2"/>
      <c r="FS2065" s="2"/>
      <c r="FT2065" s="2"/>
      <c r="FU2065" s="2"/>
      <c r="FV2065" s="2"/>
      <c r="FW2065" s="2"/>
      <c r="FX2065" s="2"/>
      <c r="FY2065" s="2"/>
      <c r="FZ2065" s="2"/>
      <c r="GA2065" s="2"/>
      <c r="GB2065" s="2"/>
      <c r="GC2065" s="2"/>
      <c r="GD2065" s="2"/>
      <c r="GE2065" s="2"/>
      <c r="GF2065" s="2"/>
      <c r="GG2065" s="2"/>
      <c r="GH2065" s="2"/>
      <c r="GI2065" s="2"/>
      <c r="GJ2065" s="2"/>
      <c r="GK2065" s="2"/>
      <c r="GL2065" s="2"/>
      <c r="GM2065" s="2"/>
      <c r="GN2065" s="2"/>
      <c r="GO2065" s="2"/>
      <c r="GP2065" s="2"/>
      <c r="GQ2065" s="2"/>
      <c r="GR2065" s="2"/>
      <c r="GS2065" s="2"/>
      <c r="GT2065" s="2"/>
      <c r="GU2065" s="2"/>
      <c r="GV2065" s="2"/>
      <c r="GW2065" s="2"/>
      <c r="GX2065" s="2"/>
      <c r="GY2065" s="2"/>
      <c r="GZ2065" s="2"/>
      <c r="HA2065" s="2"/>
      <c r="HB2065" s="2"/>
      <c r="HC2065" s="2"/>
      <c r="HD2065" s="2"/>
      <c r="HE2065" s="2"/>
      <c r="HF2065" s="2"/>
      <c r="HG2065" s="2"/>
      <c r="HH2065" s="2"/>
      <c r="HI2065" s="2"/>
      <c r="HJ2065" s="2"/>
    </row>
    <row r="2066" spans="1:218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  <c r="DS2066" s="2"/>
      <c r="DT2066" s="2"/>
      <c r="DU2066" s="2"/>
      <c r="DV2066" s="2"/>
      <c r="DW2066" s="2"/>
      <c r="DX2066" s="2"/>
      <c r="DY2066" s="2"/>
      <c r="DZ2066" s="2"/>
      <c r="EA2066" s="2"/>
      <c r="EB2066" s="2"/>
      <c r="EC2066" s="2"/>
      <c r="ED2066" s="2"/>
      <c r="EE2066" s="2"/>
      <c r="EF2066" s="2"/>
      <c r="EG2066" s="2"/>
      <c r="EH2066" s="2"/>
      <c r="EI2066" s="2"/>
      <c r="EJ2066" s="2"/>
      <c r="EK2066" s="2"/>
      <c r="EL2066" s="2"/>
      <c r="EM2066" s="2"/>
      <c r="EN2066" s="2"/>
      <c r="EO2066" s="2"/>
      <c r="EP2066" s="2"/>
      <c r="EQ2066" s="2"/>
      <c r="ER2066" s="2"/>
      <c r="ES2066" s="2"/>
      <c r="ET2066" s="2"/>
      <c r="EU2066" s="2"/>
      <c r="EV2066" s="2"/>
      <c r="EW2066" s="2"/>
      <c r="EX2066" s="2"/>
      <c r="EY2066" s="2"/>
      <c r="EZ2066" s="2"/>
      <c r="FA2066" s="2"/>
      <c r="FB2066" s="2"/>
      <c r="FC2066" s="2"/>
      <c r="FD2066" s="2"/>
      <c r="FE2066" s="2"/>
      <c r="FF2066" s="2"/>
      <c r="FG2066" s="2"/>
      <c r="FH2066" s="2"/>
      <c r="FI2066" s="2"/>
      <c r="FJ2066" s="2"/>
      <c r="FK2066" s="2"/>
      <c r="FL2066" s="2"/>
      <c r="FM2066" s="2"/>
      <c r="FN2066" s="2"/>
      <c r="FO2066" s="2"/>
      <c r="FP2066" s="2"/>
      <c r="FQ2066" s="2"/>
      <c r="FR2066" s="2"/>
      <c r="FS2066" s="2"/>
      <c r="FT2066" s="2"/>
      <c r="FU2066" s="2"/>
      <c r="FV2066" s="2"/>
      <c r="FW2066" s="2"/>
      <c r="FX2066" s="2"/>
      <c r="FY2066" s="2"/>
      <c r="FZ2066" s="2"/>
      <c r="GA2066" s="2"/>
      <c r="GB2066" s="2"/>
      <c r="GC2066" s="2"/>
      <c r="GD2066" s="2"/>
      <c r="GE2066" s="2"/>
      <c r="GF2066" s="2"/>
      <c r="GG2066" s="2"/>
      <c r="GH2066" s="2"/>
      <c r="GI2066" s="2"/>
      <c r="GJ2066" s="2"/>
      <c r="GK2066" s="2"/>
      <c r="GL2066" s="2"/>
      <c r="GM2066" s="2"/>
      <c r="GN2066" s="2"/>
      <c r="GO2066" s="2"/>
      <c r="GP2066" s="2"/>
      <c r="GQ2066" s="2"/>
      <c r="GR2066" s="2"/>
      <c r="GS2066" s="2"/>
      <c r="GT2066" s="2"/>
      <c r="GU2066" s="2"/>
      <c r="GV2066" s="2"/>
      <c r="GW2066" s="2"/>
      <c r="GX2066" s="2"/>
      <c r="GY2066" s="2"/>
      <c r="GZ2066" s="2"/>
      <c r="HA2066" s="2"/>
      <c r="HB2066" s="2"/>
      <c r="HC2066" s="2"/>
      <c r="HD2066" s="2"/>
      <c r="HE2066" s="2"/>
      <c r="HF2066" s="2"/>
      <c r="HG2066" s="2"/>
      <c r="HH2066" s="2"/>
      <c r="HI2066" s="2"/>
      <c r="HJ2066" s="2"/>
    </row>
    <row r="2067" spans="1:218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  <c r="DS2067" s="2"/>
      <c r="DT2067" s="2"/>
      <c r="DU2067" s="2"/>
      <c r="DV2067" s="2"/>
      <c r="DW2067" s="2"/>
      <c r="DX2067" s="2"/>
      <c r="DY2067" s="2"/>
      <c r="DZ2067" s="2"/>
      <c r="EA2067" s="2"/>
      <c r="EB2067" s="2"/>
      <c r="EC2067" s="2"/>
      <c r="ED2067" s="2"/>
      <c r="EE2067" s="2"/>
      <c r="EF2067" s="2"/>
      <c r="EG2067" s="2"/>
      <c r="EH2067" s="2"/>
      <c r="EI2067" s="2"/>
      <c r="EJ2067" s="2"/>
      <c r="EK2067" s="2"/>
      <c r="EL2067" s="2"/>
      <c r="EM2067" s="2"/>
      <c r="EN2067" s="2"/>
      <c r="EO2067" s="2"/>
      <c r="EP2067" s="2"/>
      <c r="EQ2067" s="2"/>
      <c r="ER2067" s="2"/>
      <c r="ES2067" s="2"/>
      <c r="ET2067" s="2"/>
      <c r="EU2067" s="2"/>
      <c r="EV2067" s="2"/>
      <c r="EW2067" s="2"/>
      <c r="EX2067" s="2"/>
      <c r="EY2067" s="2"/>
      <c r="EZ2067" s="2"/>
      <c r="FA2067" s="2"/>
      <c r="FB2067" s="2"/>
      <c r="FC2067" s="2"/>
      <c r="FD2067" s="2"/>
      <c r="FE2067" s="2"/>
      <c r="FF2067" s="2"/>
      <c r="FG2067" s="2"/>
      <c r="FH2067" s="2"/>
      <c r="FI2067" s="2"/>
      <c r="FJ2067" s="2"/>
      <c r="FK2067" s="2"/>
      <c r="FL2067" s="2"/>
      <c r="FM2067" s="2"/>
      <c r="FN2067" s="2"/>
      <c r="FO2067" s="2"/>
      <c r="FP2067" s="2"/>
      <c r="FQ2067" s="2"/>
      <c r="FR2067" s="2"/>
      <c r="FS2067" s="2"/>
      <c r="FT2067" s="2"/>
      <c r="FU2067" s="2"/>
      <c r="FV2067" s="2"/>
      <c r="FW2067" s="2"/>
      <c r="FX2067" s="2"/>
      <c r="FY2067" s="2"/>
      <c r="FZ2067" s="2"/>
      <c r="GA2067" s="2"/>
      <c r="GB2067" s="2"/>
      <c r="GC2067" s="2"/>
      <c r="GD2067" s="2"/>
      <c r="GE2067" s="2"/>
      <c r="GF2067" s="2"/>
      <c r="GG2067" s="2"/>
      <c r="GH2067" s="2"/>
      <c r="GI2067" s="2"/>
      <c r="GJ2067" s="2"/>
      <c r="GK2067" s="2"/>
      <c r="GL2067" s="2"/>
      <c r="GM2067" s="2"/>
      <c r="GN2067" s="2"/>
      <c r="GO2067" s="2"/>
      <c r="GP2067" s="2"/>
      <c r="GQ2067" s="2"/>
      <c r="GR2067" s="2"/>
      <c r="GS2067" s="2"/>
      <c r="GT2067" s="2"/>
      <c r="GU2067" s="2"/>
      <c r="GV2067" s="2"/>
      <c r="GW2067" s="2"/>
      <c r="GX2067" s="2"/>
      <c r="GY2067" s="2"/>
      <c r="GZ2067" s="2"/>
      <c r="HA2067" s="2"/>
      <c r="HB2067" s="2"/>
      <c r="HC2067" s="2"/>
      <c r="HD2067" s="2"/>
      <c r="HE2067" s="2"/>
      <c r="HF2067" s="2"/>
      <c r="HG2067" s="2"/>
      <c r="HH2067" s="2"/>
      <c r="HI2067" s="2"/>
      <c r="HJ2067" s="2"/>
    </row>
    <row r="2068" spans="1:218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  <c r="DS2068" s="2"/>
      <c r="DT2068" s="2"/>
      <c r="DU2068" s="2"/>
      <c r="DV2068" s="2"/>
      <c r="DW2068" s="2"/>
      <c r="DX2068" s="2"/>
      <c r="DY2068" s="2"/>
      <c r="DZ2068" s="2"/>
      <c r="EA2068" s="2"/>
      <c r="EB2068" s="2"/>
      <c r="EC2068" s="2"/>
      <c r="ED2068" s="2"/>
      <c r="EE2068" s="2"/>
      <c r="EF2068" s="2"/>
      <c r="EG2068" s="2"/>
      <c r="EH2068" s="2"/>
      <c r="EI2068" s="2"/>
      <c r="EJ2068" s="2"/>
      <c r="EK2068" s="2"/>
      <c r="EL2068" s="2"/>
      <c r="EM2068" s="2"/>
      <c r="EN2068" s="2"/>
      <c r="EO2068" s="2"/>
      <c r="EP2068" s="2"/>
      <c r="EQ2068" s="2"/>
      <c r="ER2068" s="2"/>
      <c r="ES2068" s="2"/>
      <c r="ET2068" s="2"/>
      <c r="EU2068" s="2"/>
      <c r="EV2068" s="2"/>
      <c r="EW2068" s="2"/>
      <c r="EX2068" s="2"/>
      <c r="EY2068" s="2"/>
      <c r="EZ2068" s="2"/>
      <c r="FA2068" s="2"/>
      <c r="FB2068" s="2"/>
      <c r="FC2068" s="2"/>
      <c r="FD2068" s="2"/>
      <c r="FE2068" s="2"/>
      <c r="FF2068" s="2"/>
      <c r="FG2068" s="2"/>
      <c r="FH2068" s="2"/>
      <c r="FI2068" s="2"/>
      <c r="FJ2068" s="2"/>
      <c r="FK2068" s="2"/>
      <c r="FL2068" s="2"/>
      <c r="FM2068" s="2"/>
      <c r="FN2068" s="2"/>
      <c r="FO2068" s="2"/>
      <c r="FP2068" s="2"/>
      <c r="FQ2068" s="2"/>
      <c r="FR2068" s="2"/>
      <c r="FS2068" s="2"/>
      <c r="FT2068" s="2"/>
      <c r="FU2068" s="2"/>
      <c r="FV2068" s="2"/>
      <c r="FW2068" s="2"/>
      <c r="FX2068" s="2"/>
      <c r="FY2068" s="2"/>
      <c r="FZ2068" s="2"/>
      <c r="GA2068" s="2"/>
      <c r="GB2068" s="2"/>
      <c r="GC2068" s="2"/>
      <c r="GD2068" s="2"/>
      <c r="GE2068" s="2"/>
      <c r="GF2068" s="2"/>
      <c r="GG2068" s="2"/>
      <c r="GH2068" s="2"/>
      <c r="GI2068" s="2"/>
      <c r="GJ2068" s="2"/>
      <c r="GK2068" s="2"/>
      <c r="GL2068" s="2"/>
      <c r="GM2068" s="2"/>
      <c r="GN2068" s="2"/>
      <c r="GO2068" s="2"/>
      <c r="GP2068" s="2"/>
      <c r="GQ2068" s="2"/>
      <c r="GR2068" s="2"/>
      <c r="GS2068" s="2"/>
      <c r="GT2068" s="2"/>
      <c r="GU2068" s="2"/>
      <c r="GV2068" s="2"/>
      <c r="GW2068" s="2"/>
      <c r="GX2068" s="2"/>
      <c r="GY2068" s="2"/>
      <c r="GZ2068" s="2"/>
      <c r="HA2068" s="2"/>
      <c r="HB2068" s="2"/>
      <c r="HC2068" s="2"/>
      <c r="HD2068" s="2"/>
      <c r="HE2068" s="2"/>
      <c r="HF2068" s="2"/>
      <c r="HG2068" s="2"/>
      <c r="HH2068" s="2"/>
      <c r="HI2068" s="2"/>
      <c r="HJ2068" s="2"/>
    </row>
    <row r="2069" spans="1:218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  <c r="DS2069" s="2"/>
      <c r="DT2069" s="2"/>
      <c r="DU2069" s="2"/>
      <c r="DV2069" s="2"/>
      <c r="DW2069" s="2"/>
      <c r="DX2069" s="2"/>
      <c r="DY2069" s="2"/>
      <c r="DZ2069" s="2"/>
      <c r="EA2069" s="2"/>
      <c r="EB2069" s="2"/>
      <c r="EC2069" s="2"/>
      <c r="ED2069" s="2"/>
      <c r="EE2069" s="2"/>
      <c r="EF2069" s="2"/>
      <c r="EG2069" s="2"/>
      <c r="EH2069" s="2"/>
      <c r="EI2069" s="2"/>
      <c r="EJ2069" s="2"/>
      <c r="EK2069" s="2"/>
      <c r="EL2069" s="2"/>
      <c r="EM2069" s="2"/>
      <c r="EN2069" s="2"/>
      <c r="EO2069" s="2"/>
      <c r="EP2069" s="2"/>
      <c r="EQ2069" s="2"/>
      <c r="ER2069" s="2"/>
      <c r="ES2069" s="2"/>
      <c r="ET2069" s="2"/>
      <c r="EU2069" s="2"/>
      <c r="EV2069" s="2"/>
      <c r="EW2069" s="2"/>
      <c r="EX2069" s="2"/>
      <c r="EY2069" s="2"/>
      <c r="EZ2069" s="2"/>
      <c r="FA2069" s="2"/>
      <c r="FB2069" s="2"/>
      <c r="FC2069" s="2"/>
      <c r="FD2069" s="2"/>
      <c r="FE2069" s="2"/>
      <c r="FF2069" s="2"/>
      <c r="FG2069" s="2"/>
      <c r="FH2069" s="2"/>
      <c r="FI2069" s="2"/>
      <c r="FJ2069" s="2"/>
      <c r="FK2069" s="2"/>
      <c r="FL2069" s="2"/>
      <c r="FM2069" s="2"/>
      <c r="FN2069" s="2"/>
      <c r="FO2069" s="2"/>
      <c r="FP2069" s="2"/>
      <c r="FQ2069" s="2"/>
      <c r="FR2069" s="2"/>
      <c r="FS2069" s="2"/>
      <c r="FT2069" s="2"/>
      <c r="FU2069" s="2"/>
      <c r="FV2069" s="2"/>
      <c r="FW2069" s="2"/>
      <c r="FX2069" s="2"/>
      <c r="FY2069" s="2"/>
      <c r="FZ2069" s="2"/>
      <c r="GA2069" s="2"/>
      <c r="GB2069" s="2"/>
      <c r="GC2069" s="2"/>
      <c r="GD2069" s="2"/>
      <c r="GE2069" s="2"/>
      <c r="GF2069" s="2"/>
      <c r="GG2069" s="2"/>
      <c r="GH2069" s="2"/>
      <c r="GI2069" s="2"/>
      <c r="GJ2069" s="2"/>
      <c r="GK2069" s="2"/>
      <c r="GL2069" s="2"/>
      <c r="GM2069" s="2"/>
      <c r="GN2069" s="2"/>
      <c r="GO2069" s="2"/>
      <c r="GP2069" s="2"/>
      <c r="GQ2069" s="2"/>
      <c r="GR2069" s="2"/>
      <c r="GS2069" s="2"/>
      <c r="GT2069" s="2"/>
      <c r="GU2069" s="2"/>
      <c r="GV2069" s="2"/>
      <c r="GW2069" s="2"/>
      <c r="GX2069" s="2"/>
      <c r="GY2069" s="2"/>
      <c r="GZ2069" s="2"/>
      <c r="HA2069" s="2"/>
      <c r="HB2069" s="2"/>
      <c r="HC2069" s="2"/>
      <c r="HD2069" s="2"/>
      <c r="HE2069" s="2"/>
      <c r="HF2069" s="2"/>
      <c r="HG2069" s="2"/>
      <c r="HH2069" s="2"/>
      <c r="HI2069" s="2"/>
      <c r="HJ2069" s="2"/>
    </row>
    <row r="2070" spans="1:218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  <c r="DS2070" s="2"/>
      <c r="DT2070" s="2"/>
      <c r="DU2070" s="2"/>
      <c r="DV2070" s="2"/>
      <c r="DW2070" s="2"/>
      <c r="DX2070" s="2"/>
      <c r="DY2070" s="2"/>
      <c r="DZ2070" s="2"/>
      <c r="EA2070" s="2"/>
      <c r="EB2070" s="2"/>
      <c r="EC2070" s="2"/>
      <c r="ED2070" s="2"/>
      <c r="EE2070" s="2"/>
      <c r="EF2070" s="2"/>
      <c r="EG2070" s="2"/>
      <c r="EH2070" s="2"/>
      <c r="EI2070" s="2"/>
      <c r="EJ2070" s="2"/>
      <c r="EK2070" s="2"/>
      <c r="EL2070" s="2"/>
      <c r="EM2070" s="2"/>
      <c r="EN2070" s="2"/>
      <c r="EO2070" s="2"/>
      <c r="EP2070" s="2"/>
      <c r="EQ2070" s="2"/>
      <c r="ER2070" s="2"/>
      <c r="ES2070" s="2"/>
      <c r="ET2070" s="2"/>
      <c r="EU2070" s="2"/>
      <c r="EV2070" s="2"/>
      <c r="EW2070" s="2"/>
      <c r="EX2070" s="2"/>
      <c r="EY2070" s="2"/>
      <c r="EZ2070" s="2"/>
      <c r="FA2070" s="2"/>
      <c r="FB2070" s="2"/>
      <c r="FC2070" s="2"/>
      <c r="FD2070" s="2"/>
      <c r="FE2070" s="2"/>
      <c r="FF2070" s="2"/>
      <c r="FG2070" s="2"/>
      <c r="FH2070" s="2"/>
      <c r="FI2070" s="2"/>
      <c r="FJ2070" s="2"/>
      <c r="FK2070" s="2"/>
      <c r="FL2070" s="2"/>
      <c r="FM2070" s="2"/>
      <c r="FN2070" s="2"/>
      <c r="FO2070" s="2"/>
      <c r="FP2070" s="2"/>
      <c r="FQ2070" s="2"/>
      <c r="FR2070" s="2"/>
      <c r="FS2070" s="2"/>
      <c r="FT2070" s="2"/>
      <c r="FU2070" s="2"/>
      <c r="FV2070" s="2"/>
      <c r="FW2070" s="2"/>
      <c r="FX2070" s="2"/>
      <c r="FY2070" s="2"/>
      <c r="FZ2070" s="2"/>
      <c r="GA2070" s="2"/>
      <c r="GB2070" s="2"/>
      <c r="GC2070" s="2"/>
      <c r="GD2070" s="2"/>
      <c r="GE2070" s="2"/>
      <c r="GF2070" s="2"/>
      <c r="GG2070" s="2"/>
      <c r="GH2070" s="2"/>
      <c r="GI2070" s="2"/>
      <c r="GJ2070" s="2"/>
      <c r="GK2070" s="2"/>
      <c r="GL2070" s="2"/>
      <c r="GM2070" s="2"/>
      <c r="GN2070" s="2"/>
      <c r="GO2070" s="2"/>
      <c r="GP2070" s="2"/>
      <c r="GQ2070" s="2"/>
      <c r="GR2070" s="2"/>
      <c r="GS2070" s="2"/>
      <c r="GT2070" s="2"/>
      <c r="GU2070" s="2"/>
      <c r="GV2070" s="2"/>
      <c r="GW2070" s="2"/>
      <c r="GX2070" s="2"/>
      <c r="GY2070" s="2"/>
      <c r="GZ2070" s="2"/>
      <c r="HA2070" s="2"/>
      <c r="HB2070" s="2"/>
      <c r="HC2070" s="2"/>
      <c r="HD2070" s="2"/>
      <c r="HE2070" s="2"/>
      <c r="HF2070" s="2"/>
      <c r="HG2070" s="2"/>
      <c r="HH2070" s="2"/>
      <c r="HI2070" s="2"/>
      <c r="HJ2070" s="2"/>
    </row>
    <row r="2071" spans="1:218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  <c r="DS2071" s="2"/>
      <c r="DT2071" s="2"/>
      <c r="DU2071" s="2"/>
      <c r="DV2071" s="2"/>
      <c r="DW2071" s="2"/>
      <c r="DX2071" s="2"/>
      <c r="DY2071" s="2"/>
      <c r="DZ2071" s="2"/>
      <c r="EA2071" s="2"/>
      <c r="EB2071" s="2"/>
      <c r="EC2071" s="2"/>
      <c r="ED2071" s="2"/>
      <c r="EE2071" s="2"/>
      <c r="EF2071" s="2"/>
      <c r="EG2071" s="2"/>
      <c r="EH2071" s="2"/>
      <c r="EI2071" s="2"/>
      <c r="EJ2071" s="2"/>
      <c r="EK2071" s="2"/>
      <c r="EL2071" s="2"/>
      <c r="EM2071" s="2"/>
      <c r="EN2071" s="2"/>
      <c r="EO2071" s="2"/>
      <c r="EP2071" s="2"/>
      <c r="EQ2071" s="2"/>
      <c r="ER2071" s="2"/>
      <c r="ES2071" s="2"/>
      <c r="ET2071" s="2"/>
      <c r="EU2071" s="2"/>
      <c r="EV2071" s="2"/>
      <c r="EW2071" s="2"/>
      <c r="EX2071" s="2"/>
      <c r="EY2071" s="2"/>
      <c r="EZ2071" s="2"/>
      <c r="FA2071" s="2"/>
      <c r="FB2071" s="2"/>
      <c r="FC2071" s="2"/>
      <c r="FD2071" s="2"/>
      <c r="FE2071" s="2"/>
      <c r="FF2071" s="2"/>
      <c r="FG2071" s="2"/>
      <c r="FH2071" s="2"/>
      <c r="FI2071" s="2"/>
      <c r="FJ2071" s="2"/>
      <c r="FK2071" s="2"/>
      <c r="FL2071" s="2"/>
      <c r="FM2071" s="2"/>
      <c r="FN2071" s="2"/>
      <c r="FO2071" s="2"/>
      <c r="FP2071" s="2"/>
      <c r="FQ2071" s="2"/>
      <c r="FR2071" s="2"/>
      <c r="FS2071" s="2"/>
      <c r="FT2071" s="2"/>
      <c r="FU2071" s="2"/>
      <c r="FV2071" s="2"/>
      <c r="FW2071" s="2"/>
      <c r="FX2071" s="2"/>
      <c r="FY2071" s="2"/>
      <c r="FZ2071" s="2"/>
      <c r="GA2071" s="2"/>
      <c r="GB2071" s="2"/>
      <c r="GC2071" s="2"/>
      <c r="GD2071" s="2"/>
      <c r="GE2071" s="2"/>
      <c r="GF2071" s="2"/>
      <c r="GG2071" s="2"/>
      <c r="GH2071" s="2"/>
      <c r="GI2071" s="2"/>
      <c r="GJ2071" s="2"/>
      <c r="GK2071" s="2"/>
      <c r="GL2071" s="2"/>
      <c r="GM2071" s="2"/>
      <c r="GN2071" s="2"/>
      <c r="GO2071" s="2"/>
      <c r="GP2071" s="2"/>
      <c r="GQ2071" s="2"/>
      <c r="GR2071" s="2"/>
      <c r="GS2071" s="2"/>
      <c r="GT2071" s="2"/>
      <c r="GU2071" s="2"/>
      <c r="GV2071" s="2"/>
      <c r="GW2071" s="2"/>
      <c r="GX2071" s="2"/>
      <c r="GY2071" s="2"/>
      <c r="GZ2071" s="2"/>
      <c r="HA2071" s="2"/>
      <c r="HB2071" s="2"/>
      <c r="HC2071" s="2"/>
      <c r="HD2071" s="2"/>
      <c r="HE2071" s="2"/>
      <c r="HF2071" s="2"/>
      <c r="HG2071" s="2"/>
      <c r="HH2071" s="2"/>
      <c r="HI2071" s="2"/>
      <c r="HJ2071" s="2"/>
    </row>
    <row r="2072" spans="1:218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  <c r="DS2072" s="2"/>
      <c r="DT2072" s="2"/>
      <c r="DU2072" s="2"/>
      <c r="DV2072" s="2"/>
      <c r="DW2072" s="2"/>
      <c r="DX2072" s="2"/>
      <c r="DY2072" s="2"/>
      <c r="DZ2072" s="2"/>
      <c r="EA2072" s="2"/>
      <c r="EB2072" s="2"/>
      <c r="EC2072" s="2"/>
      <c r="ED2072" s="2"/>
      <c r="EE2072" s="2"/>
      <c r="EF2072" s="2"/>
      <c r="EG2072" s="2"/>
      <c r="EH2072" s="2"/>
      <c r="EI2072" s="2"/>
      <c r="EJ2072" s="2"/>
      <c r="EK2072" s="2"/>
      <c r="EL2072" s="2"/>
      <c r="EM2072" s="2"/>
      <c r="EN2072" s="2"/>
      <c r="EO2072" s="2"/>
      <c r="EP2072" s="2"/>
      <c r="EQ2072" s="2"/>
      <c r="ER2072" s="2"/>
      <c r="ES2072" s="2"/>
      <c r="ET2072" s="2"/>
      <c r="EU2072" s="2"/>
      <c r="EV2072" s="2"/>
      <c r="EW2072" s="2"/>
      <c r="EX2072" s="2"/>
      <c r="EY2072" s="2"/>
      <c r="EZ2072" s="2"/>
      <c r="FA2072" s="2"/>
      <c r="FB2072" s="2"/>
      <c r="FC2072" s="2"/>
      <c r="FD2072" s="2"/>
      <c r="FE2072" s="2"/>
      <c r="FF2072" s="2"/>
      <c r="FG2072" s="2"/>
      <c r="FH2072" s="2"/>
      <c r="FI2072" s="2"/>
      <c r="FJ2072" s="2"/>
      <c r="FK2072" s="2"/>
      <c r="FL2072" s="2"/>
      <c r="FM2072" s="2"/>
      <c r="FN2072" s="2"/>
      <c r="FO2072" s="2"/>
      <c r="FP2072" s="2"/>
      <c r="FQ2072" s="2"/>
      <c r="FR2072" s="2"/>
      <c r="FS2072" s="2"/>
      <c r="FT2072" s="2"/>
      <c r="FU2072" s="2"/>
      <c r="FV2072" s="2"/>
      <c r="FW2072" s="2"/>
      <c r="FX2072" s="2"/>
      <c r="FY2072" s="2"/>
      <c r="FZ2072" s="2"/>
      <c r="GA2072" s="2"/>
      <c r="GB2072" s="2"/>
      <c r="GC2072" s="2"/>
      <c r="GD2072" s="2"/>
      <c r="GE2072" s="2"/>
      <c r="GF2072" s="2"/>
      <c r="GG2072" s="2"/>
      <c r="GH2072" s="2"/>
      <c r="GI2072" s="2"/>
      <c r="GJ2072" s="2"/>
      <c r="GK2072" s="2"/>
      <c r="GL2072" s="2"/>
      <c r="GM2072" s="2"/>
      <c r="GN2072" s="2"/>
      <c r="GO2072" s="2"/>
      <c r="GP2072" s="2"/>
      <c r="GQ2072" s="2"/>
      <c r="GR2072" s="2"/>
      <c r="GS2072" s="2"/>
      <c r="GT2072" s="2"/>
      <c r="GU2072" s="2"/>
      <c r="GV2072" s="2"/>
      <c r="GW2072" s="2"/>
      <c r="GX2072" s="2"/>
      <c r="GY2072" s="2"/>
      <c r="GZ2072" s="2"/>
      <c r="HA2072" s="2"/>
      <c r="HB2072" s="2"/>
      <c r="HC2072" s="2"/>
      <c r="HD2072" s="2"/>
      <c r="HE2072" s="2"/>
      <c r="HF2072" s="2"/>
      <c r="HG2072" s="2"/>
      <c r="HH2072" s="2"/>
      <c r="HI2072" s="2"/>
      <c r="HJ2072" s="2"/>
    </row>
    <row r="2073" spans="1:218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  <c r="DS2073" s="2"/>
      <c r="DT2073" s="2"/>
      <c r="DU2073" s="2"/>
      <c r="DV2073" s="2"/>
      <c r="DW2073" s="2"/>
      <c r="DX2073" s="2"/>
      <c r="DY2073" s="2"/>
      <c r="DZ2073" s="2"/>
      <c r="EA2073" s="2"/>
      <c r="EB2073" s="2"/>
      <c r="EC2073" s="2"/>
      <c r="ED2073" s="2"/>
      <c r="EE2073" s="2"/>
      <c r="EF2073" s="2"/>
      <c r="EG2073" s="2"/>
      <c r="EH2073" s="2"/>
      <c r="EI2073" s="2"/>
      <c r="EJ2073" s="2"/>
      <c r="EK2073" s="2"/>
      <c r="EL2073" s="2"/>
      <c r="EM2073" s="2"/>
      <c r="EN2073" s="2"/>
      <c r="EO2073" s="2"/>
      <c r="EP2073" s="2"/>
      <c r="EQ2073" s="2"/>
      <c r="ER2073" s="2"/>
      <c r="ES2073" s="2"/>
      <c r="ET2073" s="2"/>
      <c r="EU2073" s="2"/>
      <c r="EV2073" s="2"/>
      <c r="EW2073" s="2"/>
      <c r="EX2073" s="2"/>
      <c r="EY2073" s="2"/>
      <c r="EZ2073" s="2"/>
      <c r="FA2073" s="2"/>
      <c r="FB2073" s="2"/>
      <c r="FC2073" s="2"/>
      <c r="FD2073" s="2"/>
      <c r="FE2073" s="2"/>
      <c r="FF2073" s="2"/>
      <c r="FG2073" s="2"/>
      <c r="FH2073" s="2"/>
      <c r="FI2073" s="2"/>
      <c r="FJ2073" s="2"/>
      <c r="FK2073" s="2"/>
      <c r="FL2073" s="2"/>
      <c r="FM2073" s="2"/>
      <c r="FN2073" s="2"/>
      <c r="FO2073" s="2"/>
      <c r="FP2073" s="2"/>
      <c r="FQ2073" s="2"/>
      <c r="FR2073" s="2"/>
      <c r="FS2073" s="2"/>
      <c r="FT2073" s="2"/>
      <c r="FU2073" s="2"/>
      <c r="FV2073" s="2"/>
      <c r="FW2073" s="2"/>
      <c r="FX2073" s="2"/>
      <c r="FY2073" s="2"/>
      <c r="FZ2073" s="2"/>
      <c r="GA2073" s="2"/>
      <c r="GB2073" s="2"/>
      <c r="GC2073" s="2"/>
      <c r="GD2073" s="2"/>
      <c r="GE2073" s="2"/>
      <c r="GF2073" s="2"/>
      <c r="GG2073" s="2"/>
      <c r="GH2073" s="2"/>
      <c r="GI2073" s="2"/>
      <c r="GJ2073" s="2"/>
      <c r="GK2073" s="2"/>
      <c r="GL2073" s="2"/>
      <c r="GM2073" s="2"/>
      <c r="GN2073" s="2"/>
      <c r="GO2073" s="2"/>
      <c r="GP2073" s="2"/>
      <c r="GQ2073" s="2"/>
      <c r="GR2073" s="2"/>
      <c r="GS2073" s="2"/>
      <c r="GT2073" s="2"/>
      <c r="GU2073" s="2"/>
      <c r="GV2073" s="2"/>
      <c r="GW2073" s="2"/>
      <c r="GX2073" s="2"/>
      <c r="GY2073" s="2"/>
      <c r="GZ2073" s="2"/>
      <c r="HA2073" s="2"/>
      <c r="HB2073" s="2"/>
      <c r="HC2073" s="2"/>
      <c r="HD2073" s="2"/>
      <c r="HE2073" s="2"/>
      <c r="HF2073" s="2"/>
      <c r="HG2073" s="2"/>
      <c r="HH2073" s="2"/>
      <c r="HI2073" s="2"/>
      <c r="HJ2073" s="2"/>
    </row>
    <row r="2074" spans="1:218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  <c r="DS2074" s="2"/>
      <c r="DT2074" s="2"/>
      <c r="DU2074" s="2"/>
      <c r="DV2074" s="2"/>
      <c r="DW2074" s="2"/>
      <c r="DX2074" s="2"/>
      <c r="DY2074" s="2"/>
      <c r="DZ2074" s="2"/>
      <c r="EA2074" s="2"/>
      <c r="EB2074" s="2"/>
      <c r="EC2074" s="2"/>
      <c r="ED2074" s="2"/>
      <c r="EE2074" s="2"/>
      <c r="EF2074" s="2"/>
      <c r="EG2074" s="2"/>
      <c r="EH2074" s="2"/>
      <c r="EI2074" s="2"/>
      <c r="EJ2074" s="2"/>
      <c r="EK2074" s="2"/>
      <c r="EL2074" s="2"/>
      <c r="EM2074" s="2"/>
      <c r="EN2074" s="2"/>
      <c r="EO2074" s="2"/>
      <c r="EP2074" s="2"/>
      <c r="EQ2074" s="2"/>
      <c r="ER2074" s="2"/>
      <c r="ES2074" s="2"/>
      <c r="ET2074" s="2"/>
      <c r="EU2074" s="2"/>
      <c r="EV2074" s="2"/>
      <c r="EW2074" s="2"/>
      <c r="EX2074" s="2"/>
      <c r="EY2074" s="2"/>
      <c r="EZ2074" s="2"/>
      <c r="FA2074" s="2"/>
      <c r="FB2074" s="2"/>
      <c r="FC2074" s="2"/>
      <c r="FD2074" s="2"/>
      <c r="FE2074" s="2"/>
      <c r="FF2074" s="2"/>
      <c r="FG2074" s="2"/>
      <c r="FH2074" s="2"/>
      <c r="FI2074" s="2"/>
      <c r="FJ2074" s="2"/>
      <c r="FK2074" s="2"/>
      <c r="FL2074" s="2"/>
      <c r="FM2074" s="2"/>
      <c r="FN2074" s="2"/>
      <c r="FO2074" s="2"/>
      <c r="FP2074" s="2"/>
      <c r="FQ2074" s="2"/>
      <c r="FR2074" s="2"/>
      <c r="FS2074" s="2"/>
      <c r="FT2074" s="2"/>
      <c r="FU2074" s="2"/>
      <c r="FV2074" s="2"/>
      <c r="FW2074" s="2"/>
      <c r="FX2074" s="2"/>
      <c r="FY2074" s="2"/>
      <c r="FZ2074" s="2"/>
      <c r="GA2074" s="2"/>
      <c r="GB2074" s="2"/>
      <c r="GC2074" s="2"/>
      <c r="GD2074" s="2"/>
      <c r="GE2074" s="2"/>
      <c r="GF2074" s="2"/>
      <c r="GG2074" s="2"/>
      <c r="GH2074" s="2"/>
      <c r="GI2074" s="2"/>
      <c r="GJ2074" s="2"/>
      <c r="GK2074" s="2"/>
      <c r="GL2074" s="2"/>
      <c r="GM2074" s="2"/>
      <c r="GN2074" s="2"/>
      <c r="GO2074" s="2"/>
      <c r="GP2074" s="2"/>
      <c r="GQ2074" s="2"/>
      <c r="GR2074" s="2"/>
      <c r="GS2074" s="2"/>
      <c r="GT2074" s="2"/>
      <c r="GU2074" s="2"/>
      <c r="GV2074" s="2"/>
      <c r="GW2074" s="2"/>
      <c r="GX2074" s="2"/>
      <c r="GY2074" s="2"/>
      <c r="GZ2074" s="2"/>
      <c r="HA2074" s="2"/>
      <c r="HB2074" s="2"/>
      <c r="HC2074" s="2"/>
      <c r="HD2074" s="2"/>
      <c r="HE2074" s="2"/>
      <c r="HF2074" s="2"/>
      <c r="HG2074" s="2"/>
      <c r="HH2074" s="2"/>
      <c r="HI2074" s="2"/>
      <c r="HJ2074" s="2"/>
    </row>
    <row r="2075" spans="1:218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  <c r="DS2075" s="2"/>
      <c r="DT2075" s="2"/>
      <c r="DU2075" s="2"/>
      <c r="DV2075" s="2"/>
      <c r="DW2075" s="2"/>
      <c r="DX2075" s="2"/>
      <c r="DY2075" s="2"/>
      <c r="DZ2075" s="2"/>
      <c r="EA2075" s="2"/>
      <c r="EB2075" s="2"/>
      <c r="EC2075" s="2"/>
      <c r="ED2075" s="2"/>
      <c r="EE2075" s="2"/>
      <c r="EF2075" s="2"/>
      <c r="EG2075" s="2"/>
      <c r="EH2075" s="2"/>
      <c r="EI2075" s="2"/>
      <c r="EJ2075" s="2"/>
      <c r="EK2075" s="2"/>
      <c r="EL2075" s="2"/>
      <c r="EM2075" s="2"/>
      <c r="EN2075" s="2"/>
      <c r="EO2075" s="2"/>
      <c r="EP2075" s="2"/>
      <c r="EQ2075" s="2"/>
      <c r="ER2075" s="2"/>
      <c r="ES2075" s="2"/>
      <c r="ET2075" s="2"/>
      <c r="EU2075" s="2"/>
      <c r="EV2075" s="2"/>
      <c r="EW2075" s="2"/>
      <c r="EX2075" s="2"/>
      <c r="EY2075" s="2"/>
      <c r="EZ2075" s="2"/>
      <c r="FA2075" s="2"/>
      <c r="FB2075" s="2"/>
      <c r="FC2075" s="2"/>
      <c r="FD2075" s="2"/>
      <c r="FE2075" s="2"/>
      <c r="FF2075" s="2"/>
      <c r="FG2075" s="2"/>
      <c r="FH2075" s="2"/>
      <c r="FI2075" s="2"/>
      <c r="FJ2075" s="2"/>
      <c r="FK2075" s="2"/>
      <c r="FL2075" s="2"/>
      <c r="FM2075" s="2"/>
      <c r="FN2075" s="2"/>
      <c r="FO2075" s="2"/>
      <c r="FP2075" s="2"/>
      <c r="FQ2075" s="2"/>
      <c r="FR2075" s="2"/>
      <c r="FS2075" s="2"/>
      <c r="FT2075" s="2"/>
      <c r="FU2075" s="2"/>
      <c r="FV2075" s="2"/>
      <c r="FW2075" s="2"/>
      <c r="FX2075" s="2"/>
      <c r="FY2075" s="2"/>
      <c r="FZ2075" s="2"/>
      <c r="GA2075" s="2"/>
      <c r="GB2075" s="2"/>
      <c r="GC2075" s="2"/>
      <c r="GD2075" s="2"/>
      <c r="GE2075" s="2"/>
      <c r="GF2075" s="2"/>
      <c r="GG2075" s="2"/>
      <c r="GH2075" s="2"/>
      <c r="GI2075" s="2"/>
      <c r="GJ2075" s="2"/>
      <c r="GK2075" s="2"/>
      <c r="GL2075" s="2"/>
      <c r="GM2075" s="2"/>
      <c r="GN2075" s="2"/>
      <c r="GO2075" s="2"/>
      <c r="GP2075" s="2"/>
      <c r="GQ2075" s="2"/>
      <c r="GR2075" s="2"/>
      <c r="GS2075" s="2"/>
      <c r="GT2075" s="2"/>
      <c r="GU2075" s="2"/>
      <c r="GV2075" s="2"/>
      <c r="GW2075" s="2"/>
      <c r="GX2075" s="2"/>
      <c r="GY2075" s="2"/>
      <c r="GZ2075" s="2"/>
      <c r="HA2075" s="2"/>
      <c r="HB2075" s="2"/>
      <c r="HC2075" s="2"/>
      <c r="HD2075" s="2"/>
      <c r="HE2075" s="2"/>
      <c r="HF2075" s="2"/>
      <c r="HG2075" s="2"/>
      <c r="HH2075" s="2"/>
      <c r="HI2075" s="2"/>
      <c r="HJ2075" s="2"/>
    </row>
    <row r="2076" spans="1:218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  <c r="DS2076" s="2"/>
      <c r="DT2076" s="2"/>
      <c r="DU2076" s="2"/>
      <c r="DV2076" s="2"/>
      <c r="DW2076" s="2"/>
      <c r="DX2076" s="2"/>
      <c r="DY2076" s="2"/>
      <c r="DZ2076" s="2"/>
      <c r="EA2076" s="2"/>
      <c r="EB2076" s="2"/>
      <c r="EC2076" s="2"/>
      <c r="ED2076" s="2"/>
      <c r="EE2076" s="2"/>
      <c r="EF2076" s="2"/>
      <c r="EG2076" s="2"/>
      <c r="EH2076" s="2"/>
      <c r="EI2076" s="2"/>
      <c r="EJ2076" s="2"/>
      <c r="EK2076" s="2"/>
      <c r="EL2076" s="2"/>
      <c r="EM2076" s="2"/>
      <c r="EN2076" s="2"/>
      <c r="EO2076" s="2"/>
      <c r="EP2076" s="2"/>
      <c r="EQ2076" s="2"/>
      <c r="ER2076" s="2"/>
      <c r="ES2076" s="2"/>
      <c r="ET2076" s="2"/>
      <c r="EU2076" s="2"/>
      <c r="EV2076" s="2"/>
      <c r="EW2076" s="2"/>
      <c r="EX2076" s="2"/>
      <c r="EY2076" s="2"/>
      <c r="EZ2076" s="2"/>
      <c r="FA2076" s="2"/>
      <c r="FB2076" s="2"/>
      <c r="FC2076" s="2"/>
      <c r="FD2076" s="2"/>
      <c r="FE2076" s="2"/>
      <c r="FF2076" s="2"/>
      <c r="FG2076" s="2"/>
      <c r="FH2076" s="2"/>
      <c r="FI2076" s="2"/>
      <c r="FJ2076" s="2"/>
      <c r="FK2076" s="2"/>
      <c r="FL2076" s="2"/>
      <c r="FM2076" s="2"/>
      <c r="FN2076" s="2"/>
      <c r="FO2076" s="2"/>
      <c r="FP2076" s="2"/>
      <c r="FQ2076" s="2"/>
      <c r="FR2076" s="2"/>
      <c r="FS2076" s="2"/>
      <c r="FT2076" s="2"/>
      <c r="FU2076" s="2"/>
      <c r="FV2076" s="2"/>
      <c r="FW2076" s="2"/>
      <c r="FX2076" s="2"/>
      <c r="FY2076" s="2"/>
      <c r="FZ2076" s="2"/>
      <c r="GA2076" s="2"/>
      <c r="GB2076" s="2"/>
      <c r="GC2076" s="2"/>
      <c r="GD2076" s="2"/>
      <c r="GE2076" s="2"/>
      <c r="GF2076" s="2"/>
      <c r="GG2076" s="2"/>
      <c r="GH2076" s="2"/>
      <c r="GI2076" s="2"/>
      <c r="GJ2076" s="2"/>
      <c r="GK2076" s="2"/>
      <c r="GL2076" s="2"/>
      <c r="GM2076" s="2"/>
      <c r="GN2076" s="2"/>
      <c r="GO2076" s="2"/>
      <c r="GP2076" s="2"/>
      <c r="GQ2076" s="2"/>
      <c r="GR2076" s="2"/>
      <c r="GS2076" s="2"/>
      <c r="GT2076" s="2"/>
      <c r="GU2076" s="2"/>
      <c r="GV2076" s="2"/>
      <c r="GW2076" s="2"/>
      <c r="GX2076" s="2"/>
      <c r="GY2076" s="2"/>
      <c r="GZ2076" s="2"/>
      <c r="HA2076" s="2"/>
      <c r="HB2076" s="2"/>
      <c r="HC2076" s="2"/>
      <c r="HD2076" s="2"/>
      <c r="HE2076" s="2"/>
      <c r="HF2076" s="2"/>
      <c r="HG2076" s="2"/>
      <c r="HH2076" s="2"/>
      <c r="HI2076" s="2"/>
      <c r="HJ2076" s="2"/>
    </row>
    <row r="2077" spans="1:218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  <c r="DS2077" s="2"/>
      <c r="DT2077" s="2"/>
      <c r="DU2077" s="2"/>
      <c r="DV2077" s="2"/>
      <c r="DW2077" s="2"/>
      <c r="DX2077" s="2"/>
      <c r="DY2077" s="2"/>
      <c r="DZ2077" s="2"/>
      <c r="EA2077" s="2"/>
      <c r="EB2077" s="2"/>
      <c r="EC2077" s="2"/>
      <c r="ED2077" s="2"/>
      <c r="EE2077" s="2"/>
      <c r="EF2077" s="2"/>
      <c r="EG2077" s="2"/>
      <c r="EH2077" s="2"/>
      <c r="EI2077" s="2"/>
      <c r="EJ2077" s="2"/>
      <c r="EK2077" s="2"/>
      <c r="EL2077" s="2"/>
      <c r="EM2077" s="2"/>
      <c r="EN2077" s="2"/>
      <c r="EO2077" s="2"/>
      <c r="EP2077" s="2"/>
      <c r="EQ2077" s="2"/>
      <c r="ER2077" s="2"/>
      <c r="ES2077" s="2"/>
      <c r="ET2077" s="2"/>
      <c r="EU2077" s="2"/>
      <c r="EV2077" s="2"/>
      <c r="EW2077" s="2"/>
      <c r="EX2077" s="2"/>
      <c r="EY2077" s="2"/>
      <c r="EZ2077" s="2"/>
      <c r="FA2077" s="2"/>
      <c r="FB2077" s="2"/>
      <c r="FC2077" s="2"/>
      <c r="FD2077" s="2"/>
      <c r="FE2077" s="2"/>
      <c r="FF2077" s="2"/>
      <c r="FG2077" s="2"/>
      <c r="FH2077" s="2"/>
      <c r="FI2077" s="2"/>
      <c r="FJ2077" s="2"/>
      <c r="FK2077" s="2"/>
      <c r="FL2077" s="2"/>
      <c r="FM2077" s="2"/>
      <c r="FN2077" s="2"/>
      <c r="FO2077" s="2"/>
      <c r="FP2077" s="2"/>
      <c r="FQ2077" s="2"/>
      <c r="FR2077" s="2"/>
      <c r="FS2077" s="2"/>
      <c r="FT2077" s="2"/>
      <c r="FU2077" s="2"/>
      <c r="FV2077" s="2"/>
      <c r="FW2077" s="2"/>
      <c r="FX2077" s="2"/>
      <c r="FY2077" s="2"/>
      <c r="FZ2077" s="2"/>
      <c r="GA2077" s="2"/>
      <c r="GB2077" s="2"/>
      <c r="GC2077" s="2"/>
      <c r="GD2077" s="2"/>
      <c r="GE2077" s="2"/>
      <c r="GF2077" s="2"/>
      <c r="GG2077" s="2"/>
      <c r="GH2077" s="2"/>
      <c r="GI2077" s="2"/>
      <c r="GJ2077" s="2"/>
      <c r="GK2077" s="2"/>
      <c r="GL2077" s="2"/>
      <c r="GM2077" s="2"/>
      <c r="GN2077" s="2"/>
      <c r="GO2077" s="2"/>
      <c r="GP2077" s="2"/>
      <c r="GQ2077" s="2"/>
      <c r="GR2077" s="2"/>
      <c r="GS2077" s="2"/>
      <c r="GT2077" s="2"/>
      <c r="GU2077" s="2"/>
      <c r="GV2077" s="2"/>
      <c r="GW2077" s="2"/>
      <c r="GX2077" s="2"/>
      <c r="GY2077" s="2"/>
      <c r="GZ2077" s="2"/>
      <c r="HA2077" s="2"/>
      <c r="HB2077" s="2"/>
      <c r="HC2077" s="2"/>
      <c r="HD2077" s="2"/>
      <c r="HE2077" s="2"/>
      <c r="HF2077" s="2"/>
      <c r="HG2077" s="2"/>
      <c r="HH2077" s="2"/>
      <c r="HI2077" s="2"/>
      <c r="HJ2077" s="2"/>
    </row>
    <row r="2078" spans="1:218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  <c r="DS2078" s="2"/>
      <c r="DT2078" s="2"/>
      <c r="DU2078" s="2"/>
      <c r="DV2078" s="2"/>
      <c r="DW2078" s="2"/>
      <c r="DX2078" s="2"/>
      <c r="DY2078" s="2"/>
      <c r="DZ2078" s="2"/>
      <c r="EA2078" s="2"/>
      <c r="EB2078" s="2"/>
      <c r="EC2078" s="2"/>
      <c r="ED2078" s="2"/>
      <c r="EE2078" s="2"/>
      <c r="EF2078" s="2"/>
      <c r="EG2078" s="2"/>
      <c r="EH2078" s="2"/>
      <c r="EI2078" s="2"/>
      <c r="EJ2078" s="2"/>
      <c r="EK2078" s="2"/>
      <c r="EL2078" s="2"/>
      <c r="EM2078" s="2"/>
      <c r="EN2078" s="2"/>
      <c r="EO2078" s="2"/>
      <c r="EP2078" s="2"/>
      <c r="EQ2078" s="2"/>
      <c r="ER2078" s="2"/>
      <c r="ES2078" s="2"/>
      <c r="ET2078" s="2"/>
      <c r="EU2078" s="2"/>
      <c r="EV2078" s="2"/>
      <c r="EW2078" s="2"/>
      <c r="EX2078" s="2"/>
      <c r="EY2078" s="2"/>
      <c r="EZ2078" s="2"/>
      <c r="FA2078" s="2"/>
      <c r="FB2078" s="2"/>
      <c r="FC2078" s="2"/>
      <c r="FD2078" s="2"/>
      <c r="FE2078" s="2"/>
      <c r="FF2078" s="2"/>
      <c r="FG2078" s="2"/>
      <c r="FH2078" s="2"/>
      <c r="FI2078" s="2"/>
      <c r="FJ2078" s="2"/>
      <c r="FK2078" s="2"/>
      <c r="FL2078" s="2"/>
      <c r="FM2078" s="2"/>
      <c r="FN2078" s="2"/>
      <c r="FO2078" s="2"/>
      <c r="FP2078" s="2"/>
      <c r="FQ2078" s="2"/>
      <c r="FR2078" s="2"/>
      <c r="FS2078" s="2"/>
      <c r="FT2078" s="2"/>
      <c r="FU2078" s="2"/>
      <c r="FV2078" s="2"/>
      <c r="FW2078" s="2"/>
      <c r="FX2078" s="2"/>
      <c r="FY2078" s="2"/>
      <c r="FZ2078" s="2"/>
      <c r="GA2078" s="2"/>
      <c r="GB2078" s="2"/>
      <c r="GC2078" s="2"/>
      <c r="GD2078" s="2"/>
      <c r="GE2078" s="2"/>
      <c r="GF2078" s="2"/>
      <c r="GG2078" s="2"/>
      <c r="GH2078" s="2"/>
      <c r="GI2078" s="2"/>
      <c r="GJ2078" s="2"/>
      <c r="GK2078" s="2"/>
      <c r="GL2078" s="2"/>
      <c r="GM2078" s="2"/>
      <c r="GN2078" s="2"/>
      <c r="GO2078" s="2"/>
      <c r="GP2078" s="2"/>
      <c r="GQ2078" s="2"/>
      <c r="GR2078" s="2"/>
      <c r="GS2078" s="2"/>
      <c r="GT2078" s="2"/>
      <c r="GU2078" s="2"/>
      <c r="GV2078" s="2"/>
      <c r="GW2078" s="2"/>
      <c r="GX2078" s="2"/>
      <c r="GY2078" s="2"/>
      <c r="GZ2078" s="2"/>
      <c r="HA2078" s="2"/>
      <c r="HB2078" s="2"/>
      <c r="HC2078" s="2"/>
      <c r="HD2078" s="2"/>
      <c r="HE2078" s="2"/>
      <c r="HF2078" s="2"/>
      <c r="HG2078" s="2"/>
      <c r="HH2078" s="2"/>
      <c r="HI2078" s="2"/>
      <c r="HJ2078" s="2"/>
    </row>
    <row r="2079" spans="1:218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  <c r="DS2079" s="2"/>
      <c r="DT2079" s="2"/>
      <c r="DU2079" s="2"/>
      <c r="DV2079" s="2"/>
      <c r="DW2079" s="2"/>
      <c r="DX2079" s="2"/>
      <c r="DY2079" s="2"/>
      <c r="DZ2079" s="2"/>
      <c r="EA2079" s="2"/>
      <c r="EB2079" s="2"/>
      <c r="EC2079" s="2"/>
      <c r="ED2079" s="2"/>
      <c r="EE2079" s="2"/>
      <c r="EF2079" s="2"/>
      <c r="EG2079" s="2"/>
      <c r="EH2079" s="2"/>
      <c r="EI2079" s="2"/>
      <c r="EJ2079" s="2"/>
      <c r="EK2079" s="2"/>
      <c r="EL2079" s="2"/>
      <c r="EM2079" s="2"/>
      <c r="EN2079" s="2"/>
      <c r="EO2079" s="2"/>
      <c r="EP2079" s="2"/>
      <c r="EQ2079" s="2"/>
      <c r="ER2079" s="2"/>
      <c r="ES2079" s="2"/>
      <c r="ET2079" s="2"/>
      <c r="EU2079" s="2"/>
      <c r="EV2079" s="2"/>
      <c r="EW2079" s="2"/>
      <c r="EX2079" s="2"/>
      <c r="EY2079" s="2"/>
      <c r="EZ2079" s="2"/>
      <c r="FA2079" s="2"/>
      <c r="FB2079" s="2"/>
      <c r="FC2079" s="2"/>
      <c r="FD2079" s="2"/>
      <c r="FE2079" s="2"/>
      <c r="FF2079" s="2"/>
      <c r="FG2079" s="2"/>
      <c r="FH2079" s="2"/>
      <c r="FI2079" s="2"/>
      <c r="FJ2079" s="2"/>
      <c r="FK2079" s="2"/>
      <c r="FL2079" s="2"/>
      <c r="FM2079" s="2"/>
      <c r="FN2079" s="2"/>
      <c r="FO2079" s="2"/>
      <c r="FP2079" s="2"/>
      <c r="FQ2079" s="2"/>
      <c r="FR2079" s="2"/>
      <c r="FS2079" s="2"/>
      <c r="FT2079" s="2"/>
      <c r="FU2079" s="2"/>
      <c r="FV2079" s="2"/>
      <c r="FW2079" s="2"/>
      <c r="FX2079" s="2"/>
      <c r="FY2079" s="2"/>
      <c r="FZ2079" s="2"/>
      <c r="GA2079" s="2"/>
      <c r="GB2079" s="2"/>
      <c r="GC2079" s="2"/>
      <c r="GD2079" s="2"/>
      <c r="GE2079" s="2"/>
      <c r="GF2079" s="2"/>
      <c r="GG2079" s="2"/>
      <c r="GH2079" s="2"/>
      <c r="GI2079" s="2"/>
      <c r="GJ2079" s="2"/>
      <c r="GK2079" s="2"/>
      <c r="GL2079" s="2"/>
      <c r="GM2079" s="2"/>
      <c r="GN2079" s="2"/>
      <c r="GO2079" s="2"/>
      <c r="GP2079" s="2"/>
      <c r="GQ2079" s="2"/>
      <c r="GR2079" s="2"/>
      <c r="GS2079" s="2"/>
      <c r="GT2079" s="2"/>
      <c r="GU2079" s="2"/>
      <c r="GV2079" s="2"/>
      <c r="GW2079" s="2"/>
      <c r="GX2079" s="2"/>
      <c r="GY2079" s="2"/>
      <c r="GZ2079" s="2"/>
      <c r="HA2079" s="2"/>
      <c r="HB2079" s="2"/>
      <c r="HC2079" s="2"/>
      <c r="HD2079" s="2"/>
      <c r="HE2079" s="2"/>
      <c r="HF2079" s="2"/>
      <c r="HG2079" s="2"/>
      <c r="HH2079" s="2"/>
      <c r="HI2079" s="2"/>
      <c r="HJ2079" s="2"/>
    </row>
    <row r="2080" spans="1:218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  <c r="DS2080" s="2"/>
      <c r="DT2080" s="2"/>
      <c r="DU2080" s="2"/>
      <c r="DV2080" s="2"/>
      <c r="DW2080" s="2"/>
      <c r="DX2080" s="2"/>
      <c r="DY2080" s="2"/>
      <c r="DZ2080" s="2"/>
      <c r="EA2080" s="2"/>
      <c r="EB2080" s="2"/>
      <c r="EC2080" s="2"/>
      <c r="ED2080" s="2"/>
      <c r="EE2080" s="2"/>
      <c r="EF2080" s="2"/>
      <c r="EG2080" s="2"/>
      <c r="EH2080" s="2"/>
      <c r="EI2080" s="2"/>
      <c r="EJ2080" s="2"/>
      <c r="EK2080" s="2"/>
      <c r="EL2080" s="2"/>
      <c r="EM2080" s="2"/>
      <c r="EN2080" s="2"/>
      <c r="EO2080" s="2"/>
      <c r="EP2080" s="2"/>
      <c r="EQ2080" s="2"/>
      <c r="ER2080" s="2"/>
      <c r="ES2080" s="2"/>
      <c r="ET2080" s="2"/>
      <c r="EU2080" s="2"/>
      <c r="EV2080" s="2"/>
      <c r="EW2080" s="2"/>
      <c r="EX2080" s="2"/>
      <c r="EY2080" s="2"/>
      <c r="EZ2080" s="2"/>
      <c r="FA2080" s="2"/>
      <c r="FB2080" s="2"/>
      <c r="FC2080" s="2"/>
      <c r="FD2080" s="2"/>
      <c r="FE2080" s="2"/>
      <c r="FF2080" s="2"/>
      <c r="FG2080" s="2"/>
      <c r="FH2080" s="2"/>
      <c r="FI2080" s="2"/>
      <c r="FJ2080" s="2"/>
      <c r="FK2080" s="2"/>
      <c r="FL2080" s="2"/>
      <c r="FM2080" s="2"/>
      <c r="FN2080" s="2"/>
      <c r="FO2080" s="2"/>
      <c r="FP2080" s="2"/>
      <c r="FQ2080" s="2"/>
      <c r="FR2080" s="2"/>
      <c r="FS2080" s="2"/>
      <c r="FT2080" s="2"/>
      <c r="FU2080" s="2"/>
      <c r="FV2080" s="2"/>
      <c r="FW2080" s="2"/>
      <c r="FX2080" s="2"/>
      <c r="FY2080" s="2"/>
      <c r="FZ2080" s="2"/>
      <c r="GA2080" s="2"/>
      <c r="GB2080" s="2"/>
      <c r="GC2080" s="2"/>
      <c r="GD2080" s="2"/>
      <c r="GE2080" s="2"/>
      <c r="GF2080" s="2"/>
      <c r="GG2080" s="2"/>
      <c r="GH2080" s="2"/>
      <c r="GI2080" s="2"/>
      <c r="GJ2080" s="2"/>
      <c r="GK2080" s="2"/>
      <c r="GL2080" s="2"/>
      <c r="GM2080" s="2"/>
      <c r="GN2080" s="2"/>
      <c r="GO2080" s="2"/>
      <c r="GP2080" s="2"/>
      <c r="GQ2080" s="2"/>
      <c r="GR2080" s="2"/>
      <c r="GS2080" s="2"/>
      <c r="GT2080" s="2"/>
      <c r="GU2080" s="2"/>
      <c r="GV2080" s="2"/>
      <c r="GW2080" s="2"/>
      <c r="GX2080" s="2"/>
      <c r="GY2080" s="2"/>
      <c r="GZ2080" s="2"/>
      <c r="HA2080" s="2"/>
      <c r="HB2080" s="2"/>
      <c r="HC2080" s="2"/>
      <c r="HD2080" s="2"/>
      <c r="HE2080" s="2"/>
      <c r="HF2080" s="2"/>
      <c r="HG2080" s="2"/>
      <c r="HH2080" s="2"/>
      <c r="HI2080" s="2"/>
      <c r="HJ2080" s="2"/>
    </row>
    <row r="2081" spans="1:218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  <c r="DS2081" s="2"/>
      <c r="DT2081" s="2"/>
      <c r="DU2081" s="2"/>
      <c r="DV2081" s="2"/>
      <c r="DW2081" s="2"/>
      <c r="DX2081" s="2"/>
      <c r="DY2081" s="2"/>
      <c r="DZ2081" s="2"/>
      <c r="EA2081" s="2"/>
      <c r="EB2081" s="2"/>
      <c r="EC2081" s="2"/>
      <c r="ED2081" s="2"/>
      <c r="EE2081" s="2"/>
      <c r="EF2081" s="2"/>
      <c r="EG2081" s="2"/>
      <c r="EH2081" s="2"/>
      <c r="EI2081" s="2"/>
      <c r="EJ2081" s="2"/>
      <c r="EK2081" s="2"/>
      <c r="EL2081" s="2"/>
      <c r="EM2081" s="2"/>
      <c r="EN2081" s="2"/>
      <c r="EO2081" s="2"/>
      <c r="EP2081" s="2"/>
      <c r="EQ2081" s="2"/>
      <c r="ER2081" s="2"/>
      <c r="ES2081" s="2"/>
      <c r="ET2081" s="2"/>
      <c r="EU2081" s="2"/>
      <c r="EV2081" s="2"/>
      <c r="EW2081" s="2"/>
      <c r="EX2081" s="2"/>
      <c r="EY2081" s="2"/>
      <c r="EZ2081" s="2"/>
      <c r="FA2081" s="2"/>
      <c r="FB2081" s="2"/>
      <c r="FC2081" s="2"/>
      <c r="FD2081" s="2"/>
      <c r="FE2081" s="2"/>
      <c r="FF2081" s="2"/>
      <c r="FG2081" s="2"/>
      <c r="FH2081" s="2"/>
      <c r="FI2081" s="2"/>
      <c r="FJ2081" s="2"/>
      <c r="FK2081" s="2"/>
      <c r="FL2081" s="2"/>
      <c r="FM2081" s="2"/>
      <c r="FN2081" s="2"/>
      <c r="FO2081" s="2"/>
      <c r="FP2081" s="2"/>
      <c r="FQ2081" s="2"/>
      <c r="FR2081" s="2"/>
      <c r="FS2081" s="2"/>
      <c r="FT2081" s="2"/>
      <c r="FU2081" s="2"/>
      <c r="FV2081" s="2"/>
      <c r="FW2081" s="2"/>
      <c r="FX2081" s="2"/>
      <c r="FY2081" s="2"/>
      <c r="FZ2081" s="2"/>
      <c r="GA2081" s="2"/>
      <c r="GB2081" s="2"/>
      <c r="GC2081" s="2"/>
      <c r="GD2081" s="2"/>
      <c r="GE2081" s="2"/>
      <c r="GF2081" s="2"/>
      <c r="GG2081" s="2"/>
      <c r="GH2081" s="2"/>
      <c r="GI2081" s="2"/>
      <c r="GJ2081" s="2"/>
      <c r="GK2081" s="2"/>
      <c r="GL2081" s="2"/>
      <c r="GM2081" s="2"/>
      <c r="GN2081" s="2"/>
      <c r="GO2081" s="2"/>
      <c r="GP2081" s="2"/>
      <c r="GQ2081" s="2"/>
      <c r="GR2081" s="2"/>
      <c r="GS2081" s="2"/>
      <c r="GT2081" s="2"/>
      <c r="GU2081" s="2"/>
      <c r="GV2081" s="2"/>
      <c r="GW2081" s="2"/>
      <c r="GX2081" s="2"/>
      <c r="GY2081" s="2"/>
      <c r="GZ2081" s="2"/>
      <c r="HA2081" s="2"/>
      <c r="HB2081" s="2"/>
      <c r="HC2081" s="2"/>
      <c r="HD2081" s="2"/>
      <c r="HE2081" s="2"/>
      <c r="HF2081" s="2"/>
      <c r="HG2081" s="2"/>
      <c r="HH2081" s="2"/>
      <c r="HI2081" s="2"/>
      <c r="HJ2081" s="2"/>
    </row>
    <row r="2082" spans="1:218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  <c r="DS2082" s="2"/>
      <c r="DT2082" s="2"/>
      <c r="DU2082" s="2"/>
      <c r="DV2082" s="2"/>
      <c r="DW2082" s="2"/>
      <c r="DX2082" s="2"/>
      <c r="DY2082" s="2"/>
      <c r="DZ2082" s="2"/>
      <c r="EA2082" s="2"/>
      <c r="EB2082" s="2"/>
      <c r="EC2082" s="2"/>
      <c r="ED2082" s="2"/>
      <c r="EE2082" s="2"/>
      <c r="EF2082" s="2"/>
      <c r="EG2082" s="2"/>
      <c r="EH2082" s="2"/>
      <c r="EI2082" s="2"/>
      <c r="EJ2082" s="2"/>
      <c r="EK2082" s="2"/>
      <c r="EL2082" s="2"/>
      <c r="EM2082" s="2"/>
      <c r="EN2082" s="2"/>
      <c r="EO2082" s="2"/>
      <c r="EP2082" s="2"/>
      <c r="EQ2082" s="2"/>
      <c r="ER2082" s="2"/>
      <c r="ES2082" s="2"/>
      <c r="ET2082" s="2"/>
      <c r="EU2082" s="2"/>
      <c r="EV2082" s="2"/>
      <c r="EW2082" s="2"/>
      <c r="EX2082" s="2"/>
      <c r="EY2082" s="2"/>
      <c r="EZ2082" s="2"/>
      <c r="FA2082" s="2"/>
      <c r="FB2082" s="2"/>
      <c r="FC2082" s="2"/>
      <c r="FD2082" s="2"/>
      <c r="FE2082" s="2"/>
      <c r="FF2082" s="2"/>
      <c r="FG2082" s="2"/>
      <c r="FH2082" s="2"/>
      <c r="FI2082" s="2"/>
      <c r="FJ2082" s="2"/>
      <c r="FK2082" s="2"/>
      <c r="FL2082" s="2"/>
      <c r="FM2082" s="2"/>
      <c r="FN2082" s="2"/>
      <c r="FO2082" s="2"/>
      <c r="FP2082" s="2"/>
      <c r="FQ2082" s="2"/>
      <c r="FR2082" s="2"/>
      <c r="FS2082" s="2"/>
      <c r="FT2082" s="2"/>
      <c r="FU2082" s="2"/>
      <c r="FV2082" s="2"/>
      <c r="FW2082" s="2"/>
      <c r="FX2082" s="2"/>
      <c r="FY2082" s="2"/>
      <c r="FZ2082" s="2"/>
      <c r="GA2082" s="2"/>
      <c r="GB2082" s="2"/>
      <c r="GC2082" s="2"/>
      <c r="GD2082" s="2"/>
      <c r="GE2082" s="2"/>
      <c r="GF2082" s="2"/>
      <c r="GG2082" s="2"/>
      <c r="GH2082" s="2"/>
      <c r="GI2082" s="2"/>
      <c r="GJ2082" s="2"/>
      <c r="GK2082" s="2"/>
      <c r="GL2082" s="2"/>
      <c r="GM2082" s="2"/>
      <c r="GN2082" s="2"/>
      <c r="GO2082" s="2"/>
      <c r="GP2082" s="2"/>
      <c r="GQ2082" s="2"/>
      <c r="GR2082" s="2"/>
      <c r="GS2082" s="2"/>
      <c r="GT2082" s="2"/>
      <c r="GU2082" s="2"/>
      <c r="GV2082" s="2"/>
      <c r="GW2082" s="2"/>
      <c r="GX2082" s="2"/>
      <c r="GY2082" s="2"/>
      <c r="GZ2082" s="2"/>
      <c r="HA2082" s="2"/>
      <c r="HB2082" s="2"/>
      <c r="HC2082" s="2"/>
      <c r="HD2082" s="2"/>
      <c r="HE2082" s="2"/>
      <c r="HF2082" s="2"/>
      <c r="HG2082" s="2"/>
      <c r="HH2082" s="2"/>
      <c r="HI2082" s="2"/>
      <c r="HJ2082" s="2"/>
    </row>
    <row r="2083" spans="1:218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  <c r="DS2083" s="2"/>
      <c r="DT2083" s="2"/>
      <c r="DU2083" s="2"/>
      <c r="DV2083" s="2"/>
      <c r="DW2083" s="2"/>
      <c r="DX2083" s="2"/>
      <c r="DY2083" s="2"/>
      <c r="DZ2083" s="2"/>
      <c r="EA2083" s="2"/>
      <c r="EB2083" s="2"/>
      <c r="EC2083" s="2"/>
      <c r="ED2083" s="2"/>
      <c r="EE2083" s="2"/>
      <c r="EF2083" s="2"/>
      <c r="EG2083" s="2"/>
      <c r="EH2083" s="2"/>
      <c r="EI2083" s="2"/>
      <c r="EJ2083" s="2"/>
      <c r="EK2083" s="2"/>
      <c r="EL2083" s="2"/>
      <c r="EM2083" s="2"/>
      <c r="EN2083" s="2"/>
      <c r="EO2083" s="2"/>
      <c r="EP2083" s="2"/>
      <c r="EQ2083" s="2"/>
      <c r="ER2083" s="2"/>
      <c r="ES2083" s="2"/>
      <c r="ET2083" s="2"/>
      <c r="EU2083" s="2"/>
      <c r="EV2083" s="2"/>
      <c r="EW2083" s="2"/>
      <c r="EX2083" s="2"/>
      <c r="EY2083" s="2"/>
      <c r="EZ2083" s="2"/>
      <c r="FA2083" s="2"/>
      <c r="FB2083" s="2"/>
      <c r="FC2083" s="2"/>
      <c r="FD2083" s="2"/>
      <c r="FE2083" s="2"/>
      <c r="FF2083" s="2"/>
      <c r="FG2083" s="2"/>
      <c r="FH2083" s="2"/>
      <c r="FI2083" s="2"/>
      <c r="FJ2083" s="2"/>
      <c r="FK2083" s="2"/>
      <c r="FL2083" s="2"/>
      <c r="FM2083" s="2"/>
      <c r="FN2083" s="2"/>
      <c r="FO2083" s="2"/>
      <c r="FP2083" s="2"/>
      <c r="FQ2083" s="2"/>
      <c r="FR2083" s="2"/>
      <c r="FS2083" s="2"/>
      <c r="FT2083" s="2"/>
      <c r="FU2083" s="2"/>
      <c r="FV2083" s="2"/>
      <c r="FW2083" s="2"/>
      <c r="FX2083" s="2"/>
      <c r="FY2083" s="2"/>
      <c r="FZ2083" s="2"/>
      <c r="GA2083" s="2"/>
      <c r="GB2083" s="2"/>
      <c r="GC2083" s="2"/>
      <c r="GD2083" s="2"/>
      <c r="GE2083" s="2"/>
      <c r="GF2083" s="2"/>
      <c r="GG2083" s="2"/>
      <c r="GH2083" s="2"/>
      <c r="GI2083" s="2"/>
      <c r="GJ2083" s="2"/>
      <c r="GK2083" s="2"/>
      <c r="GL2083" s="2"/>
      <c r="GM2083" s="2"/>
      <c r="GN2083" s="2"/>
      <c r="GO2083" s="2"/>
      <c r="GP2083" s="2"/>
      <c r="GQ2083" s="2"/>
      <c r="GR2083" s="2"/>
      <c r="GS2083" s="2"/>
      <c r="GT2083" s="2"/>
      <c r="GU2083" s="2"/>
      <c r="GV2083" s="2"/>
      <c r="GW2083" s="2"/>
      <c r="GX2083" s="2"/>
      <c r="GY2083" s="2"/>
      <c r="GZ2083" s="2"/>
      <c r="HA2083" s="2"/>
      <c r="HB2083" s="2"/>
      <c r="HC2083" s="2"/>
      <c r="HD2083" s="2"/>
      <c r="HE2083" s="2"/>
      <c r="HF2083" s="2"/>
      <c r="HG2083" s="2"/>
      <c r="HH2083" s="2"/>
      <c r="HI2083" s="2"/>
      <c r="HJ2083" s="2"/>
    </row>
    <row r="2084" spans="1:218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  <c r="DS2084" s="2"/>
      <c r="DT2084" s="2"/>
      <c r="DU2084" s="2"/>
      <c r="DV2084" s="2"/>
      <c r="DW2084" s="2"/>
      <c r="DX2084" s="2"/>
      <c r="DY2084" s="2"/>
      <c r="DZ2084" s="2"/>
      <c r="EA2084" s="2"/>
      <c r="EB2084" s="2"/>
      <c r="EC2084" s="2"/>
      <c r="ED2084" s="2"/>
      <c r="EE2084" s="2"/>
      <c r="EF2084" s="2"/>
      <c r="EG2084" s="2"/>
      <c r="EH2084" s="2"/>
      <c r="EI2084" s="2"/>
      <c r="EJ2084" s="2"/>
      <c r="EK2084" s="2"/>
      <c r="EL2084" s="2"/>
      <c r="EM2084" s="2"/>
      <c r="EN2084" s="2"/>
      <c r="EO2084" s="2"/>
      <c r="EP2084" s="2"/>
      <c r="EQ2084" s="2"/>
      <c r="ER2084" s="2"/>
      <c r="ES2084" s="2"/>
      <c r="ET2084" s="2"/>
      <c r="EU2084" s="2"/>
      <c r="EV2084" s="2"/>
      <c r="EW2084" s="2"/>
      <c r="EX2084" s="2"/>
      <c r="EY2084" s="2"/>
      <c r="EZ2084" s="2"/>
      <c r="FA2084" s="2"/>
      <c r="FB2084" s="2"/>
      <c r="FC2084" s="2"/>
      <c r="FD2084" s="2"/>
      <c r="FE2084" s="2"/>
      <c r="FF2084" s="2"/>
      <c r="FG2084" s="2"/>
      <c r="FH2084" s="2"/>
      <c r="FI2084" s="2"/>
      <c r="FJ2084" s="2"/>
      <c r="FK2084" s="2"/>
      <c r="FL2084" s="2"/>
      <c r="FM2084" s="2"/>
      <c r="FN2084" s="2"/>
      <c r="FO2084" s="2"/>
      <c r="FP2084" s="2"/>
      <c r="FQ2084" s="2"/>
      <c r="FR2084" s="2"/>
      <c r="FS2084" s="2"/>
      <c r="FT2084" s="2"/>
      <c r="FU2084" s="2"/>
      <c r="FV2084" s="2"/>
      <c r="FW2084" s="2"/>
      <c r="FX2084" s="2"/>
      <c r="FY2084" s="2"/>
      <c r="FZ2084" s="2"/>
      <c r="GA2084" s="2"/>
      <c r="GB2084" s="2"/>
      <c r="GC2084" s="2"/>
      <c r="GD2084" s="2"/>
      <c r="GE2084" s="2"/>
      <c r="GF2084" s="2"/>
      <c r="GG2084" s="2"/>
      <c r="GH2084" s="2"/>
      <c r="GI2084" s="2"/>
      <c r="GJ2084" s="2"/>
      <c r="GK2084" s="2"/>
      <c r="GL2084" s="2"/>
      <c r="GM2084" s="2"/>
      <c r="GN2084" s="2"/>
      <c r="GO2084" s="2"/>
      <c r="GP2084" s="2"/>
      <c r="GQ2084" s="2"/>
      <c r="GR2084" s="2"/>
      <c r="GS2084" s="2"/>
      <c r="GT2084" s="2"/>
      <c r="GU2084" s="2"/>
      <c r="GV2084" s="2"/>
      <c r="GW2084" s="2"/>
      <c r="GX2084" s="2"/>
      <c r="GY2084" s="2"/>
      <c r="GZ2084" s="2"/>
      <c r="HA2084" s="2"/>
      <c r="HB2084" s="2"/>
      <c r="HC2084" s="2"/>
      <c r="HD2084" s="2"/>
      <c r="HE2084" s="2"/>
      <c r="HF2084" s="2"/>
      <c r="HG2084" s="2"/>
      <c r="HH2084" s="2"/>
      <c r="HI2084" s="2"/>
      <c r="HJ2084" s="2"/>
    </row>
    <row r="2085" spans="1:218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  <c r="DS2085" s="2"/>
      <c r="DT2085" s="2"/>
      <c r="DU2085" s="2"/>
      <c r="DV2085" s="2"/>
      <c r="DW2085" s="2"/>
      <c r="DX2085" s="2"/>
      <c r="DY2085" s="2"/>
      <c r="DZ2085" s="2"/>
      <c r="EA2085" s="2"/>
      <c r="EB2085" s="2"/>
      <c r="EC2085" s="2"/>
      <c r="ED2085" s="2"/>
      <c r="EE2085" s="2"/>
      <c r="EF2085" s="2"/>
      <c r="EG2085" s="2"/>
      <c r="EH2085" s="2"/>
      <c r="EI2085" s="2"/>
      <c r="EJ2085" s="2"/>
      <c r="EK2085" s="2"/>
      <c r="EL2085" s="2"/>
      <c r="EM2085" s="2"/>
      <c r="EN2085" s="2"/>
      <c r="EO2085" s="2"/>
      <c r="EP2085" s="2"/>
      <c r="EQ2085" s="2"/>
      <c r="ER2085" s="2"/>
      <c r="ES2085" s="2"/>
      <c r="ET2085" s="2"/>
      <c r="EU2085" s="2"/>
      <c r="EV2085" s="2"/>
      <c r="EW2085" s="2"/>
      <c r="EX2085" s="2"/>
      <c r="EY2085" s="2"/>
      <c r="EZ2085" s="2"/>
      <c r="FA2085" s="2"/>
      <c r="FB2085" s="2"/>
      <c r="FC2085" s="2"/>
      <c r="FD2085" s="2"/>
      <c r="FE2085" s="2"/>
      <c r="FF2085" s="2"/>
      <c r="FG2085" s="2"/>
      <c r="FH2085" s="2"/>
      <c r="FI2085" s="2"/>
      <c r="FJ2085" s="2"/>
      <c r="FK2085" s="2"/>
      <c r="FL2085" s="2"/>
      <c r="FM2085" s="2"/>
      <c r="FN2085" s="2"/>
      <c r="FO2085" s="2"/>
      <c r="FP2085" s="2"/>
      <c r="FQ2085" s="2"/>
      <c r="FR2085" s="2"/>
      <c r="FS2085" s="2"/>
      <c r="FT2085" s="2"/>
      <c r="FU2085" s="2"/>
      <c r="FV2085" s="2"/>
      <c r="FW2085" s="2"/>
      <c r="FX2085" s="2"/>
      <c r="FY2085" s="2"/>
      <c r="FZ2085" s="2"/>
      <c r="GA2085" s="2"/>
      <c r="GB2085" s="2"/>
      <c r="GC2085" s="2"/>
      <c r="GD2085" s="2"/>
      <c r="GE2085" s="2"/>
      <c r="GF2085" s="2"/>
      <c r="GG2085" s="2"/>
      <c r="GH2085" s="2"/>
      <c r="GI2085" s="2"/>
      <c r="GJ2085" s="2"/>
      <c r="GK2085" s="2"/>
      <c r="GL2085" s="2"/>
      <c r="GM2085" s="2"/>
      <c r="GN2085" s="2"/>
      <c r="GO2085" s="2"/>
      <c r="GP2085" s="2"/>
      <c r="GQ2085" s="2"/>
      <c r="GR2085" s="2"/>
      <c r="GS2085" s="2"/>
      <c r="GT2085" s="2"/>
      <c r="GU2085" s="2"/>
      <c r="GV2085" s="2"/>
      <c r="GW2085" s="2"/>
      <c r="GX2085" s="2"/>
      <c r="GY2085" s="2"/>
      <c r="GZ2085" s="2"/>
      <c r="HA2085" s="2"/>
      <c r="HB2085" s="2"/>
      <c r="HC2085" s="2"/>
      <c r="HD2085" s="2"/>
      <c r="HE2085" s="2"/>
      <c r="HF2085" s="2"/>
      <c r="HG2085" s="2"/>
      <c r="HH2085" s="2"/>
      <c r="HI2085" s="2"/>
      <c r="HJ2085" s="2"/>
    </row>
    <row r="2086" spans="1:218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  <c r="DS2086" s="2"/>
      <c r="DT2086" s="2"/>
      <c r="DU2086" s="2"/>
      <c r="DV2086" s="2"/>
      <c r="DW2086" s="2"/>
      <c r="DX2086" s="2"/>
      <c r="DY2086" s="2"/>
      <c r="DZ2086" s="2"/>
      <c r="EA2086" s="2"/>
      <c r="EB2086" s="2"/>
      <c r="EC2086" s="2"/>
      <c r="ED2086" s="2"/>
      <c r="EE2086" s="2"/>
      <c r="EF2086" s="2"/>
      <c r="EG2086" s="2"/>
      <c r="EH2086" s="2"/>
      <c r="EI2086" s="2"/>
      <c r="EJ2086" s="2"/>
      <c r="EK2086" s="2"/>
      <c r="EL2086" s="2"/>
      <c r="EM2086" s="2"/>
      <c r="EN2086" s="2"/>
      <c r="EO2086" s="2"/>
      <c r="EP2086" s="2"/>
      <c r="EQ2086" s="2"/>
      <c r="ER2086" s="2"/>
      <c r="ES2086" s="2"/>
      <c r="ET2086" s="2"/>
      <c r="EU2086" s="2"/>
      <c r="EV2086" s="2"/>
      <c r="EW2086" s="2"/>
      <c r="EX2086" s="2"/>
      <c r="EY2086" s="2"/>
      <c r="EZ2086" s="2"/>
      <c r="FA2086" s="2"/>
      <c r="FB2086" s="2"/>
      <c r="FC2086" s="2"/>
      <c r="FD2086" s="2"/>
      <c r="FE2086" s="2"/>
      <c r="FF2086" s="2"/>
      <c r="FG2086" s="2"/>
      <c r="FH2086" s="2"/>
      <c r="FI2086" s="2"/>
      <c r="FJ2086" s="2"/>
      <c r="FK2086" s="2"/>
      <c r="FL2086" s="2"/>
      <c r="FM2086" s="2"/>
      <c r="FN2086" s="2"/>
      <c r="FO2086" s="2"/>
      <c r="FP2086" s="2"/>
      <c r="FQ2086" s="2"/>
      <c r="FR2086" s="2"/>
      <c r="FS2086" s="2"/>
      <c r="FT2086" s="2"/>
      <c r="FU2086" s="2"/>
      <c r="FV2086" s="2"/>
      <c r="FW2086" s="2"/>
      <c r="FX2086" s="2"/>
      <c r="FY2086" s="2"/>
      <c r="FZ2086" s="2"/>
      <c r="GA2086" s="2"/>
      <c r="GB2086" s="2"/>
      <c r="GC2086" s="2"/>
      <c r="GD2086" s="2"/>
      <c r="GE2086" s="2"/>
      <c r="GF2086" s="2"/>
      <c r="GG2086" s="2"/>
      <c r="GH2086" s="2"/>
      <c r="GI2086" s="2"/>
      <c r="GJ2086" s="2"/>
      <c r="GK2086" s="2"/>
      <c r="GL2086" s="2"/>
      <c r="GM2086" s="2"/>
      <c r="GN2086" s="2"/>
      <c r="GO2086" s="2"/>
      <c r="GP2086" s="2"/>
      <c r="GQ2086" s="2"/>
      <c r="GR2086" s="2"/>
      <c r="GS2086" s="2"/>
      <c r="GT2086" s="2"/>
      <c r="GU2086" s="2"/>
      <c r="GV2086" s="2"/>
      <c r="GW2086" s="2"/>
      <c r="GX2086" s="2"/>
      <c r="GY2086" s="2"/>
      <c r="GZ2086" s="2"/>
      <c r="HA2086" s="2"/>
      <c r="HB2086" s="2"/>
      <c r="HC2086" s="2"/>
      <c r="HD2086" s="2"/>
      <c r="HE2086" s="2"/>
      <c r="HF2086" s="2"/>
      <c r="HG2086" s="2"/>
      <c r="HH2086" s="2"/>
      <c r="HI2086" s="2"/>
      <c r="HJ2086" s="2"/>
    </row>
    <row r="2087" spans="1:218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  <c r="DS2087" s="2"/>
      <c r="DT2087" s="2"/>
      <c r="DU2087" s="2"/>
      <c r="DV2087" s="2"/>
      <c r="DW2087" s="2"/>
      <c r="DX2087" s="2"/>
      <c r="DY2087" s="2"/>
      <c r="DZ2087" s="2"/>
      <c r="EA2087" s="2"/>
      <c r="EB2087" s="2"/>
      <c r="EC2087" s="2"/>
      <c r="ED2087" s="2"/>
      <c r="EE2087" s="2"/>
      <c r="EF2087" s="2"/>
      <c r="EG2087" s="2"/>
      <c r="EH2087" s="2"/>
      <c r="EI2087" s="2"/>
      <c r="EJ2087" s="2"/>
      <c r="EK2087" s="2"/>
      <c r="EL2087" s="2"/>
      <c r="EM2087" s="2"/>
      <c r="EN2087" s="2"/>
      <c r="EO2087" s="2"/>
      <c r="EP2087" s="2"/>
      <c r="EQ2087" s="2"/>
      <c r="ER2087" s="2"/>
      <c r="ES2087" s="2"/>
      <c r="ET2087" s="2"/>
      <c r="EU2087" s="2"/>
      <c r="EV2087" s="2"/>
      <c r="EW2087" s="2"/>
      <c r="EX2087" s="2"/>
      <c r="EY2087" s="2"/>
      <c r="EZ2087" s="2"/>
      <c r="FA2087" s="2"/>
      <c r="FB2087" s="2"/>
      <c r="FC2087" s="2"/>
      <c r="FD2087" s="2"/>
      <c r="FE2087" s="2"/>
      <c r="FF2087" s="2"/>
      <c r="FG2087" s="2"/>
      <c r="FH2087" s="2"/>
      <c r="FI2087" s="2"/>
      <c r="FJ2087" s="2"/>
      <c r="FK2087" s="2"/>
      <c r="FL2087" s="2"/>
      <c r="FM2087" s="2"/>
      <c r="FN2087" s="2"/>
      <c r="FO2087" s="2"/>
      <c r="FP2087" s="2"/>
      <c r="FQ2087" s="2"/>
      <c r="FR2087" s="2"/>
      <c r="FS2087" s="2"/>
      <c r="FT2087" s="2"/>
      <c r="FU2087" s="2"/>
      <c r="FV2087" s="2"/>
      <c r="FW2087" s="2"/>
      <c r="FX2087" s="2"/>
      <c r="FY2087" s="2"/>
      <c r="FZ2087" s="2"/>
      <c r="GA2087" s="2"/>
      <c r="GB2087" s="2"/>
      <c r="GC2087" s="2"/>
      <c r="GD2087" s="2"/>
      <c r="GE2087" s="2"/>
      <c r="GF2087" s="2"/>
      <c r="GG2087" s="2"/>
      <c r="GH2087" s="2"/>
      <c r="GI2087" s="2"/>
      <c r="GJ2087" s="2"/>
      <c r="GK2087" s="2"/>
      <c r="GL2087" s="2"/>
      <c r="GM2087" s="2"/>
      <c r="GN2087" s="2"/>
      <c r="GO2087" s="2"/>
      <c r="GP2087" s="2"/>
      <c r="GQ2087" s="2"/>
      <c r="GR2087" s="2"/>
      <c r="GS2087" s="2"/>
      <c r="GT2087" s="2"/>
      <c r="GU2087" s="2"/>
      <c r="GV2087" s="2"/>
      <c r="GW2087" s="2"/>
      <c r="GX2087" s="2"/>
      <c r="GY2087" s="2"/>
      <c r="GZ2087" s="2"/>
      <c r="HA2087" s="2"/>
      <c r="HB2087" s="2"/>
      <c r="HC2087" s="2"/>
      <c r="HD2087" s="2"/>
      <c r="HE2087" s="2"/>
      <c r="HF2087" s="2"/>
      <c r="HG2087" s="2"/>
      <c r="HH2087" s="2"/>
      <c r="HI2087" s="2"/>
      <c r="HJ2087" s="2"/>
    </row>
    <row r="2088" spans="1:218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  <c r="DS2088" s="2"/>
      <c r="DT2088" s="2"/>
      <c r="DU2088" s="2"/>
      <c r="DV2088" s="2"/>
      <c r="DW2088" s="2"/>
      <c r="DX2088" s="2"/>
      <c r="DY2088" s="2"/>
      <c r="DZ2088" s="2"/>
      <c r="EA2088" s="2"/>
      <c r="EB2088" s="2"/>
      <c r="EC2088" s="2"/>
      <c r="ED2088" s="2"/>
      <c r="EE2088" s="2"/>
      <c r="EF2088" s="2"/>
      <c r="EG2088" s="2"/>
      <c r="EH2088" s="2"/>
      <c r="EI2088" s="2"/>
      <c r="EJ2088" s="2"/>
      <c r="EK2088" s="2"/>
      <c r="EL2088" s="2"/>
      <c r="EM2088" s="2"/>
      <c r="EN2088" s="2"/>
      <c r="EO2088" s="2"/>
      <c r="EP2088" s="2"/>
      <c r="EQ2088" s="2"/>
      <c r="ER2088" s="2"/>
      <c r="ES2088" s="2"/>
      <c r="ET2088" s="2"/>
      <c r="EU2088" s="2"/>
      <c r="EV2088" s="2"/>
      <c r="EW2088" s="2"/>
      <c r="EX2088" s="2"/>
      <c r="EY2088" s="2"/>
      <c r="EZ2088" s="2"/>
      <c r="FA2088" s="2"/>
      <c r="FB2088" s="2"/>
      <c r="FC2088" s="2"/>
      <c r="FD2088" s="2"/>
      <c r="FE2088" s="2"/>
      <c r="FF2088" s="2"/>
      <c r="FG2088" s="2"/>
      <c r="FH2088" s="2"/>
      <c r="FI2088" s="2"/>
      <c r="FJ2088" s="2"/>
      <c r="FK2088" s="2"/>
      <c r="FL2088" s="2"/>
      <c r="FM2088" s="2"/>
      <c r="FN2088" s="2"/>
      <c r="FO2088" s="2"/>
      <c r="FP2088" s="2"/>
      <c r="FQ2088" s="2"/>
      <c r="FR2088" s="2"/>
      <c r="FS2088" s="2"/>
      <c r="FT2088" s="2"/>
      <c r="FU2088" s="2"/>
      <c r="FV2088" s="2"/>
      <c r="FW2088" s="2"/>
      <c r="FX2088" s="2"/>
      <c r="FY2088" s="2"/>
      <c r="FZ2088" s="2"/>
      <c r="GA2088" s="2"/>
      <c r="GB2088" s="2"/>
      <c r="GC2088" s="2"/>
      <c r="GD2088" s="2"/>
      <c r="GE2088" s="2"/>
      <c r="GF2088" s="2"/>
      <c r="GG2088" s="2"/>
      <c r="GH2088" s="2"/>
      <c r="GI2088" s="2"/>
      <c r="GJ2088" s="2"/>
      <c r="GK2088" s="2"/>
      <c r="GL2088" s="2"/>
      <c r="GM2088" s="2"/>
      <c r="GN2088" s="2"/>
      <c r="GO2088" s="2"/>
      <c r="GP2088" s="2"/>
      <c r="GQ2088" s="2"/>
      <c r="GR2088" s="2"/>
      <c r="GS2088" s="2"/>
      <c r="GT2088" s="2"/>
      <c r="GU2088" s="2"/>
      <c r="GV2088" s="2"/>
      <c r="GW2088" s="2"/>
      <c r="GX2088" s="2"/>
      <c r="GY2088" s="2"/>
      <c r="GZ2088" s="2"/>
      <c r="HA2088" s="2"/>
      <c r="HB2088" s="2"/>
      <c r="HC2088" s="2"/>
      <c r="HD2088" s="2"/>
      <c r="HE2088" s="2"/>
      <c r="HF2088" s="2"/>
      <c r="HG2088" s="2"/>
      <c r="HH2088" s="2"/>
      <c r="HI2088" s="2"/>
      <c r="HJ2088" s="2"/>
    </row>
    <row r="2089" spans="1:218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  <c r="DS2089" s="2"/>
      <c r="DT2089" s="2"/>
      <c r="DU2089" s="2"/>
      <c r="DV2089" s="2"/>
      <c r="DW2089" s="2"/>
      <c r="DX2089" s="2"/>
      <c r="DY2089" s="2"/>
      <c r="DZ2089" s="2"/>
      <c r="EA2089" s="2"/>
      <c r="EB2089" s="2"/>
      <c r="EC2089" s="2"/>
      <c r="ED2089" s="2"/>
      <c r="EE2089" s="2"/>
      <c r="EF2089" s="2"/>
      <c r="EG2089" s="2"/>
      <c r="EH2089" s="2"/>
      <c r="EI2089" s="2"/>
      <c r="EJ2089" s="2"/>
      <c r="EK2089" s="2"/>
      <c r="EL2089" s="2"/>
      <c r="EM2089" s="2"/>
      <c r="EN2089" s="2"/>
      <c r="EO2089" s="2"/>
      <c r="EP2089" s="2"/>
      <c r="EQ2089" s="2"/>
      <c r="ER2089" s="2"/>
      <c r="ES2089" s="2"/>
      <c r="ET2089" s="2"/>
      <c r="EU2089" s="2"/>
      <c r="EV2089" s="2"/>
      <c r="EW2089" s="2"/>
      <c r="EX2089" s="2"/>
      <c r="EY2089" s="2"/>
      <c r="EZ2089" s="2"/>
      <c r="FA2089" s="2"/>
      <c r="FB2089" s="2"/>
      <c r="FC2089" s="2"/>
      <c r="FD2089" s="2"/>
      <c r="FE2089" s="2"/>
      <c r="FF2089" s="2"/>
      <c r="FG2089" s="2"/>
      <c r="FH2089" s="2"/>
      <c r="FI2089" s="2"/>
      <c r="FJ2089" s="2"/>
      <c r="FK2089" s="2"/>
      <c r="FL2089" s="2"/>
      <c r="FM2089" s="2"/>
      <c r="FN2089" s="2"/>
      <c r="FO2089" s="2"/>
      <c r="FP2089" s="2"/>
      <c r="FQ2089" s="2"/>
      <c r="FR2089" s="2"/>
      <c r="FS2089" s="2"/>
      <c r="FT2089" s="2"/>
      <c r="FU2089" s="2"/>
      <c r="FV2089" s="2"/>
      <c r="FW2089" s="2"/>
      <c r="FX2089" s="2"/>
      <c r="FY2089" s="2"/>
      <c r="FZ2089" s="2"/>
      <c r="GA2089" s="2"/>
      <c r="GB2089" s="2"/>
      <c r="GC2089" s="2"/>
      <c r="GD2089" s="2"/>
      <c r="GE2089" s="2"/>
      <c r="GF2089" s="2"/>
      <c r="GG2089" s="2"/>
      <c r="GH2089" s="2"/>
      <c r="GI2089" s="2"/>
      <c r="GJ2089" s="2"/>
      <c r="GK2089" s="2"/>
      <c r="GL2089" s="2"/>
      <c r="GM2089" s="2"/>
      <c r="GN2089" s="2"/>
      <c r="GO2089" s="2"/>
      <c r="GP2089" s="2"/>
      <c r="GQ2089" s="2"/>
      <c r="GR2089" s="2"/>
      <c r="GS2089" s="2"/>
      <c r="GT2089" s="2"/>
      <c r="GU2089" s="2"/>
      <c r="GV2089" s="2"/>
      <c r="GW2089" s="2"/>
      <c r="GX2089" s="2"/>
      <c r="GY2089" s="2"/>
      <c r="GZ2089" s="2"/>
      <c r="HA2089" s="2"/>
      <c r="HB2089" s="2"/>
      <c r="HC2089" s="2"/>
      <c r="HD2089" s="2"/>
      <c r="HE2089" s="2"/>
      <c r="HF2089" s="2"/>
      <c r="HG2089" s="2"/>
      <c r="HH2089" s="2"/>
      <c r="HI2089" s="2"/>
      <c r="HJ2089" s="2"/>
    </row>
    <row r="2090" spans="1:218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  <c r="DS2090" s="2"/>
      <c r="DT2090" s="2"/>
      <c r="DU2090" s="2"/>
      <c r="DV2090" s="2"/>
      <c r="DW2090" s="2"/>
      <c r="DX2090" s="2"/>
      <c r="DY2090" s="2"/>
      <c r="DZ2090" s="2"/>
      <c r="EA2090" s="2"/>
      <c r="EB2090" s="2"/>
      <c r="EC2090" s="2"/>
      <c r="ED2090" s="2"/>
      <c r="EE2090" s="2"/>
      <c r="EF2090" s="2"/>
      <c r="EG2090" s="2"/>
      <c r="EH2090" s="2"/>
      <c r="EI2090" s="2"/>
      <c r="EJ2090" s="2"/>
      <c r="EK2090" s="2"/>
      <c r="EL2090" s="2"/>
      <c r="EM2090" s="2"/>
      <c r="EN2090" s="2"/>
      <c r="EO2090" s="2"/>
      <c r="EP2090" s="2"/>
      <c r="EQ2090" s="2"/>
      <c r="ER2090" s="2"/>
      <c r="ES2090" s="2"/>
      <c r="ET2090" s="2"/>
      <c r="EU2090" s="2"/>
      <c r="EV2090" s="2"/>
      <c r="EW2090" s="2"/>
      <c r="EX2090" s="2"/>
      <c r="EY2090" s="2"/>
      <c r="EZ2090" s="2"/>
      <c r="FA2090" s="2"/>
      <c r="FB2090" s="2"/>
      <c r="FC2090" s="2"/>
      <c r="FD2090" s="2"/>
      <c r="FE2090" s="2"/>
      <c r="FF2090" s="2"/>
      <c r="FG2090" s="2"/>
      <c r="FH2090" s="2"/>
      <c r="FI2090" s="2"/>
      <c r="FJ2090" s="2"/>
      <c r="FK2090" s="2"/>
      <c r="FL2090" s="2"/>
      <c r="FM2090" s="2"/>
      <c r="FN2090" s="2"/>
      <c r="FO2090" s="2"/>
      <c r="FP2090" s="2"/>
      <c r="FQ2090" s="2"/>
      <c r="FR2090" s="2"/>
      <c r="FS2090" s="2"/>
      <c r="FT2090" s="2"/>
      <c r="FU2090" s="2"/>
      <c r="FV2090" s="2"/>
      <c r="FW2090" s="2"/>
      <c r="FX2090" s="2"/>
      <c r="FY2090" s="2"/>
      <c r="FZ2090" s="2"/>
      <c r="GA2090" s="2"/>
      <c r="GB2090" s="2"/>
      <c r="GC2090" s="2"/>
      <c r="GD2090" s="2"/>
      <c r="GE2090" s="2"/>
      <c r="GF2090" s="2"/>
      <c r="GG2090" s="2"/>
      <c r="GH2090" s="2"/>
      <c r="GI2090" s="2"/>
      <c r="GJ2090" s="2"/>
      <c r="GK2090" s="2"/>
      <c r="GL2090" s="2"/>
      <c r="GM2090" s="2"/>
      <c r="GN2090" s="2"/>
      <c r="GO2090" s="2"/>
      <c r="GP2090" s="2"/>
      <c r="GQ2090" s="2"/>
      <c r="GR2090" s="2"/>
      <c r="GS2090" s="2"/>
      <c r="GT2090" s="2"/>
      <c r="GU2090" s="2"/>
      <c r="GV2090" s="2"/>
      <c r="GW2090" s="2"/>
      <c r="GX2090" s="2"/>
      <c r="GY2090" s="2"/>
      <c r="GZ2090" s="2"/>
      <c r="HA2090" s="2"/>
      <c r="HB2090" s="2"/>
      <c r="HC2090" s="2"/>
      <c r="HD2090" s="2"/>
      <c r="HE2090" s="2"/>
      <c r="HF2090" s="2"/>
      <c r="HG2090" s="2"/>
      <c r="HH2090" s="2"/>
      <c r="HI2090" s="2"/>
      <c r="HJ2090" s="2"/>
    </row>
    <row r="2091" spans="1:218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  <c r="DS2091" s="2"/>
      <c r="DT2091" s="2"/>
      <c r="DU2091" s="2"/>
      <c r="DV2091" s="2"/>
      <c r="DW2091" s="2"/>
      <c r="DX2091" s="2"/>
      <c r="DY2091" s="2"/>
      <c r="DZ2091" s="2"/>
      <c r="EA2091" s="2"/>
      <c r="EB2091" s="2"/>
      <c r="EC2091" s="2"/>
      <c r="ED2091" s="2"/>
      <c r="EE2091" s="2"/>
      <c r="EF2091" s="2"/>
      <c r="EG2091" s="2"/>
      <c r="EH2091" s="2"/>
      <c r="EI2091" s="2"/>
      <c r="EJ2091" s="2"/>
      <c r="EK2091" s="2"/>
      <c r="EL2091" s="2"/>
      <c r="EM2091" s="2"/>
      <c r="EN2091" s="2"/>
      <c r="EO2091" s="2"/>
      <c r="EP2091" s="2"/>
      <c r="EQ2091" s="2"/>
      <c r="ER2091" s="2"/>
      <c r="ES2091" s="2"/>
      <c r="ET2091" s="2"/>
      <c r="EU2091" s="2"/>
      <c r="EV2091" s="2"/>
      <c r="EW2091" s="2"/>
      <c r="EX2091" s="2"/>
      <c r="EY2091" s="2"/>
      <c r="EZ2091" s="2"/>
      <c r="FA2091" s="2"/>
      <c r="FB2091" s="2"/>
      <c r="FC2091" s="2"/>
      <c r="FD2091" s="2"/>
      <c r="FE2091" s="2"/>
      <c r="FF2091" s="2"/>
      <c r="FG2091" s="2"/>
      <c r="FH2091" s="2"/>
      <c r="FI2091" s="2"/>
      <c r="FJ2091" s="2"/>
      <c r="FK2091" s="2"/>
      <c r="FL2091" s="2"/>
      <c r="FM2091" s="2"/>
      <c r="FN2091" s="2"/>
      <c r="FO2091" s="2"/>
      <c r="FP2091" s="2"/>
      <c r="FQ2091" s="2"/>
      <c r="FR2091" s="2"/>
      <c r="FS2091" s="2"/>
      <c r="FT2091" s="2"/>
      <c r="FU2091" s="2"/>
      <c r="FV2091" s="2"/>
      <c r="FW2091" s="2"/>
      <c r="FX2091" s="2"/>
      <c r="FY2091" s="2"/>
      <c r="FZ2091" s="2"/>
      <c r="GA2091" s="2"/>
      <c r="GB2091" s="2"/>
      <c r="GC2091" s="2"/>
      <c r="GD2091" s="2"/>
      <c r="GE2091" s="2"/>
      <c r="GF2091" s="2"/>
      <c r="GG2091" s="2"/>
      <c r="GH2091" s="2"/>
      <c r="GI2091" s="2"/>
      <c r="GJ2091" s="2"/>
      <c r="GK2091" s="2"/>
      <c r="GL2091" s="2"/>
      <c r="GM2091" s="2"/>
      <c r="GN2091" s="2"/>
      <c r="GO2091" s="2"/>
      <c r="GP2091" s="2"/>
      <c r="GQ2091" s="2"/>
      <c r="GR2091" s="2"/>
      <c r="GS2091" s="2"/>
      <c r="GT2091" s="2"/>
      <c r="GU2091" s="2"/>
      <c r="GV2091" s="2"/>
      <c r="GW2091" s="2"/>
      <c r="GX2091" s="2"/>
      <c r="GY2091" s="2"/>
      <c r="GZ2091" s="2"/>
      <c r="HA2091" s="2"/>
      <c r="HB2091" s="2"/>
      <c r="HC2091" s="2"/>
      <c r="HD2091" s="2"/>
      <c r="HE2091" s="2"/>
      <c r="HF2091" s="2"/>
      <c r="HG2091" s="2"/>
      <c r="HH2091" s="2"/>
      <c r="HI2091" s="2"/>
      <c r="HJ2091" s="2"/>
    </row>
    <row r="2092" spans="1:218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  <c r="DS2092" s="2"/>
      <c r="DT2092" s="2"/>
      <c r="DU2092" s="2"/>
      <c r="DV2092" s="2"/>
      <c r="DW2092" s="2"/>
      <c r="DX2092" s="2"/>
      <c r="DY2092" s="2"/>
      <c r="DZ2092" s="2"/>
      <c r="EA2092" s="2"/>
      <c r="EB2092" s="2"/>
      <c r="EC2092" s="2"/>
      <c r="ED2092" s="2"/>
      <c r="EE2092" s="2"/>
      <c r="EF2092" s="2"/>
      <c r="EG2092" s="2"/>
      <c r="EH2092" s="2"/>
      <c r="EI2092" s="2"/>
      <c r="EJ2092" s="2"/>
      <c r="EK2092" s="2"/>
      <c r="EL2092" s="2"/>
      <c r="EM2092" s="2"/>
      <c r="EN2092" s="2"/>
      <c r="EO2092" s="2"/>
      <c r="EP2092" s="2"/>
      <c r="EQ2092" s="2"/>
      <c r="ER2092" s="2"/>
      <c r="ES2092" s="2"/>
      <c r="ET2092" s="2"/>
      <c r="EU2092" s="2"/>
      <c r="EV2092" s="2"/>
      <c r="EW2092" s="2"/>
      <c r="EX2092" s="2"/>
      <c r="EY2092" s="2"/>
      <c r="EZ2092" s="2"/>
      <c r="FA2092" s="2"/>
      <c r="FB2092" s="2"/>
      <c r="FC2092" s="2"/>
      <c r="FD2092" s="2"/>
      <c r="FE2092" s="2"/>
      <c r="FF2092" s="2"/>
      <c r="FG2092" s="2"/>
      <c r="FH2092" s="2"/>
      <c r="FI2092" s="2"/>
      <c r="FJ2092" s="2"/>
      <c r="FK2092" s="2"/>
      <c r="FL2092" s="2"/>
      <c r="FM2092" s="2"/>
      <c r="FN2092" s="2"/>
      <c r="FO2092" s="2"/>
      <c r="FP2092" s="2"/>
      <c r="FQ2092" s="2"/>
      <c r="FR2092" s="2"/>
      <c r="FS2092" s="2"/>
      <c r="FT2092" s="2"/>
      <c r="FU2092" s="2"/>
      <c r="FV2092" s="2"/>
      <c r="FW2092" s="2"/>
      <c r="FX2092" s="2"/>
      <c r="FY2092" s="2"/>
      <c r="FZ2092" s="2"/>
      <c r="GA2092" s="2"/>
      <c r="GB2092" s="2"/>
      <c r="GC2092" s="2"/>
      <c r="GD2092" s="2"/>
      <c r="GE2092" s="2"/>
      <c r="GF2092" s="2"/>
      <c r="GG2092" s="2"/>
      <c r="GH2092" s="2"/>
      <c r="GI2092" s="2"/>
      <c r="GJ2092" s="2"/>
      <c r="GK2092" s="2"/>
      <c r="GL2092" s="2"/>
      <c r="GM2092" s="2"/>
      <c r="GN2092" s="2"/>
      <c r="GO2092" s="2"/>
      <c r="GP2092" s="2"/>
      <c r="GQ2092" s="2"/>
      <c r="GR2092" s="2"/>
      <c r="GS2092" s="2"/>
      <c r="GT2092" s="2"/>
      <c r="GU2092" s="2"/>
      <c r="GV2092" s="2"/>
      <c r="GW2092" s="2"/>
      <c r="GX2092" s="2"/>
      <c r="GY2092" s="2"/>
      <c r="GZ2092" s="2"/>
      <c r="HA2092" s="2"/>
      <c r="HB2092" s="2"/>
      <c r="HC2092" s="2"/>
      <c r="HD2092" s="2"/>
      <c r="HE2092" s="2"/>
      <c r="HF2092" s="2"/>
      <c r="HG2092" s="2"/>
      <c r="HH2092" s="2"/>
      <c r="HI2092" s="2"/>
      <c r="HJ2092" s="2"/>
    </row>
    <row r="2093" spans="1:218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  <c r="DS2093" s="2"/>
      <c r="DT2093" s="2"/>
      <c r="DU2093" s="2"/>
      <c r="DV2093" s="2"/>
      <c r="DW2093" s="2"/>
      <c r="DX2093" s="2"/>
      <c r="DY2093" s="2"/>
      <c r="DZ2093" s="2"/>
      <c r="EA2093" s="2"/>
      <c r="EB2093" s="2"/>
      <c r="EC2093" s="2"/>
      <c r="ED2093" s="2"/>
      <c r="EE2093" s="2"/>
      <c r="EF2093" s="2"/>
      <c r="EG2093" s="2"/>
      <c r="EH2093" s="2"/>
      <c r="EI2093" s="2"/>
      <c r="EJ2093" s="2"/>
      <c r="EK2093" s="2"/>
      <c r="EL2093" s="2"/>
      <c r="EM2093" s="2"/>
      <c r="EN2093" s="2"/>
      <c r="EO2093" s="2"/>
      <c r="EP2093" s="2"/>
      <c r="EQ2093" s="2"/>
      <c r="ER2093" s="2"/>
      <c r="ES2093" s="2"/>
      <c r="ET2093" s="2"/>
      <c r="EU2093" s="2"/>
      <c r="EV2093" s="2"/>
      <c r="EW2093" s="2"/>
      <c r="EX2093" s="2"/>
      <c r="EY2093" s="2"/>
      <c r="EZ2093" s="2"/>
      <c r="FA2093" s="2"/>
      <c r="FB2093" s="2"/>
      <c r="FC2093" s="2"/>
      <c r="FD2093" s="2"/>
      <c r="FE2093" s="2"/>
      <c r="FF2093" s="2"/>
      <c r="FG2093" s="2"/>
      <c r="FH2093" s="2"/>
      <c r="FI2093" s="2"/>
      <c r="FJ2093" s="2"/>
      <c r="FK2093" s="2"/>
      <c r="FL2093" s="2"/>
      <c r="FM2093" s="2"/>
      <c r="FN2093" s="2"/>
      <c r="FO2093" s="2"/>
      <c r="FP2093" s="2"/>
      <c r="FQ2093" s="2"/>
      <c r="FR2093" s="2"/>
      <c r="FS2093" s="2"/>
      <c r="FT2093" s="2"/>
      <c r="FU2093" s="2"/>
      <c r="FV2093" s="2"/>
      <c r="FW2093" s="2"/>
      <c r="FX2093" s="2"/>
      <c r="FY2093" s="2"/>
      <c r="FZ2093" s="2"/>
      <c r="GA2093" s="2"/>
      <c r="GB2093" s="2"/>
      <c r="GC2093" s="2"/>
      <c r="GD2093" s="2"/>
      <c r="GE2093" s="2"/>
      <c r="GF2093" s="2"/>
      <c r="GG2093" s="2"/>
      <c r="GH2093" s="2"/>
      <c r="GI2093" s="2"/>
      <c r="GJ2093" s="2"/>
      <c r="GK2093" s="2"/>
      <c r="GL2093" s="2"/>
      <c r="GM2093" s="2"/>
      <c r="GN2093" s="2"/>
      <c r="GO2093" s="2"/>
      <c r="GP2093" s="2"/>
      <c r="GQ2093" s="2"/>
      <c r="GR2093" s="2"/>
      <c r="GS2093" s="2"/>
      <c r="GT2093" s="2"/>
      <c r="GU2093" s="2"/>
      <c r="GV2093" s="2"/>
      <c r="GW2093" s="2"/>
      <c r="GX2093" s="2"/>
      <c r="GY2093" s="2"/>
      <c r="GZ2093" s="2"/>
      <c r="HA2093" s="2"/>
      <c r="HB2093" s="2"/>
      <c r="HC2093" s="2"/>
      <c r="HD2093" s="2"/>
      <c r="HE2093" s="2"/>
      <c r="HF2093" s="2"/>
      <c r="HG2093" s="2"/>
      <c r="HH2093" s="2"/>
      <c r="HI2093" s="2"/>
      <c r="HJ2093" s="2"/>
    </row>
    <row r="2094" spans="1:218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  <c r="DS2094" s="2"/>
      <c r="DT2094" s="2"/>
      <c r="DU2094" s="2"/>
      <c r="DV2094" s="2"/>
      <c r="DW2094" s="2"/>
      <c r="DX2094" s="2"/>
      <c r="DY2094" s="2"/>
      <c r="DZ2094" s="2"/>
      <c r="EA2094" s="2"/>
      <c r="EB2094" s="2"/>
      <c r="EC2094" s="2"/>
      <c r="ED2094" s="2"/>
      <c r="EE2094" s="2"/>
      <c r="EF2094" s="2"/>
      <c r="EG2094" s="2"/>
      <c r="EH2094" s="2"/>
      <c r="EI2094" s="2"/>
      <c r="EJ2094" s="2"/>
      <c r="EK2094" s="2"/>
      <c r="EL2094" s="2"/>
      <c r="EM2094" s="2"/>
      <c r="EN2094" s="2"/>
      <c r="EO2094" s="2"/>
      <c r="EP2094" s="2"/>
      <c r="EQ2094" s="2"/>
      <c r="ER2094" s="2"/>
      <c r="ES2094" s="2"/>
      <c r="ET2094" s="2"/>
      <c r="EU2094" s="2"/>
      <c r="EV2094" s="2"/>
      <c r="EW2094" s="2"/>
      <c r="EX2094" s="2"/>
      <c r="EY2094" s="2"/>
      <c r="EZ2094" s="2"/>
      <c r="FA2094" s="2"/>
      <c r="FB2094" s="2"/>
      <c r="FC2094" s="2"/>
      <c r="FD2094" s="2"/>
      <c r="FE2094" s="2"/>
      <c r="FF2094" s="2"/>
      <c r="FG2094" s="2"/>
      <c r="FH2094" s="2"/>
      <c r="FI2094" s="2"/>
      <c r="FJ2094" s="2"/>
      <c r="FK2094" s="2"/>
      <c r="FL2094" s="2"/>
      <c r="FM2094" s="2"/>
      <c r="FN2094" s="2"/>
      <c r="FO2094" s="2"/>
      <c r="FP2094" s="2"/>
      <c r="FQ2094" s="2"/>
      <c r="FR2094" s="2"/>
      <c r="FS2094" s="2"/>
      <c r="FT2094" s="2"/>
      <c r="FU2094" s="2"/>
      <c r="FV2094" s="2"/>
      <c r="FW2094" s="2"/>
      <c r="FX2094" s="2"/>
      <c r="FY2094" s="2"/>
      <c r="FZ2094" s="2"/>
      <c r="GA2094" s="2"/>
      <c r="GB2094" s="2"/>
      <c r="GC2094" s="2"/>
      <c r="GD2094" s="2"/>
      <c r="GE2094" s="2"/>
      <c r="GF2094" s="2"/>
      <c r="GG2094" s="2"/>
      <c r="GH2094" s="2"/>
      <c r="GI2094" s="2"/>
      <c r="GJ2094" s="2"/>
      <c r="GK2094" s="2"/>
      <c r="GL2094" s="2"/>
      <c r="GM2094" s="2"/>
      <c r="GN2094" s="2"/>
      <c r="GO2094" s="2"/>
      <c r="GP2094" s="2"/>
      <c r="GQ2094" s="2"/>
      <c r="GR2094" s="2"/>
      <c r="GS2094" s="2"/>
      <c r="GT2094" s="2"/>
      <c r="GU2094" s="2"/>
      <c r="GV2094" s="2"/>
      <c r="GW2094" s="2"/>
      <c r="GX2094" s="2"/>
      <c r="GY2094" s="2"/>
      <c r="GZ2094" s="2"/>
      <c r="HA2094" s="2"/>
      <c r="HB2094" s="2"/>
      <c r="HC2094" s="2"/>
      <c r="HD2094" s="2"/>
      <c r="HE2094" s="2"/>
      <c r="HF2094" s="2"/>
      <c r="HG2094" s="2"/>
      <c r="HH2094" s="2"/>
      <c r="HI2094" s="2"/>
      <c r="HJ2094" s="2"/>
    </row>
    <row r="2095" spans="1:218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  <c r="DS2095" s="2"/>
      <c r="DT2095" s="2"/>
      <c r="DU2095" s="2"/>
      <c r="DV2095" s="2"/>
      <c r="DW2095" s="2"/>
      <c r="DX2095" s="2"/>
      <c r="DY2095" s="2"/>
      <c r="DZ2095" s="2"/>
      <c r="EA2095" s="2"/>
      <c r="EB2095" s="2"/>
      <c r="EC2095" s="2"/>
      <c r="ED2095" s="2"/>
      <c r="EE2095" s="2"/>
      <c r="EF2095" s="2"/>
      <c r="EG2095" s="2"/>
      <c r="EH2095" s="2"/>
      <c r="EI2095" s="2"/>
      <c r="EJ2095" s="2"/>
      <c r="EK2095" s="2"/>
      <c r="EL2095" s="2"/>
      <c r="EM2095" s="2"/>
      <c r="EN2095" s="2"/>
      <c r="EO2095" s="2"/>
      <c r="EP2095" s="2"/>
      <c r="EQ2095" s="2"/>
      <c r="ER2095" s="2"/>
      <c r="ES2095" s="2"/>
      <c r="ET2095" s="2"/>
      <c r="EU2095" s="2"/>
      <c r="EV2095" s="2"/>
      <c r="EW2095" s="2"/>
      <c r="EX2095" s="2"/>
      <c r="EY2095" s="2"/>
      <c r="EZ2095" s="2"/>
      <c r="FA2095" s="2"/>
      <c r="FB2095" s="2"/>
      <c r="FC2095" s="2"/>
      <c r="FD2095" s="2"/>
      <c r="FE2095" s="2"/>
      <c r="FF2095" s="2"/>
      <c r="FG2095" s="2"/>
      <c r="FH2095" s="2"/>
      <c r="FI2095" s="2"/>
      <c r="FJ2095" s="2"/>
      <c r="FK2095" s="2"/>
      <c r="FL2095" s="2"/>
      <c r="FM2095" s="2"/>
      <c r="FN2095" s="2"/>
      <c r="FO2095" s="2"/>
      <c r="FP2095" s="2"/>
      <c r="FQ2095" s="2"/>
      <c r="FR2095" s="2"/>
      <c r="FS2095" s="2"/>
      <c r="FT2095" s="2"/>
      <c r="FU2095" s="2"/>
      <c r="FV2095" s="2"/>
      <c r="FW2095" s="2"/>
      <c r="FX2095" s="2"/>
      <c r="FY2095" s="2"/>
      <c r="FZ2095" s="2"/>
      <c r="GA2095" s="2"/>
      <c r="GB2095" s="2"/>
      <c r="GC2095" s="2"/>
      <c r="GD2095" s="2"/>
      <c r="GE2095" s="2"/>
      <c r="GF2095" s="2"/>
      <c r="GG2095" s="2"/>
      <c r="GH2095" s="2"/>
      <c r="GI2095" s="2"/>
      <c r="GJ2095" s="2"/>
      <c r="GK2095" s="2"/>
      <c r="GL2095" s="2"/>
      <c r="GM2095" s="2"/>
      <c r="GN2095" s="2"/>
      <c r="GO2095" s="2"/>
      <c r="GP2095" s="2"/>
      <c r="GQ2095" s="2"/>
      <c r="GR2095" s="2"/>
      <c r="GS2095" s="2"/>
      <c r="GT2095" s="2"/>
      <c r="GU2095" s="2"/>
      <c r="GV2095" s="2"/>
      <c r="GW2095" s="2"/>
      <c r="GX2095" s="2"/>
      <c r="GY2095" s="2"/>
      <c r="GZ2095" s="2"/>
      <c r="HA2095" s="2"/>
      <c r="HB2095" s="2"/>
      <c r="HC2095" s="2"/>
      <c r="HD2095" s="2"/>
      <c r="HE2095" s="2"/>
      <c r="HF2095" s="2"/>
      <c r="HG2095" s="2"/>
      <c r="HH2095" s="2"/>
      <c r="HI2095" s="2"/>
      <c r="HJ2095" s="2"/>
    </row>
    <row r="2096" spans="1:218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  <c r="DS2096" s="2"/>
      <c r="DT2096" s="2"/>
      <c r="DU2096" s="2"/>
      <c r="DV2096" s="2"/>
      <c r="DW2096" s="2"/>
      <c r="DX2096" s="2"/>
      <c r="DY2096" s="2"/>
      <c r="DZ2096" s="2"/>
      <c r="EA2096" s="2"/>
      <c r="EB2096" s="2"/>
      <c r="EC2096" s="2"/>
      <c r="ED2096" s="2"/>
      <c r="EE2096" s="2"/>
      <c r="EF2096" s="2"/>
      <c r="EG2096" s="2"/>
      <c r="EH2096" s="2"/>
      <c r="EI2096" s="2"/>
      <c r="EJ2096" s="2"/>
      <c r="EK2096" s="2"/>
      <c r="EL2096" s="2"/>
      <c r="EM2096" s="2"/>
      <c r="EN2096" s="2"/>
      <c r="EO2096" s="2"/>
      <c r="EP2096" s="2"/>
      <c r="EQ2096" s="2"/>
      <c r="ER2096" s="2"/>
      <c r="ES2096" s="2"/>
      <c r="ET2096" s="2"/>
      <c r="EU2096" s="2"/>
      <c r="EV2096" s="2"/>
      <c r="EW2096" s="2"/>
      <c r="EX2096" s="2"/>
      <c r="EY2096" s="2"/>
      <c r="EZ2096" s="2"/>
      <c r="FA2096" s="2"/>
      <c r="FB2096" s="2"/>
      <c r="FC2096" s="2"/>
      <c r="FD2096" s="2"/>
      <c r="FE2096" s="2"/>
      <c r="FF2096" s="2"/>
      <c r="FG2096" s="2"/>
      <c r="FH2096" s="2"/>
      <c r="FI2096" s="2"/>
      <c r="FJ2096" s="2"/>
      <c r="FK2096" s="2"/>
      <c r="FL2096" s="2"/>
      <c r="FM2096" s="2"/>
      <c r="FN2096" s="2"/>
      <c r="FO2096" s="2"/>
      <c r="FP2096" s="2"/>
      <c r="FQ2096" s="2"/>
      <c r="FR2096" s="2"/>
      <c r="FS2096" s="2"/>
      <c r="FT2096" s="2"/>
      <c r="FU2096" s="2"/>
      <c r="FV2096" s="2"/>
      <c r="FW2096" s="2"/>
      <c r="FX2096" s="2"/>
      <c r="FY2096" s="2"/>
      <c r="FZ2096" s="2"/>
      <c r="GA2096" s="2"/>
      <c r="GB2096" s="2"/>
      <c r="GC2096" s="2"/>
      <c r="GD2096" s="2"/>
      <c r="GE2096" s="2"/>
      <c r="GF2096" s="2"/>
      <c r="GG2096" s="2"/>
      <c r="GH2096" s="2"/>
      <c r="GI2096" s="2"/>
      <c r="GJ2096" s="2"/>
      <c r="GK2096" s="2"/>
      <c r="GL2096" s="2"/>
      <c r="GM2096" s="2"/>
      <c r="GN2096" s="2"/>
      <c r="GO2096" s="2"/>
      <c r="GP2096" s="2"/>
      <c r="GQ2096" s="2"/>
      <c r="GR2096" s="2"/>
      <c r="GS2096" s="2"/>
      <c r="GT2096" s="2"/>
      <c r="GU2096" s="2"/>
      <c r="GV2096" s="2"/>
      <c r="GW2096" s="2"/>
      <c r="GX2096" s="2"/>
      <c r="GY2096" s="2"/>
      <c r="GZ2096" s="2"/>
      <c r="HA2096" s="2"/>
      <c r="HB2096" s="2"/>
      <c r="HC2096" s="2"/>
      <c r="HD2096" s="2"/>
      <c r="HE2096" s="2"/>
      <c r="HF2096" s="2"/>
      <c r="HG2096" s="2"/>
      <c r="HH2096" s="2"/>
      <c r="HI2096" s="2"/>
      <c r="HJ2096" s="2"/>
    </row>
    <row r="2097" spans="1:218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  <c r="DS2097" s="2"/>
      <c r="DT2097" s="2"/>
      <c r="DU2097" s="2"/>
      <c r="DV2097" s="2"/>
      <c r="DW2097" s="2"/>
      <c r="DX2097" s="2"/>
      <c r="DY2097" s="2"/>
      <c r="DZ2097" s="2"/>
      <c r="EA2097" s="2"/>
      <c r="EB2097" s="2"/>
      <c r="EC2097" s="2"/>
      <c r="ED2097" s="2"/>
      <c r="EE2097" s="2"/>
      <c r="EF2097" s="2"/>
      <c r="EG2097" s="2"/>
      <c r="EH2097" s="2"/>
      <c r="EI2097" s="2"/>
      <c r="EJ2097" s="2"/>
      <c r="EK2097" s="2"/>
      <c r="EL2097" s="2"/>
      <c r="EM2097" s="2"/>
      <c r="EN2097" s="2"/>
      <c r="EO2097" s="2"/>
      <c r="EP2097" s="2"/>
      <c r="EQ2097" s="2"/>
      <c r="ER2097" s="2"/>
      <c r="ES2097" s="2"/>
      <c r="ET2097" s="2"/>
      <c r="EU2097" s="2"/>
      <c r="EV2097" s="2"/>
      <c r="EW2097" s="2"/>
      <c r="EX2097" s="2"/>
      <c r="EY2097" s="2"/>
      <c r="EZ2097" s="2"/>
      <c r="FA2097" s="2"/>
      <c r="FB2097" s="2"/>
      <c r="FC2097" s="2"/>
      <c r="FD2097" s="2"/>
      <c r="FE2097" s="2"/>
      <c r="FF2097" s="2"/>
      <c r="FG2097" s="2"/>
      <c r="FH2097" s="2"/>
      <c r="FI2097" s="2"/>
      <c r="FJ2097" s="2"/>
      <c r="FK2097" s="2"/>
      <c r="FL2097" s="2"/>
      <c r="FM2097" s="2"/>
      <c r="FN2097" s="2"/>
      <c r="FO2097" s="2"/>
      <c r="FP2097" s="2"/>
      <c r="FQ2097" s="2"/>
      <c r="FR2097" s="2"/>
      <c r="FS2097" s="2"/>
      <c r="FT2097" s="2"/>
      <c r="FU2097" s="2"/>
      <c r="FV2097" s="2"/>
      <c r="FW2097" s="2"/>
      <c r="FX2097" s="2"/>
      <c r="FY2097" s="2"/>
      <c r="FZ2097" s="2"/>
      <c r="GA2097" s="2"/>
      <c r="GB2097" s="2"/>
      <c r="GC2097" s="2"/>
      <c r="GD2097" s="2"/>
      <c r="GE2097" s="2"/>
      <c r="GF2097" s="2"/>
      <c r="GG2097" s="2"/>
      <c r="GH2097" s="2"/>
      <c r="GI2097" s="2"/>
      <c r="GJ2097" s="2"/>
      <c r="GK2097" s="2"/>
      <c r="GL2097" s="2"/>
      <c r="GM2097" s="2"/>
      <c r="GN2097" s="2"/>
      <c r="GO2097" s="2"/>
      <c r="GP2097" s="2"/>
      <c r="GQ2097" s="2"/>
      <c r="GR2097" s="2"/>
      <c r="GS2097" s="2"/>
      <c r="GT2097" s="2"/>
      <c r="GU2097" s="2"/>
      <c r="GV2097" s="2"/>
      <c r="GW2097" s="2"/>
      <c r="GX2097" s="2"/>
      <c r="GY2097" s="2"/>
      <c r="GZ2097" s="2"/>
      <c r="HA2097" s="2"/>
      <c r="HB2097" s="2"/>
      <c r="HC2097" s="2"/>
      <c r="HD2097" s="2"/>
      <c r="HE2097" s="2"/>
      <c r="HF2097" s="2"/>
      <c r="HG2097" s="2"/>
      <c r="HH2097" s="2"/>
      <c r="HI2097" s="2"/>
      <c r="HJ2097" s="2"/>
    </row>
    <row r="2098" spans="1:218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  <c r="DS2098" s="2"/>
      <c r="DT2098" s="2"/>
      <c r="DU2098" s="2"/>
      <c r="DV2098" s="2"/>
      <c r="DW2098" s="2"/>
      <c r="DX2098" s="2"/>
      <c r="DY2098" s="2"/>
      <c r="DZ2098" s="2"/>
      <c r="EA2098" s="2"/>
      <c r="EB2098" s="2"/>
      <c r="EC2098" s="2"/>
      <c r="ED2098" s="2"/>
      <c r="EE2098" s="2"/>
      <c r="EF2098" s="2"/>
      <c r="EG2098" s="2"/>
      <c r="EH2098" s="2"/>
      <c r="EI2098" s="2"/>
      <c r="EJ2098" s="2"/>
      <c r="EK2098" s="2"/>
      <c r="EL2098" s="2"/>
      <c r="EM2098" s="2"/>
      <c r="EN2098" s="2"/>
      <c r="EO2098" s="2"/>
      <c r="EP2098" s="2"/>
      <c r="EQ2098" s="2"/>
      <c r="ER2098" s="2"/>
      <c r="ES2098" s="2"/>
      <c r="ET2098" s="2"/>
      <c r="EU2098" s="2"/>
      <c r="EV2098" s="2"/>
      <c r="EW2098" s="2"/>
      <c r="EX2098" s="2"/>
      <c r="EY2098" s="2"/>
      <c r="EZ2098" s="2"/>
      <c r="FA2098" s="2"/>
      <c r="FB2098" s="2"/>
      <c r="FC2098" s="2"/>
      <c r="FD2098" s="2"/>
      <c r="FE2098" s="2"/>
      <c r="FF2098" s="2"/>
      <c r="FG2098" s="2"/>
      <c r="FH2098" s="2"/>
      <c r="FI2098" s="2"/>
      <c r="FJ2098" s="2"/>
      <c r="FK2098" s="2"/>
      <c r="FL2098" s="2"/>
      <c r="FM2098" s="2"/>
      <c r="FN2098" s="2"/>
      <c r="FO2098" s="2"/>
      <c r="FP2098" s="2"/>
      <c r="FQ2098" s="2"/>
      <c r="FR2098" s="2"/>
      <c r="FS2098" s="2"/>
      <c r="FT2098" s="2"/>
      <c r="FU2098" s="2"/>
      <c r="FV2098" s="2"/>
      <c r="FW2098" s="2"/>
      <c r="FX2098" s="2"/>
      <c r="FY2098" s="2"/>
      <c r="FZ2098" s="2"/>
      <c r="GA2098" s="2"/>
      <c r="GB2098" s="2"/>
      <c r="GC2098" s="2"/>
      <c r="GD2098" s="2"/>
      <c r="GE2098" s="2"/>
      <c r="GF2098" s="2"/>
      <c r="GG2098" s="2"/>
      <c r="GH2098" s="2"/>
      <c r="GI2098" s="2"/>
      <c r="GJ2098" s="2"/>
      <c r="GK2098" s="2"/>
      <c r="GL2098" s="2"/>
      <c r="GM2098" s="2"/>
      <c r="GN2098" s="2"/>
      <c r="GO2098" s="2"/>
      <c r="GP2098" s="2"/>
      <c r="GQ2098" s="2"/>
      <c r="GR2098" s="2"/>
      <c r="GS2098" s="2"/>
      <c r="GT2098" s="2"/>
      <c r="GU2098" s="2"/>
      <c r="GV2098" s="2"/>
      <c r="GW2098" s="2"/>
      <c r="GX2098" s="2"/>
      <c r="GY2098" s="2"/>
      <c r="GZ2098" s="2"/>
      <c r="HA2098" s="2"/>
      <c r="HB2098" s="2"/>
      <c r="HC2098" s="2"/>
      <c r="HD2098" s="2"/>
      <c r="HE2098" s="2"/>
      <c r="HF2098" s="2"/>
      <c r="HG2098" s="2"/>
      <c r="HH2098" s="2"/>
      <c r="HI2098" s="2"/>
      <c r="HJ2098" s="2"/>
    </row>
    <row r="2099" spans="1:218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  <c r="DS2099" s="2"/>
      <c r="DT2099" s="2"/>
      <c r="DU2099" s="2"/>
      <c r="DV2099" s="2"/>
      <c r="DW2099" s="2"/>
      <c r="DX2099" s="2"/>
      <c r="DY2099" s="2"/>
      <c r="DZ2099" s="2"/>
      <c r="EA2099" s="2"/>
      <c r="EB2099" s="2"/>
      <c r="EC2099" s="2"/>
      <c r="ED2099" s="2"/>
      <c r="EE2099" s="2"/>
      <c r="EF2099" s="2"/>
      <c r="EG2099" s="2"/>
      <c r="EH2099" s="2"/>
      <c r="EI2099" s="2"/>
      <c r="EJ2099" s="2"/>
      <c r="EK2099" s="2"/>
      <c r="EL2099" s="2"/>
      <c r="EM2099" s="2"/>
      <c r="EN2099" s="2"/>
      <c r="EO2099" s="2"/>
      <c r="EP2099" s="2"/>
      <c r="EQ2099" s="2"/>
      <c r="ER2099" s="2"/>
      <c r="ES2099" s="2"/>
      <c r="ET2099" s="2"/>
      <c r="EU2099" s="2"/>
      <c r="EV2099" s="2"/>
      <c r="EW2099" s="2"/>
      <c r="EX2099" s="2"/>
      <c r="EY2099" s="2"/>
      <c r="EZ2099" s="2"/>
      <c r="FA2099" s="2"/>
      <c r="FB2099" s="2"/>
      <c r="FC2099" s="2"/>
      <c r="FD2099" s="2"/>
      <c r="FE2099" s="2"/>
      <c r="FF2099" s="2"/>
      <c r="FG2099" s="2"/>
      <c r="FH2099" s="2"/>
      <c r="FI2099" s="2"/>
      <c r="FJ2099" s="2"/>
      <c r="FK2099" s="2"/>
      <c r="FL2099" s="2"/>
      <c r="FM2099" s="2"/>
      <c r="FN2099" s="2"/>
      <c r="FO2099" s="2"/>
      <c r="FP2099" s="2"/>
      <c r="FQ2099" s="2"/>
      <c r="FR2099" s="2"/>
      <c r="FS2099" s="2"/>
      <c r="FT2099" s="2"/>
      <c r="FU2099" s="2"/>
      <c r="FV2099" s="2"/>
      <c r="FW2099" s="2"/>
      <c r="FX2099" s="2"/>
      <c r="FY2099" s="2"/>
      <c r="FZ2099" s="2"/>
      <c r="GA2099" s="2"/>
      <c r="GB2099" s="2"/>
      <c r="GC2099" s="2"/>
      <c r="GD2099" s="2"/>
      <c r="GE2099" s="2"/>
      <c r="GF2099" s="2"/>
      <c r="GG2099" s="2"/>
      <c r="GH2099" s="2"/>
      <c r="GI2099" s="2"/>
      <c r="GJ2099" s="2"/>
      <c r="GK2099" s="2"/>
      <c r="GL2099" s="2"/>
      <c r="GM2099" s="2"/>
      <c r="GN2099" s="2"/>
      <c r="GO2099" s="2"/>
      <c r="GP2099" s="2"/>
      <c r="GQ2099" s="2"/>
      <c r="GR2099" s="2"/>
      <c r="GS2099" s="2"/>
      <c r="GT2099" s="2"/>
      <c r="GU2099" s="2"/>
      <c r="GV2099" s="2"/>
      <c r="GW2099" s="2"/>
      <c r="GX2099" s="2"/>
      <c r="GY2099" s="2"/>
      <c r="GZ2099" s="2"/>
      <c r="HA2099" s="2"/>
      <c r="HB2099" s="2"/>
      <c r="HC2099" s="2"/>
      <c r="HD2099" s="2"/>
      <c r="HE2099" s="2"/>
      <c r="HF2099" s="2"/>
      <c r="HG2099" s="2"/>
      <c r="HH2099" s="2"/>
      <c r="HI2099" s="2"/>
      <c r="HJ2099" s="2"/>
    </row>
    <row r="2100" spans="1:218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  <c r="DS2100" s="2"/>
      <c r="DT2100" s="2"/>
      <c r="DU2100" s="2"/>
      <c r="DV2100" s="2"/>
      <c r="DW2100" s="2"/>
      <c r="DX2100" s="2"/>
      <c r="DY2100" s="2"/>
      <c r="DZ2100" s="2"/>
      <c r="EA2100" s="2"/>
      <c r="EB2100" s="2"/>
      <c r="EC2100" s="2"/>
      <c r="ED2100" s="2"/>
      <c r="EE2100" s="2"/>
      <c r="EF2100" s="2"/>
      <c r="EG2100" s="2"/>
      <c r="EH2100" s="2"/>
      <c r="EI2100" s="2"/>
      <c r="EJ2100" s="2"/>
      <c r="EK2100" s="2"/>
      <c r="EL2100" s="2"/>
      <c r="EM2100" s="2"/>
      <c r="EN2100" s="2"/>
      <c r="EO2100" s="2"/>
      <c r="EP2100" s="2"/>
      <c r="EQ2100" s="2"/>
      <c r="ER2100" s="2"/>
      <c r="ES2100" s="2"/>
      <c r="ET2100" s="2"/>
      <c r="EU2100" s="2"/>
      <c r="EV2100" s="2"/>
      <c r="EW2100" s="2"/>
      <c r="EX2100" s="2"/>
      <c r="EY2100" s="2"/>
      <c r="EZ2100" s="2"/>
      <c r="FA2100" s="2"/>
      <c r="FB2100" s="2"/>
      <c r="FC2100" s="2"/>
      <c r="FD2100" s="2"/>
      <c r="FE2100" s="2"/>
      <c r="FF2100" s="2"/>
      <c r="FG2100" s="2"/>
      <c r="FH2100" s="2"/>
      <c r="FI2100" s="2"/>
      <c r="FJ2100" s="2"/>
      <c r="FK2100" s="2"/>
      <c r="FL2100" s="2"/>
      <c r="FM2100" s="2"/>
      <c r="FN2100" s="2"/>
      <c r="FO2100" s="2"/>
      <c r="FP2100" s="2"/>
      <c r="FQ2100" s="2"/>
      <c r="FR2100" s="2"/>
      <c r="FS2100" s="2"/>
      <c r="FT2100" s="2"/>
      <c r="FU2100" s="2"/>
      <c r="FV2100" s="2"/>
      <c r="FW2100" s="2"/>
      <c r="FX2100" s="2"/>
      <c r="FY2100" s="2"/>
      <c r="FZ2100" s="2"/>
      <c r="GA2100" s="2"/>
      <c r="GB2100" s="2"/>
      <c r="GC2100" s="2"/>
      <c r="GD2100" s="2"/>
      <c r="GE2100" s="2"/>
      <c r="GF2100" s="2"/>
      <c r="GG2100" s="2"/>
      <c r="GH2100" s="2"/>
      <c r="GI2100" s="2"/>
      <c r="GJ2100" s="2"/>
      <c r="GK2100" s="2"/>
      <c r="GL2100" s="2"/>
      <c r="GM2100" s="2"/>
      <c r="GN2100" s="2"/>
      <c r="GO2100" s="2"/>
      <c r="GP2100" s="2"/>
      <c r="GQ2100" s="2"/>
      <c r="GR2100" s="2"/>
      <c r="GS2100" s="2"/>
      <c r="GT2100" s="2"/>
      <c r="GU2100" s="2"/>
      <c r="GV2100" s="2"/>
      <c r="GW2100" s="2"/>
      <c r="GX2100" s="2"/>
      <c r="GY2100" s="2"/>
      <c r="GZ2100" s="2"/>
      <c r="HA2100" s="2"/>
      <c r="HB2100" s="2"/>
      <c r="HC2100" s="2"/>
      <c r="HD2100" s="2"/>
      <c r="HE2100" s="2"/>
      <c r="HF2100" s="2"/>
      <c r="HG2100" s="2"/>
      <c r="HH2100" s="2"/>
      <c r="HI2100" s="2"/>
      <c r="HJ2100" s="2"/>
    </row>
    <row r="2101" spans="1:218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  <c r="DS2101" s="2"/>
      <c r="DT2101" s="2"/>
      <c r="DU2101" s="2"/>
      <c r="DV2101" s="2"/>
      <c r="DW2101" s="2"/>
      <c r="DX2101" s="2"/>
      <c r="DY2101" s="2"/>
      <c r="DZ2101" s="2"/>
      <c r="EA2101" s="2"/>
      <c r="EB2101" s="2"/>
      <c r="EC2101" s="2"/>
      <c r="ED2101" s="2"/>
      <c r="EE2101" s="2"/>
      <c r="EF2101" s="2"/>
      <c r="EG2101" s="2"/>
      <c r="EH2101" s="2"/>
      <c r="EI2101" s="2"/>
      <c r="EJ2101" s="2"/>
      <c r="EK2101" s="2"/>
      <c r="EL2101" s="2"/>
      <c r="EM2101" s="2"/>
      <c r="EN2101" s="2"/>
      <c r="EO2101" s="2"/>
      <c r="EP2101" s="2"/>
      <c r="EQ2101" s="2"/>
      <c r="ER2101" s="2"/>
      <c r="ES2101" s="2"/>
      <c r="ET2101" s="2"/>
      <c r="EU2101" s="2"/>
      <c r="EV2101" s="2"/>
      <c r="EW2101" s="2"/>
      <c r="EX2101" s="2"/>
      <c r="EY2101" s="2"/>
      <c r="EZ2101" s="2"/>
      <c r="FA2101" s="2"/>
      <c r="FB2101" s="2"/>
      <c r="FC2101" s="2"/>
      <c r="FD2101" s="2"/>
      <c r="FE2101" s="2"/>
      <c r="FF2101" s="2"/>
      <c r="FG2101" s="2"/>
      <c r="FH2101" s="2"/>
      <c r="FI2101" s="2"/>
      <c r="FJ2101" s="2"/>
      <c r="FK2101" s="2"/>
      <c r="FL2101" s="2"/>
      <c r="FM2101" s="2"/>
      <c r="FN2101" s="2"/>
      <c r="FO2101" s="2"/>
      <c r="FP2101" s="2"/>
      <c r="FQ2101" s="2"/>
      <c r="FR2101" s="2"/>
      <c r="FS2101" s="2"/>
      <c r="FT2101" s="2"/>
      <c r="FU2101" s="2"/>
      <c r="FV2101" s="2"/>
      <c r="FW2101" s="2"/>
      <c r="FX2101" s="2"/>
      <c r="FY2101" s="2"/>
      <c r="FZ2101" s="2"/>
      <c r="GA2101" s="2"/>
      <c r="GB2101" s="2"/>
      <c r="GC2101" s="2"/>
      <c r="GD2101" s="2"/>
      <c r="GE2101" s="2"/>
      <c r="GF2101" s="2"/>
      <c r="GG2101" s="2"/>
      <c r="GH2101" s="2"/>
      <c r="GI2101" s="2"/>
      <c r="GJ2101" s="2"/>
      <c r="GK2101" s="2"/>
      <c r="GL2101" s="2"/>
      <c r="GM2101" s="2"/>
      <c r="GN2101" s="2"/>
      <c r="GO2101" s="2"/>
      <c r="GP2101" s="2"/>
      <c r="GQ2101" s="2"/>
      <c r="GR2101" s="2"/>
      <c r="GS2101" s="2"/>
      <c r="GT2101" s="2"/>
      <c r="GU2101" s="2"/>
      <c r="GV2101" s="2"/>
      <c r="GW2101" s="2"/>
      <c r="GX2101" s="2"/>
      <c r="GY2101" s="2"/>
      <c r="GZ2101" s="2"/>
      <c r="HA2101" s="2"/>
      <c r="HB2101" s="2"/>
      <c r="HC2101" s="2"/>
      <c r="HD2101" s="2"/>
      <c r="HE2101" s="2"/>
      <c r="HF2101" s="2"/>
      <c r="HG2101" s="2"/>
      <c r="HH2101" s="2"/>
      <c r="HI2101" s="2"/>
      <c r="HJ2101" s="2"/>
    </row>
    <row r="2102" spans="1:218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  <c r="DS2102" s="2"/>
      <c r="DT2102" s="2"/>
      <c r="DU2102" s="2"/>
      <c r="DV2102" s="2"/>
      <c r="DW2102" s="2"/>
      <c r="DX2102" s="2"/>
      <c r="DY2102" s="2"/>
      <c r="DZ2102" s="2"/>
      <c r="EA2102" s="2"/>
      <c r="EB2102" s="2"/>
      <c r="EC2102" s="2"/>
      <c r="ED2102" s="2"/>
      <c r="EE2102" s="2"/>
      <c r="EF2102" s="2"/>
      <c r="EG2102" s="2"/>
      <c r="EH2102" s="2"/>
      <c r="EI2102" s="2"/>
      <c r="EJ2102" s="2"/>
      <c r="EK2102" s="2"/>
      <c r="EL2102" s="2"/>
      <c r="EM2102" s="2"/>
      <c r="EN2102" s="2"/>
      <c r="EO2102" s="2"/>
      <c r="EP2102" s="2"/>
      <c r="EQ2102" s="2"/>
      <c r="ER2102" s="2"/>
      <c r="ES2102" s="2"/>
      <c r="ET2102" s="2"/>
      <c r="EU2102" s="2"/>
      <c r="EV2102" s="2"/>
      <c r="EW2102" s="2"/>
      <c r="EX2102" s="2"/>
      <c r="EY2102" s="2"/>
      <c r="EZ2102" s="2"/>
      <c r="FA2102" s="2"/>
      <c r="FB2102" s="2"/>
      <c r="FC2102" s="2"/>
      <c r="FD2102" s="2"/>
      <c r="FE2102" s="2"/>
      <c r="FF2102" s="2"/>
      <c r="FG2102" s="2"/>
      <c r="FH2102" s="2"/>
      <c r="FI2102" s="2"/>
      <c r="FJ2102" s="2"/>
      <c r="FK2102" s="2"/>
      <c r="FL2102" s="2"/>
      <c r="FM2102" s="2"/>
      <c r="FN2102" s="2"/>
      <c r="FO2102" s="2"/>
      <c r="FP2102" s="2"/>
      <c r="FQ2102" s="2"/>
      <c r="FR2102" s="2"/>
      <c r="FS2102" s="2"/>
      <c r="FT2102" s="2"/>
      <c r="FU2102" s="2"/>
      <c r="FV2102" s="2"/>
      <c r="FW2102" s="2"/>
      <c r="FX2102" s="2"/>
      <c r="FY2102" s="2"/>
      <c r="FZ2102" s="2"/>
      <c r="GA2102" s="2"/>
      <c r="GB2102" s="2"/>
      <c r="GC2102" s="2"/>
      <c r="GD2102" s="2"/>
      <c r="GE2102" s="2"/>
      <c r="GF2102" s="2"/>
      <c r="GG2102" s="2"/>
      <c r="GH2102" s="2"/>
      <c r="GI2102" s="2"/>
      <c r="GJ2102" s="2"/>
      <c r="GK2102" s="2"/>
      <c r="GL2102" s="2"/>
      <c r="GM2102" s="2"/>
      <c r="GN2102" s="2"/>
      <c r="GO2102" s="2"/>
      <c r="GP2102" s="2"/>
      <c r="GQ2102" s="2"/>
      <c r="GR2102" s="2"/>
      <c r="GS2102" s="2"/>
      <c r="GT2102" s="2"/>
      <c r="GU2102" s="2"/>
      <c r="GV2102" s="2"/>
      <c r="GW2102" s="2"/>
      <c r="GX2102" s="2"/>
      <c r="GY2102" s="2"/>
      <c r="GZ2102" s="2"/>
      <c r="HA2102" s="2"/>
      <c r="HB2102" s="2"/>
      <c r="HC2102" s="2"/>
      <c r="HD2102" s="2"/>
      <c r="HE2102" s="2"/>
      <c r="HF2102" s="2"/>
      <c r="HG2102" s="2"/>
      <c r="HH2102" s="2"/>
      <c r="HI2102" s="2"/>
      <c r="HJ2102" s="2"/>
    </row>
    <row r="2103" spans="1:218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  <c r="DS2103" s="2"/>
      <c r="DT2103" s="2"/>
      <c r="DU2103" s="2"/>
      <c r="DV2103" s="2"/>
      <c r="DW2103" s="2"/>
      <c r="DX2103" s="2"/>
      <c r="DY2103" s="2"/>
      <c r="DZ2103" s="2"/>
      <c r="EA2103" s="2"/>
      <c r="EB2103" s="2"/>
      <c r="EC2103" s="2"/>
      <c r="ED2103" s="2"/>
      <c r="EE2103" s="2"/>
      <c r="EF2103" s="2"/>
      <c r="EG2103" s="2"/>
      <c r="EH2103" s="2"/>
      <c r="EI2103" s="2"/>
      <c r="EJ2103" s="2"/>
      <c r="EK2103" s="2"/>
      <c r="EL2103" s="2"/>
      <c r="EM2103" s="2"/>
      <c r="EN2103" s="2"/>
      <c r="EO2103" s="2"/>
      <c r="EP2103" s="2"/>
      <c r="EQ2103" s="2"/>
      <c r="ER2103" s="2"/>
      <c r="ES2103" s="2"/>
      <c r="ET2103" s="2"/>
      <c r="EU2103" s="2"/>
      <c r="EV2103" s="2"/>
      <c r="EW2103" s="2"/>
      <c r="EX2103" s="2"/>
      <c r="EY2103" s="2"/>
      <c r="EZ2103" s="2"/>
      <c r="FA2103" s="2"/>
      <c r="FB2103" s="2"/>
      <c r="FC2103" s="2"/>
      <c r="FD2103" s="2"/>
      <c r="FE2103" s="2"/>
      <c r="FF2103" s="2"/>
      <c r="FG2103" s="2"/>
      <c r="FH2103" s="2"/>
      <c r="FI2103" s="2"/>
      <c r="FJ2103" s="2"/>
      <c r="FK2103" s="2"/>
      <c r="FL2103" s="2"/>
      <c r="FM2103" s="2"/>
      <c r="FN2103" s="2"/>
      <c r="FO2103" s="2"/>
      <c r="FP2103" s="2"/>
      <c r="FQ2103" s="2"/>
      <c r="FR2103" s="2"/>
      <c r="FS2103" s="2"/>
      <c r="FT2103" s="2"/>
      <c r="FU2103" s="2"/>
      <c r="FV2103" s="2"/>
      <c r="FW2103" s="2"/>
      <c r="FX2103" s="2"/>
      <c r="FY2103" s="2"/>
      <c r="FZ2103" s="2"/>
      <c r="GA2103" s="2"/>
      <c r="GB2103" s="2"/>
      <c r="GC2103" s="2"/>
      <c r="GD2103" s="2"/>
      <c r="GE2103" s="2"/>
      <c r="GF2103" s="2"/>
      <c r="GG2103" s="2"/>
      <c r="GH2103" s="2"/>
      <c r="GI2103" s="2"/>
      <c r="GJ2103" s="2"/>
      <c r="GK2103" s="2"/>
      <c r="GL2103" s="2"/>
      <c r="GM2103" s="2"/>
      <c r="GN2103" s="2"/>
      <c r="GO2103" s="2"/>
      <c r="GP2103" s="2"/>
      <c r="GQ2103" s="2"/>
      <c r="GR2103" s="2"/>
      <c r="GS2103" s="2"/>
      <c r="GT2103" s="2"/>
      <c r="GU2103" s="2"/>
      <c r="GV2103" s="2"/>
      <c r="GW2103" s="2"/>
      <c r="GX2103" s="2"/>
      <c r="GY2103" s="2"/>
      <c r="GZ2103" s="2"/>
      <c r="HA2103" s="2"/>
      <c r="HB2103" s="2"/>
      <c r="HC2103" s="2"/>
      <c r="HD2103" s="2"/>
      <c r="HE2103" s="2"/>
      <c r="HF2103" s="2"/>
      <c r="HG2103" s="2"/>
      <c r="HH2103" s="2"/>
      <c r="HI2103" s="2"/>
      <c r="HJ2103" s="2"/>
    </row>
    <row r="2104" spans="1:218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  <c r="DS2104" s="2"/>
      <c r="DT2104" s="2"/>
      <c r="DU2104" s="2"/>
      <c r="DV2104" s="2"/>
      <c r="DW2104" s="2"/>
      <c r="DX2104" s="2"/>
      <c r="DY2104" s="2"/>
      <c r="DZ2104" s="2"/>
      <c r="EA2104" s="2"/>
      <c r="EB2104" s="2"/>
      <c r="EC2104" s="2"/>
      <c r="ED2104" s="2"/>
      <c r="EE2104" s="2"/>
      <c r="EF2104" s="2"/>
      <c r="EG2104" s="2"/>
      <c r="EH2104" s="2"/>
      <c r="EI2104" s="2"/>
      <c r="EJ2104" s="2"/>
      <c r="EK2104" s="2"/>
      <c r="EL2104" s="2"/>
      <c r="EM2104" s="2"/>
      <c r="EN2104" s="2"/>
      <c r="EO2104" s="2"/>
      <c r="EP2104" s="2"/>
      <c r="EQ2104" s="2"/>
      <c r="ER2104" s="2"/>
      <c r="ES2104" s="2"/>
      <c r="ET2104" s="2"/>
      <c r="EU2104" s="2"/>
      <c r="EV2104" s="2"/>
      <c r="EW2104" s="2"/>
      <c r="EX2104" s="2"/>
      <c r="EY2104" s="2"/>
      <c r="EZ2104" s="2"/>
      <c r="FA2104" s="2"/>
      <c r="FB2104" s="2"/>
      <c r="FC2104" s="2"/>
      <c r="FD2104" s="2"/>
      <c r="FE2104" s="2"/>
      <c r="FF2104" s="2"/>
      <c r="FG2104" s="2"/>
      <c r="FH2104" s="2"/>
      <c r="FI2104" s="2"/>
      <c r="FJ2104" s="2"/>
      <c r="FK2104" s="2"/>
      <c r="FL2104" s="2"/>
      <c r="FM2104" s="2"/>
      <c r="FN2104" s="2"/>
      <c r="FO2104" s="2"/>
      <c r="FP2104" s="2"/>
      <c r="FQ2104" s="2"/>
      <c r="FR2104" s="2"/>
      <c r="FS2104" s="2"/>
      <c r="FT2104" s="2"/>
      <c r="FU2104" s="2"/>
      <c r="FV2104" s="2"/>
      <c r="FW2104" s="2"/>
      <c r="FX2104" s="2"/>
      <c r="FY2104" s="2"/>
      <c r="FZ2104" s="2"/>
      <c r="GA2104" s="2"/>
      <c r="GB2104" s="2"/>
      <c r="GC2104" s="2"/>
      <c r="GD2104" s="2"/>
      <c r="GE2104" s="2"/>
      <c r="GF2104" s="2"/>
      <c r="GG2104" s="2"/>
      <c r="GH2104" s="2"/>
      <c r="GI2104" s="2"/>
      <c r="GJ2104" s="2"/>
      <c r="GK2104" s="2"/>
      <c r="GL2104" s="2"/>
      <c r="GM2104" s="2"/>
      <c r="GN2104" s="2"/>
      <c r="GO2104" s="2"/>
      <c r="GP2104" s="2"/>
      <c r="GQ2104" s="2"/>
      <c r="GR2104" s="2"/>
      <c r="GS2104" s="2"/>
      <c r="GT2104" s="2"/>
      <c r="GU2104" s="2"/>
      <c r="GV2104" s="2"/>
      <c r="GW2104" s="2"/>
      <c r="GX2104" s="2"/>
      <c r="GY2104" s="2"/>
      <c r="GZ2104" s="2"/>
      <c r="HA2104" s="2"/>
      <c r="HB2104" s="2"/>
      <c r="HC2104" s="2"/>
      <c r="HD2104" s="2"/>
      <c r="HE2104" s="2"/>
      <c r="HF2104" s="2"/>
      <c r="HG2104" s="2"/>
      <c r="HH2104" s="2"/>
      <c r="HI2104" s="2"/>
      <c r="HJ2104" s="2"/>
    </row>
    <row r="2105" spans="1:218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  <c r="DS2105" s="2"/>
      <c r="DT2105" s="2"/>
      <c r="DU2105" s="2"/>
      <c r="DV2105" s="2"/>
      <c r="DW2105" s="2"/>
      <c r="DX2105" s="2"/>
      <c r="DY2105" s="2"/>
      <c r="DZ2105" s="2"/>
      <c r="EA2105" s="2"/>
      <c r="EB2105" s="2"/>
      <c r="EC2105" s="2"/>
      <c r="ED2105" s="2"/>
      <c r="EE2105" s="2"/>
      <c r="EF2105" s="2"/>
      <c r="EG2105" s="2"/>
      <c r="EH2105" s="2"/>
      <c r="EI2105" s="2"/>
      <c r="EJ2105" s="2"/>
      <c r="EK2105" s="2"/>
      <c r="EL2105" s="2"/>
      <c r="EM2105" s="2"/>
      <c r="EN2105" s="2"/>
      <c r="EO2105" s="2"/>
      <c r="EP2105" s="2"/>
      <c r="EQ2105" s="2"/>
      <c r="ER2105" s="2"/>
      <c r="ES2105" s="2"/>
      <c r="ET2105" s="2"/>
      <c r="EU2105" s="2"/>
      <c r="EV2105" s="2"/>
      <c r="EW2105" s="2"/>
      <c r="EX2105" s="2"/>
      <c r="EY2105" s="2"/>
      <c r="EZ2105" s="2"/>
      <c r="FA2105" s="2"/>
      <c r="FB2105" s="2"/>
      <c r="FC2105" s="2"/>
      <c r="FD2105" s="2"/>
      <c r="FE2105" s="2"/>
      <c r="FF2105" s="2"/>
      <c r="FG2105" s="2"/>
      <c r="FH2105" s="2"/>
      <c r="FI2105" s="2"/>
      <c r="FJ2105" s="2"/>
      <c r="FK2105" s="2"/>
      <c r="FL2105" s="2"/>
      <c r="FM2105" s="2"/>
      <c r="FN2105" s="2"/>
      <c r="FO2105" s="2"/>
      <c r="FP2105" s="2"/>
      <c r="FQ2105" s="2"/>
      <c r="FR2105" s="2"/>
      <c r="FS2105" s="2"/>
      <c r="FT2105" s="2"/>
      <c r="FU2105" s="2"/>
      <c r="FV2105" s="2"/>
      <c r="FW2105" s="2"/>
      <c r="FX2105" s="2"/>
      <c r="FY2105" s="2"/>
      <c r="FZ2105" s="2"/>
      <c r="GA2105" s="2"/>
      <c r="GB2105" s="2"/>
      <c r="GC2105" s="2"/>
      <c r="GD2105" s="2"/>
      <c r="GE2105" s="2"/>
      <c r="GF2105" s="2"/>
      <c r="GG2105" s="2"/>
      <c r="GH2105" s="2"/>
      <c r="GI2105" s="2"/>
      <c r="GJ2105" s="2"/>
      <c r="GK2105" s="2"/>
      <c r="GL2105" s="2"/>
      <c r="GM2105" s="2"/>
      <c r="GN2105" s="2"/>
      <c r="GO2105" s="2"/>
      <c r="GP2105" s="2"/>
      <c r="GQ2105" s="2"/>
      <c r="GR2105" s="2"/>
      <c r="GS2105" s="2"/>
      <c r="GT2105" s="2"/>
      <c r="GU2105" s="2"/>
      <c r="GV2105" s="2"/>
      <c r="GW2105" s="2"/>
      <c r="GX2105" s="2"/>
      <c r="GY2105" s="2"/>
      <c r="GZ2105" s="2"/>
      <c r="HA2105" s="2"/>
      <c r="HB2105" s="2"/>
      <c r="HC2105" s="2"/>
      <c r="HD2105" s="2"/>
      <c r="HE2105" s="2"/>
      <c r="HF2105" s="2"/>
      <c r="HG2105" s="2"/>
      <c r="HH2105" s="2"/>
      <c r="HI2105" s="2"/>
      <c r="HJ2105" s="2"/>
    </row>
    <row r="2106" spans="1:218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  <c r="DS2106" s="2"/>
      <c r="DT2106" s="2"/>
      <c r="DU2106" s="2"/>
      <c r="DV2106" s="2"/>
      <c r="DW2106" s="2"/>
      <c r="DX2106" s="2"/>
      <c r="DY2106" s="2"/>
      <c r="DZ2106" s="2"/>
      <c r="EA2106" s="2"/>
      <c r="EB2106" s="2"/>
      <c r="EC2106" s="2"/>
      <c r="ED2106" s="2"/>
      <c r="EE2106" s="2"/>
      <c r="EF2106" s="2"/>
      <c r="EG2106" s="2"/>
      <c r="EH2106" s="2"/>
      <c r="EI2106" s="2"/>
      <c r="EJ2106" s="2"/>
      <c r="EK2106" s="2"/>
      <c r="EL2106" s="2"/>
      <c r="EM2106" s="2"/>
      <c r="EN2106" s="2"/>
      <c r="EO2106" s="2"/>
      <c r="EP2106" s="2"/>
      <c r="EQ2106" s="2"/>
      <c r="ER2106" s="2"/>
      <c r="ES2106" s="2"/>
      <c r="ET2106" s="2"/>
      <c r="EU2106" s="2"/>
      <c r="EV2106" s="2"/>
      <c r="EW2106" s="2"/>
      <c r="EX2106" s="2"/>
      <c r="EY2106" s="2"/>
      <c r="EZ2106" s="2"/>
      <c r="FA2106" s="2"/>
      <c r="FB2106" s="2"/>
      <c r="FC2106" s="2"/>
      <c r="FD2106" s="2"/>
      <c r="FE2106" s="2"/>
      <c r="FF2106" s="2"/>
      <c r="FG2106" s="2"/>
      <c r="FH2106" s="2"/>
      <c r="FI2106" s="2"/>
      <c r="FJ2106" s="2"/>
      <c r="FK2106" s="2"/>
      <c r="FL2106" s="2"/>
      <c r="FM2106" s="2"/>
      <c r="FN2106" s="2"/>
      <c r="FO2106" s="2"/>
      <c r="FP2106" s="2"/>
      <c r="FQ2106" s="2"/>
      <c r="FR2106" s="2"/>
      <c r="FS2106" s="2"/>
      <c r="FT2106" s="2"/>
      <c r="FU2106" s="2"/>
      <c r="FV2106" s="2"/>
      <c r="FW2106" s="2"/>
      <c r="FX2106" s="2"/>
      <c r="FY2106" s="2"/>
      <c r="FZ2106" s="2"/>
      <c r="GA2106" s="2"/>
      <c r="GB2106" s="2"/>
      <c r="GC2106" s="2"/>
      <c r="GD2106" s="2"/>
      <c r="GE2106" s="2"/>
      <c r="GF2106" s="2"/>
      <c r="GG2106" s="2"/>
      <c r="GH2106" s="2"/>
      <c r="GI2106" s="2"/>
      <c r="GJ2106" s="2"/>
      <c r="GK2106" s="2"/>
      <c r="GL2106" s="2"/>
      <c r="GM2106" s="2"/>
      <c r="GN2106" s="2"/>
      <c r="GO2106" s="2"/>
      <c r="GP2106" s="2"/>
      <c r="GQ2106" s="2"/>
      <c r="GR2106" s="2"/>
      <c r="GS2106" s="2"/>
      <c r="GT2106" s="2"/>
      <c r="GU2106" s="2"/>
      <c r="GV2106" s="2"/>
      <c r="GW2106" s="2"/>
      <c r="GX2106" s="2"/>
      <c r="GY2106" s="2"/>
      <c r="GZ2106" s="2"/>
      <c r="HA2106" s="2"/>
      <c r="HB2106" s="2"/>
      <c r="HC2106" s="2"/>
      <c r="HD2106" s="2"/>
      <c r="HE2106" s="2"/>
      <c r="HF2106" s="2"/>
      <c r="HG2106" s="2"/>
      <c r="HH2106" s="2"/>
      <c r="HI2106" s="2"/>
      <c r="HJ2106" s="2"/>
    </row>
    <row r="2107" spans="1:218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  <c r="DS2107" s="2"/>
      <c r="DT2107" s="2"/>
      <c r="DU2107" s="2"/>
      <c r="DV2107" s="2"/>
      <c r="DW2107" s="2"/>
      <c r="DX2107" s="2"/>
      <c r="DY2107" s="2"/>
      <c r="DZ2107" s="2"/>
      <c r="EA2107" s="2"/>
      <c r="EB2107" s="2"/>
      <c r="EC2107" s="2"/>
      <c r="ED2107" s="2"/>
      <c r="EE2107" s="2"/>
      <c r="EF2107" s="2"/>
      <c r="EG2107" s="2"/>
      <c r="EH2107" s="2"/>
      <c r="EI2107" s="2"/>
      <c r="EJ2107" s="2"/>
      <c r="EK2107" s="2"/>
      <c r="EL2107" s="2"/>
      <c r="EM2107" s="2"/>
      <c r="EN2107" s="2"/>
      <c r="EO2107" s="2"/>
      <c r="EP2107" s="2"/>
      <c r="EQ2107" s="2"/>
      <c r="ER2107" s="2"/>
      <c r="ES2107" s="2"/>
      <c r="ET2107" s="2"/>
      <c r="EU2107" s="2"/>
      <c r="EV2107" s="2"/>
      <c r="EW2107" s="2"/>
      <c r="EX2107" s="2"/>
      <c r="EY2107" s="2"/>
      <c r="EZ2107" s="2"/>
      <c r="FA2107" s="2"/>
      <c r="FB2107" s="2"/>
      <c r="FC2107" s="2"/>
      <c r="FD2107" s="2"/>
      <c r="FE2107" s="2"/>
      <c r="FF2107" s="2"/>
      <c r="FG2107" s="2"/>
      <c r="FH2107" s="2"/>
      <c r="FI2107" s="2"/>
      <c r="FJ2107" s="2"/>
      <c r="FK2107" s="2"/>
      <c r="FL2107" s="2"/>
      <c r="FM2107" s="2"/>
      <c r="FN2107" s="2"/>
      <c r="FO2107" s="2"/>
      <c r="FP2107" s="2"/>
      <c r="FQ2107" s="2"/>
      <c r="FR2107" s="2"/>
      <c r="FS2107" s="2"/>
      <c r="FT2107" s="2"/>
      <c r="FU2107" s="2"/>
      <c r="FV2107" s="2"/>
      <c r="FW2107" s="2"/>
      <c r="FX2107" s="2"/>
      <c r="FY2107" s="2"/>
      <c r="FZ2107" s="2"/>
      <c r="GA2107" s="2"/>
      <c r="GB2107" s="2"/>
      <c r="GC2107" s="2"/>
      <c r="GD2107" s="2"/>
      <c r="GE2107" s="2"/>
      <c r="GF2107" s="2"/>
      <c r="GG2107" s="2"/>
      <c r="GH2107" s="2"/>
      <c r="GI2107" s="2"/>
      <c r="GJ2107" s="2"/>
      <c r="GK2107" s="2"/>
      <c r="GL2107" s="2"/>
      <c r="GM2107" s="2"/>
      <c r="GN2107" s="2"/>
      <c r="GO2107" s="2"/>
      <c r="GP2107" s="2"/>
      <c r="GQ2107" s="2"/>
      <c r="GR2107" s="2"/>
      <c r="GS2107" s="2"/>
      <c r="GT2107" s="2"/>
      <c r="GU2107" s="2"/>
      <c r="GV2107" s="2"/>
      <c r="GW2107" s="2"/>
      <c r="GX2107" s="2"/>
      <c r="GY2107" s="2"/>
      <c r="GZ2107" s="2"/>
      <c r="HA2107" s="2"/>
      <c r="HB2107" s="2"/>
      <c r="HC2107" s="2"/>
      <c r="HD2107" s="2"/>
      <c r="HE2107" s="2"/>
      <c r="HF2107" s="2"/>
      <c r="HG2107" s="2"/>
      <c r="HH2107" s="2"/>
      <c r="HI2107" s="2"/>
      <c r="HJ2107" s="2"/>
    </row>
    <row r="2108" spans="1:218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  <c r="DS2108" s="2"/>
      <c r="DT2108" s="2"/>
      <c r="DU2108" s="2"/>
      <c r="DV2108" s="2"/>
      <c r="DW2108" s="2"/>
      <c r="DX2108" s="2"/>
      <c r="DY2108" s="2"/>
      <c r="DZ2108" s="2"/>
      <c r="EA2108" s="2"/>
      <c r="EB2108" s="2"/>
      <c r="EC2108" s="2"/>
      <c r="ED2108" s="2"/>
      <c r="EE2108" s="2"/>
      <c r="EF2108" s="2"/>
      <c r="EG2108" s="2"/>
      <c r="EH2108" s="2"/>
      <c r="EI2108" s="2"/>
      <c r="EJ2108" s="2"/>
      <c r="EK2108" s="2"/>
      <c r="EL2108" s="2"/>
      <c r="EM2108" s="2"/>
      <c r="EN2108" s="2"/>
      <c r="EO2108" s="2"/>
      <c r="EP2108" s="2"/>
      <c r="EQ2108" s="2"/>
      <c r="ER2108" s="2"/>
      <c r="ES2108" s="2"/>
      <c r="ET2108" s="2"/>
      <c r="EU2108" s="2"/>
      <c r="EV2108" s="2"/>
      <c r="EW2108" s="2"/>
      <c r="EX2108" s="2"/>
      <c r="EY2108" s="2"/>
      <c r="EZ2108" s="2"/>
      <c r="FA2108" s="2"/>
      <c r="FB2108" s="2"/>
      <c r="FC2108" s="2"/>
      <c r="FD2108" s="2"/>
      <c r="FE2108" s="2"/>
      <c r="FF2108" s="2"/>
      <c r="FG2108" s="2"/>
      <c r="FH2108" s="2"/>
      <c r="FI2108" s="2"/>
      <c r="FJ2108" s="2"/>
      <c r="FK2108" s="2"/>
      <c r="FL2108" s="2"/>
      <c r="FM2108" s="2"/>
      <c r="FN2108" s="2"/>
      <c r="FO2108" s="2"/>
      <c r="FP2108" s="2"/>
      <c r="FQ2108" s="2"/>
      <c r="FR2108" s="2"/>
      <c r="FS2108" s="2"/>
      <c r="FT2108" s="2"/>
      <c r="FU2108" s="2"/>
      <c r="FV2108" s="2"/>
      <c r="FW2108" s="2"/>
      <c r="FX2108" s="2"/>
      <c r="FY2108" s="2"/>
      <c r="FZ2108" s="2"/>
      <c r="GA2108" s="2"/>
      <c r="GB2108" s="2"/>
      <c r="GC2108" s="2"/>
      <c r="GD2108" s="2"/>
      <c r="GE2108" s="2"/>
      <c r="GF2108" s="2"/>
      <c r="GG2108" s="2"/>
      <c r="GH2108" s="2"/>
      <c r="GI2108" s="2"/>
      <c r="GJ2108" s="2"/>
      <c r="GK2108" s="2"/>
      <c r="GL2108" s="2"/>
      <c r="GM2108" s="2"/>
      <c r="GN2108" s="2"/>
      <c r="GO2108" s="2"/>
      <c r="GP2108" s="2"/>
      <c r="GQ2108" s="2"/>
      <c r="GR2108" s="2"/>
      <c r="GS2108" s="2"/>
      <c r="GT2108" s="2"/>
      <c r="GU2108" s="2"/>
      <c r="GV2108" s="2"/>
      <c r="GW2108" s="2"/>
      <c r="GX2108" s="2"/>
      <c r="GY2108" s="2"/>
      <c r="GZ2108" s="2"/>
      <c r="HA2108" s="2"/>
      <c r="HB2108" s="2"/>
      <c r="HC2108" s="2"/>
      <c r="HD2108" s="2"/>
      <c r="HE2108" s="2"/>
      <c r="HF2108" s="2"/>
      <c r="HG2108" s="2"/>
      <c r="HH2108" s="2"/>
      <c r="HI2108" s="2"/>
      <c r="HJ2108" s="2"/>
    </row>
    <row r="2109" spans="1:218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  <c r="DS2109" s="2"/>
      <c r="DT2109" s="2"/>
      <c r="DU2109" s="2"/>
      <c r="DV2109" s="2"/>
      <c r="DW2109" s="2"/>
      <c r="DX2109" s="2"/>
      <c r="DY2109" s="2"/>
      <c r="DZ2109" s="2"/>
      <c r="EA2109" s="2"/>
      <c r="EB2109" s="2"/>
      <c r="EC2109" s="2"/>
      <c r="ED2109" s="2"/>
      <c r="EE2109" s="2"/>
      <c r="EF2109" s="2"/>
      <c r="EG2109" s="2"/>
      <c r="EH2109" s="2"/>
      <c r="EI2109" s="2"/>
      <c r="EJ2109" s="2"/>
      <c r="EK2109" s="2"/>
      <c r="EL2109" s="2"/>
      <c r="EM2109" s="2"/>
      <c r="EN2109" s="2"/>
      <c r="EO2109" s="2"/>
      <c r="EP2109" s="2"/>
      <c r="EQ2109" s="2"/>
      <c r="ER2109" s="2"/>
      <c r="ES2109" s="2"/>
      <c r="ET2109" s="2"/>
      <c r="EU2109" s="2"/>
      <c r="EV2109" s="2"/>
      <c r="EW2109" s="2"/>
      <c r="EX2109" s="2"/>
      <c r="EY2109" s="2"/>
      <c r="EZ2109" s="2"/>
      <c r="FA2109" s="2"/>
      <c r="FB2109" s="2"/>
      <c r="FC2109" s="2"/>
      <c r="FD2109" s="2"/>
      <c r="FE2109" s="2"/>
      <c r="FF2109" s="2"/>
      <c r="FG2109" s="2"/>
      <c r="FH2109" s="2"/>
      <c r="FI2109" s="2"/>
      <c r="FJ2109" s="2"/>
      <c r="FK2109" s="2"/>
      <c r="FL2109" s="2"/>
      <c r="FM2109" s="2"/>
      <c r="FN2109" s="2"/>
      <c r="FO2109" s="2"/>
      <c r="FP2109" s="2"/>
      <c r="FQ2109" s="2"/>
      <c r="FR2109" s="2"/>
      <c r="FS2109" s="2"/>
      <c r="FT2109" s="2"/>
      <c r="FU2109" s="2"/>
      <c r="FV2109" s="2"/>
      <c r="FW2109" s="2"/>
      <c r="FX2109" s="2"/>
      <c r="FY2109" s="2"/>
      <c r="FZ2109" s="2"/>
      <c r="GA2109" s="2"/>
      <c r="GB2109" s="2"/>
      <c r="GC2109" s="2"/>
      <c r="GD2109" s="2"/>
      <c r="GE2109" s="2"/>
      <c r="GF2109" s="2"/>
      <c r="GG2109" s="2"/>
      <c r="GH2109" s="2"/>
      <c r="GI2109" s="2"/>
      <c r="GJ2109" s="2"/>
      <c r="GK2109" s="2"/>
      <c r="GL2109" s="2"/>
      <c r="GM2109" s="2"/>
      <c r="GN2109" s="2"/>
      <c r="GO2109" s="2"/>
      <c r="GP2109" s="2"/>
      <c r="GQ2109" s="2"/>
      <c r="GR2109" s="2"/>
      <c r="GS2109" s="2"/>
      <c r="GT2109" s="2"/>
      <c r="GU2109" s="2"/>
      <c r="GV2109" s="2"/>
      <c r="GW2109" s="2"/>
      <c r="GX2109" s="2"/>
      <c r="GY2109" s="2"/>
      <c r="GZ2109" s="2"/>
      <c r="HA2109" s="2"/>
      <c r="HB2109" s="2"/>
      <c r="HC2109" s="2"/>
      <c r="HD2109" s="2"/>
      <c r="HE2109" s="2"/>
      <c r="HF2109" s="2"/>
      <c r="HG2109" s="2"/>
      <c r="HH2109" s="2"/>
      <c r="HI2109" s="2"/>
      <c r="HJ2109" s="2"/>
    </row>
    <row r="2110" spans="1:218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  <c r="DS2110" s="2"/>
      <c r="DT2110" s="2"/>
      <c r="DU2110" s="2"/>
      <c r="DV2110" s="2"/>
      <c r="DW2110" s="2"/>
      <c r="DX2110" s="2"/>
      <c r="DY2110" s="2"/>
      <c r="DZ2110" s="2"/>
      <c r="EA2110" s="2"/>
      <c r="EB2110" s="2"/>
      <c r="EC2110" s="2"/>
      <c r="ED2110" s="2"/>
      <c r="EE2110" s="2"/>
      <c r="EF2110" s="2"/>
      <c r="EG2110" s="2"/>
      <c r="EH2110" s="2"/>
      <c r="EI2110" s="2"/>
      <c r="EJ2110" s="2"/>
      <c r="EK2110" s="2"/>
      <c r="EL2110" s="2"/>
      <c r="EM2110" s="2"/>
      <c r="EN2110" s="2"/>
      <c r="EO2110" s="2"/>
      <c r="EP2110" s="2"/>
      <c r="EQ2110" s="2"/>
      <c r="ER2110" s="2"/>
      <c r="ES2110" s="2"/>
      <c r="ET2110" s="2"/>
      <c r="EU2110" s="2"/>
      <c r="EV2110" s="2"/>
      <c r="EW2110" s="2"/>
      <c r="EX2110" s="2"/>
      <c r="EY2110" s="2"/>
      <c r="EZ2110" s="2"/>
      <c r="FA2110" s="2"/>
      <c r="FB2110" s="2"/>
      <c r="FC2110" s="2"/>
      <c r="FD2110" s="2"/>
      <c r="FE2110" s="2"/>
      <c r="FF2110" s="2"/>
      <c r="FG2110" s="2"/>
      <c r="FH2110" s="2"/>
      <c r="FI2110" s="2"/>
      <c r="FJ2110" s="2"/>
      <c r="FK2110" s="2"/>
      <c r="FL2110" s="2"/>
      <c r="FM2110" s="2"/>
      <c r="FN2110" s="2"/>
      <c r="FO2110" s="2"/>
      <c r="FP2110" s="2"/>
      <c r="FQ2110" s="2"/>
      <c r="FR2110" s="2"/>
      <c r="FS2110" s="2"/>
      <c r="FT2110" s="2"/>
      <c r="FU2110" s="2"/>
      <c r="FV2110" s="2"/>
      <c r="FW2110" s="2"/>
      <c r="FX2110" s="2"/>
      <c r="FY2110" s="2"/>
      <c r="FZ2110" s="2"/>
      <c r="GA2110" s="2"/>
      <c r="GB2110" s="2"/>
      <c r="GC2110" s="2"/>
      <c r="GD2110" s="2"/>
      <c r="GE2110" s="2"/>
      <c r="GF2110" s="2"/>
      <c r="GG2110" s="2"/>
      <c r="GH2110" s="2"/>
      <c r="GI2110" s="2"/>
      <c r="GJ2110" s="2"/>
      <c r="GK2110" s="2"/>
      <c r="GL2110" s="2"/>
      <c r="GM2110" s="2"/>
      <c r="GN2110" s="2"/>
      <c r="GO2110" s="2"/>
      <c r="GP2110" s="2"/>
      <c r="GQ2110" s="2"/>
      <c r="GR2110" s="2"/>
      <c r="GS2110" s="2"/>
      <c r="GT2110" s="2"/>
      <c r="GU2110" s="2"/>
      <c r="GV2110" s="2"/>
      <c r="GW2110" s="2"/>
      <c r="GX2110" s="2"/>
      <c r="GY2110" s="2"/>
      <c r="GZ2110" s="2"/>
      <c r="HA2110" s="2"/>
      <c r="HB2110" s="2"/>
      <c r="HC2110" s="2"/>
      <c r="HD2110" s="2"/>
      <c r="HE2110" s="2"/>
      <c r="HF2110" s="2"/>
      <c r="HG2110" s="2"/>
      <c r="HH2110" s="2"/>
      <c r="HI2110" s="2"/>
      <c r="HJ2110" s="2"/>
    </row>
    <row r="2111" spans="1:218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  <c r="DS2111" s="2"/>
      <c r="DT2111" s="2"/>
      <c r="DU2111" s="2"/>
      <c r="DV2111" s="2"/>
      <c r="DW2111" s="2"/>
      <c r="DX2111" s="2"/>
      <c r="DY2111" s="2"/>
      <c r="DZ2111" s="2"/>
      <c r="EA2111" s="2"/>
      <c r="EB2111" s="2"/>
      <c r="EC2111" s="2"/>
      <c r="ED2111" s="2"/>
      <c r="EE2111" s="2"/>
      <c r="EF2111" s="2"/>
      <c r="EG2111" s="2"/>
      <c r="EH2111" s="2"/>
      <c r="EI2111" s="2"/>
      <c r="EJ2111" s="2"/>
      <c r="EK2111" s="2"/>
      <c r="EL2111" s="2"/>
      <c r="EM2111" s="2"/>
      <c r="EN2111" s="2"/>
      <c r="EO2111" s="2"/>
      <c r="EP2111" s="2"/>
      <c r="EQ2111" s="2"/>
      <c r="ER2111" s="2"/>
      <c r="ES2111" s="2"/>
      <c r="ET2111" s="2"/>
      <c r="EU2111" s="2"/>
      <c r="EV2111" s="2"/>
      <c r="EW2111" s="2"/>
      <c r="EX2111" s="2"/>
      <c r="EY2111" s="2"/>
      <c r="EZ2111" s="2"/>
      <c r="FA2111" s="2"/>
      <c r="FB2111" s="2"/>
      <c r="FC2111" s="2"/>
      <c r="FD2111" s="2"/>
      <c r="FE2111" s="2"/>
      <c r="FF2111" s="2"/>
      <c r="FG2111" s="2"/>
      <c r="FH2111" s="2"/>
      <c r="FI2111" s="2"/>
      <c r="FJ2111" s="2"/>
      <c r="FK2111" s="2"/>
      <c r="FL2111" s="2"/>
      <c r="FM2111" s="2"/>
      <c r="FN2111" s="2"/>
      <c r="FO2111" s="2"/>
      <c r="FP2111" s="2"/>
      <c r="FQ2111" s="2"/>
      <c r="FR2111" s="2"/>
      <c r="FS2111" s="2"/>
      <c r="FT2111" s="2"/>
      <c r="FU2111" s="2"/>
      <c r="FV2111" s="2"/>
      <c r="FW2111" s="2"/>
      <c r="FX2111" s="2"/>
      <c r="FY2111" s="2"/>
      <c r="FZ2111" s="2"/>
      <c r="GA2111" s="2"/>
      <c r="GB2111" s="2"/>
      <c r="GC2111" s="2"/>
      <c r="GD2111" s="2"/>
      <c r="GE2111" s="2"/>
      <c r="GF2111" s="2"/>
      <c r="GG2111" s="2"/>
      <c r="GH2111" s="2"/>
      <c r="GI2111" s="2"/>
      <c r="GJ2111" s="2"/>
      <c r="GK2111" s="2"/>
      <c r="GL2111" s="2"/>
      <c r="GM2111" s="2"/>
      <c r="GN2111" s="2"/>
      <c r="GO2111" s="2"/>
      <c r="GP2111" s="2"/>
      <c r="GQ2111" s="2"/>
      <c r="GR2111" s="2"/>
      <c r="GS2111" s="2"/>
      <c r="GT2111" s="2"/>
      <c r="GU2111" s="2"/>
      <c r="GV2111" s="2"/>
      <c r="GW2111" s="2"/>
      <c r="GX2111" s="2"/>
      <c r="GY2111" s="2"/>
      <c r="GZ2111" s="2"/>
      <c r="HA2111" s="2"/>
      <c r="HB2111" s="2"/>
      <c r="HC2111" s="2"/>
      <c r="HD2111" s="2"/>
      <c r="HE2111" s="2"/>
      <c r="HF2111" s="2"/>
      <c r="HG2111" s="2"/>
      <c r="HH2111" s="2"/>
      <c r="HI2111" s="2"/>
      <c r="HJ2111" s="2"/>
    </row>
    <row r="2112" spans="1:218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  <c r="DS2112" s="2"/>
      <c r="DT2112" s="2"/>
      <c r="DU2112" s="2"/>
      <c r="DV2112" s="2"/>
      <c r="DW2112" s="2"/>
      <c r="DX2112" s="2"/>
      <c r="DY2112" s="2"/>
      <c r="DZ2112" s="2"/>
      <c r="EA2112" s="2"/>
      <c r="EB2112" s="2"/>
      <c r="EC2112" s="2"/>
      <c r="ED2112" s="2"/>
      <c r="EE2112" s="2"/>
      <c r="EF2112" s="2"/>
      <c r="EG2112" s="2"/>
      <c r="EH2112" s="2"/>
      <c r="EI2112" s="2"/>
      <c r="EJ2112" s="2"/>
      <c r="EK2112" s="2"/>
      <c r="EL2112" s="2"/>
      <c r="EM2112" s="2"/>
      <c r="EN2112" s="2"/>
      <c r="EO2112" s="2"/>
      <c r="EP2112" s="2"/>
      <c r="EQ2112" s="2"/>
      <c r="ER2112" s="2"/>
      <c r="ES2112" s="2"/>
      <c r="ET2112" s="2"/>
      <c r="EU2112" s="2"/>
      <c r="EV2112" s="2"/>
      <c r="EW2112" s="2"/>
      <c r="EX2112" s="2"/>
      <c r="EY2112" s="2"/>
      <c r="EZ2112" s="2"/>
      <c r="FA2112" s="2"/>
      <c r="FB2112" s="2"/>
      <c r="FC2112" s="2"/>
      <c r="FD2112" s="2"/>
      <c r="FE2112" s="2"/>
      <c r="FF2112" s="2"/>
      <c r="FG2112" s="2"/>
      <c r="FH2112" s="2"/>
      <c r="FI2112" s="2"/>
      <c r="FJ2112" s="2"/>
      <c r="FK2112" s="2"/>
      <c r="FL2112" s="2"/>
      <c r="FM2112" s="2"/>
      <c r="FN2112" s="2"/>
      <c r="FO2112" s="2"/>
      <c r="FP2112" s="2"/>
      <c r="FQ2112" s="2"/>
      <c r="FR2112" s="2"/>
      <c r="FS2112" s="2"/>
      <c r="FT2112" s="2"/>
      <c r="FU2112" s="2"/>
      <c r="FV2112" s="2"/>
      <c r="FW2112" s="2"/>
      <c r="FX2112" s="2"/>
      <c r="FY2112" s="2"/>
      <c r="FZ2112" s="2"/>
      <c r="GA2112" s="2"/>
      <c r="GB2112" s="2"/>
      <c r="GC2112" s="2"/>
      <c r="GD2112" s="2"/>
      <c r="GE2112" s="2"/>
      <c r="GF2112" s="2"/>
      <c r="GG2112" s="2"/>
      <c r="GH2112" s="2"/>
      <c r="GI2112" s="2"/>
      <c r="GJ2112" s="2"/>
      <c r="GK2112" s="2"/>
      <c r="GL2112" s="2"/>
      <c r="GM2112" s="2"/>
      <c r="GN2112" s="2"/>
      <c r="GO2112" s="2"/>
      <c r="GP2112" s="2"/>
      <c r="GQ2112" s="2"/>
      <c r="GR2112" s="2"/>
      <c r="GS2112" s="2"/>
      <c r="GT2112" s="2"/>
      <c r="GU2112" s="2"/>
      <c r="GV2112" s="2"/>
      <c r="GW2112" s="2"/>
      <c r="GX2112" s="2"/>
      <c r="GY2112" s="2"/>
      <c r="GZ2112" s="2"/>
      <c r="HA2112" s="2"/>
      <c r="HB2112" s="2"/>
      <c r="HC2112" s="2"/>
      <c r="HD2112" s="2"/>
      <c r="HE2112" s="2"/>
      <c r="HF2112" s="2"/>
      <c r="HG2112" s="2"/>
      <c r="HH2112" s="2"/>
      <c r="HI2112" s="2"/>
      <c r="HJ2112" s="2"/>
    </row>
    <row r="2113" spans="1:218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  <c r="DS2113" s="2"/>
      <c r="DT2113" s="2"/>
      <c r="DU2113" s="2"/>
      <c r="DV2113" s="2"/>
      <c r="DW2113" s="2"/>
      <c r="DX2113" s="2"/>
      <c r="DY2113" s="2"/>
      <c r="DZ2113" s="2"/>
      <c r="EA2113" s="2"/>
      <c r="EB2113" s="2"/>
      <c r="EC2113" s="2"/>
      <c r="ED2113" s="2"/>
      <c r="EE2113" s="2"/>
      <c r="EF2113" s="2"/>
      <c r="EG2113" s="2"/>
      <c r="EH2113" s="2"/>
      <c r="EI2113" s="2"/>
      <c r="EJ2113" s="2"/>
      <c r="EK2113" s="2"/>
      <c r="EL2113" s="2"/>
      <c r="EM2113" s="2"/>
      <c r="EN2113" s="2"/>
      <c r="EO2113" s="2"/>
      <c r="EP2113" s="2"/>
      <c r="EQ2113" s="2"/>
      <c r="ER2113" s="2"/>
      <c r="ES2113" s="2"/>
      <c r="ET2113" s="2"/>
      <c r="EU2113" s="2"/>
      <c r="EV2113" s="2"/>
      <c r="EW2113" s="2"/>
      <c r="EX2113" s="2"/>
      <c r="EY2113" s="2"/>
      <c r="EZ2113" s="2"/>
      <c r="FA2113" s="2"/>
      <c r="FB2113" s="2"/>
      <c r="FC2113" s="2"/>
      <c r="FD2113" s="2"/>
      <c r="FE2113" s="2"/>
      <c r="FF2113" s="2"/>
      <c r="FG2113" s="2"/>
      <c r="FH2113" s="2"/>
      <c r="FI2113" s="2"/>
      <c r="FJ2113" s="2"/>
      <c r="FK2113" s="2"/>
      <c r="FL2113" s="2"/>
      <c r="FM2113" s="2"/>
      <c r="FN2113" s="2"/>
      <c r="FO2113" s="2"/>
      <c r="FP2113" s="2"/>
      <c r="FQ2113" s="2"/>
      <c r="FR2113" s="2"/>
      <c r="FS2113" s="2"/>
      <c r="FT2113" s="2"/>
      <c r="FU2113" s="2"/>
      <c r="FV2113" s="2"/>
      <c r="FW2113" s="2"/>
      <c r="FX2113" s="2"/>
      <c r="FY2113" s="2"/>
      <c r="FZ2113" s="2"/>
      <c r="GA2113" s="2"/>
      <c r="GB2113" s="2"/>
      <c r="GC2113" s="2"/>
      <c r="GD2113" s="2"/>
      <c r="GE2113" s="2"/>
      <c r="GF2113" s="2"/>
      <c r="GG2113" s="2"/>
      <c r="GH2113" s="2"/>
      <c r="GI2113" s="2"/>
      <c r="GJ2113" s="2"/>
      <c r="GK2113" s="2"/>
      <c r="GL2113" s="2"/>
      <c r="GM2113" s="2"/>
      <c r="GN2113" s="2"/>
      <c r="GO2113" s="2"/>
      <c r="GP2113" s="2"/>
      <c r="GQ2113" s="2"/>
      <c r="GR2113" s="2"/>
      <c r="GS2113" s="2"/>
      <c r="GT2113" s="2"/>
      <c r="GU2113" s="2"/>
      <c r="GV2113" s="2"/>
      <c r="GW2113" s="2"/>
      <c r="GX2113" s="2"/>
      <c r="GY2113" s="2"/>
      <c r="GZ2113" s="2"/>
      <c r="HA2113" s="2"/>
      <c r="HB2113" s="2"/>
      <c r="HC2113" s="2"/>
      <c r="HD2113" s="2"/>
      <c r="HE2113" s="2"/>
      <c r="HF2113" s="2"/>
      <c r="HG2113" s="2"/>
      <c r="HH2113" s="2"/>
      <c r="HI2113" s="2"/>
      <c r="HJ2113" s="2"/>
    </row>
    <row r="2114" spans="1:218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  <c r="DS2114" s="2"/>
      <c r="DT2114" s="2"/>
      <c r="DU2114" s="2"/>
      <c r="DV2114" s="2"/>
      <c r="DW2114" s="2"/>
      <c r="DX2114" s="2"/>
      <c r="DY2114" s="2"/>
      <c r="DZ2114" s="2"/>
      <c r="EA2114" s="2"/>
      <c r="EB2114" s="2"/>
      <c r="EC2114" s="2"/>
      <c r="ED2114" s="2"/>
      <c r="EE2114" s="2"/>
      <c r="EF2114" s="2"/>
      <c r="EG2114" s="2"/>
      <c r="EH2114" s="2"/>
      <c r="EI2114" s="2"/>
      <c r="EJ2114" s="2"/>
      <c r="EK2114" s="2"/>
      <c r="EL2114" s="2"/>
      <c r="EM2114" s="2"/>
      <c r="EN2114" s="2"/>
      <c r="EO2114" s="2"/>
      <c r="EP2114" s="2"/>
      <c r="EQ2114" s="2"/>
      <c r="ER2114" s="2"/>
      <c r="ES2114" s="2"/>
      <c r="ET2114" s="2"/>
      <c r="EU2114" s="2"/>
      <c r="EV2114" s="2"/>
      <c r="EW2114" s="2"/>
      <c r="EX2114" s="2"/>
      <c r="EY2114" s="2"/>
      <c r="EZ2114" s="2"/>
      <c r="FA2114" s="2"/>
      <c r="FB2114" s="2"/>
      <c r="FC2114" s="2"/>
      <c r="FD2114" s="2"/>
      <c r="FE2114" s="2"/>
      <c r="FF2114" s="2"/>
      <c r="FG2114" s="2"/>
      <c r="FH2114" s="2"/>
      <c r="FI2114" s="2"/>
      <c r="FJ2114" s="2"/>
      <c r="FK2114" s="2"/>
      <c r="FL2114" s="2"/>
      <c r="FM2114" s="2"/>
      <c r="FN2114" s="2"/>
      <c r="FO2114" s="2"/>
      <c r="FP2114" s="2"/>
      <c r="FQ2114" s="2"/>
      <c r="FR2114" s="2"/>
      <c r="FS2114" s="2"/>
      <c r="FT2114" s="2"/>
      <c r="FU2114" s="2"/>
      <c r="FV2114" s="2"/>
      <c r="FW2114" s="2"/>
      <c r="FX2114" s="2"/>
      <c r="FY2114" s="2"/>
      <c r="FZ2114" s="2"/>
      <c r="GA2114" s="2"/>
      <c r="GB2114" s="2"/>
      <c r="GC2114" s="2"/>
      <c r="GD2114" s="2"/>
      <c r="GE2114" s="2"/>
      <c r="GF2114" s="2"/>
      <c r="GG2114" s="2"/>
      <c r="GH2114" s="2"/>
      <c r="GI2114" s="2"/>
      <c r="GJ2114" s="2"/>
      <c r="GK2114" s="2"/>
      <c r="GL2114" s="2"/>
      <c r="GM2114" s="2"/>
      <c r="GN2114" s="2"/>
      <c r="GO2114" s="2"/>
      <c r="GP2114" s="2"/>
      <c r="GQ2114" s="2"/>
      <c r="GR2114" s="2"/>
      <c r="GS2114" s="2"/>
      <c r="GT2114" s="2"/>
      <c r="GU2114" s="2"/>
      <c r="GV2114" s="2"/>
      <c r="GW2114" s="2"/>
      <c r="GX2114" s="2"/>
      <c r="GY2114" s="2"/>
      <c r="GZ2114" s="2"/>
      <c r="HA2114" s="2"/>
      <c r="HB2114" s="2"/>
      <c r="HC2114" s="2"/>
      <c r="HD2114" s="2"/>
      <c r="HE2114" s="2"/>
      <c r="HF2114" s="2"/>
      <c r="HG2114" s="2"/>
      <c r="HH2114" s="2"/>
      <c r="HI2114" s="2"/>
      <c r="HJ2114" s="2"/>
    </row>
    <row r="2115" spans="1:218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  <c r="DS2115" s="2"/>
      <c r="DT2115" s="2"/>
      <c r="DU2115" s="2"/>
      <c r="DV2115" s="2"/>
      <c r="DW2115" s="2"/>
      <c r="DX2115" s="2"/>
      <c r="DY2115" s="2"/>
      <c r="DZ2115" s="2"/>
      <c r="EA2115" s="2"/>
      <c r="EB2115" s="2"/>
      <c r="EC2115" s="2"/>
      <c r="ED2115" s="2"/>
      <c r="EE2115" s="2"/>
      <c r="EF2115" s="2"/>
      <c r="EG2115" s="2"/>
      <c r="EH2115" s="2"/>
      <c r="EI2115" s="2"/>
      <c r="EJ2115" s="2"/>
      <c r="EK2115" s="2"/>
      <c r="EL2115" s="2"/>
      <c r="EM2115" s="2"/>
      <c r="EN2115" s="2"/>
      <c r="EO2115" s="2"/>
      <c r="EP2115" s="2"/>
      <c r="EQ2115" s="2"/>
      <c r="ER2115" s="2"/>
      <c r="ES2115" s="2"/>
      <c r="ET2115" s="2"/>
      <c r="EU2115" s="2"/>
      <c r="EV2115" s="2"/>
      <c r="EW2115" s="2"/>
      <c r="EX2115" s="2"/>
      <c r="EY2115" s="2"/>
      <c r="EZ2115" s="2"/>
      <c r="FA2115" s="2"/>
      <c r="FB2115" s="2"/>
      <c r="FC2115" s="2"/>
      <c r="FD2115" s="2"/>
      <c r="FE2115" s="2"/>
      <c r="FF2115" s="2"/>
      <c r="FG2115" s="2"/>
      <c r="FH2115" s="2"/>
      <c r="FI2115" s="2"/>
      <c r="FJ2115" s="2"/>
      <c r="FK2115" s="2"/>
      <c r="FL2115" s="2"/>
      <c r="FM2115" s="2"/>
      <c r="FN2115" s="2"/>
      <c r="FO2115" s="2"/>
      <c r="FP2115" s="2"/>
      <c r="FQ2115" s="2"/>
      <c r="FR2115" s="2"/>
      <c r="FS2115" s="2"/>
      <c r="FT2115" s="2"/>
      <c r="FU2115" s="2"/>
      <c r="FV2115" s="2"/>
      <c r="FW2115" s="2"/>
      <c r="FX2115" s="2"/>
      <c r="FY2115" s="2"/>
      <c r="FZ2115" s="2"/>
      <c r="GA2115" s="2"/>
      <c r="GB2115" s="2"/>
      <c r="GC2115" s="2"/>
      <c r="GD2115" s="2"/>
      <c r="GE2115" s="2"/>
      <c r="GF2115" s="2"/>
      <c r="GG2115" s="2"/>
      <c r="GH2115" s="2"/>
      <c r="GI2115" s="2"/>
      <c r="GJ2115" s="2"/>
      <c r="GK2115" s="2"/>
      <c r="GL2115" s="2"/>
      <c r="GM2115" s="2"/>
      <c r="GN2115" s="2"/>
      <c r="GO2115" s="2"/>
      <c r="GP2115" s="2"/>
      <c r="GQ2115" s="2"/>
      <c r="GR2115" s="2"/>
      <c r="GS2115" s="2"/>
      <c r="GT2115" s="2"/>
      <c r="GU2115" s="2"/>
      <c r="GV2115" s="2"/>
      <c r="GW2115" s="2"/>
      <c r="GX2115" s="2"/>
      <c r="GY2115" s="2"/>
      <c r="GZ2115" s="2"/>
      <c r="HA2115" s="2"/>
      <c r="HB2115" s="2"/>
      <c r="HC2115" s="2"/>
      <c r="HD2115" s="2"/>
      <c r="HE2115" s="2"/>
      <c r="HF2115" s="2"/>
      <c r="HG2115" s="2"/>
      <c r="HH2115" s="2"/>
      <c r="HI2115" s="2"/>
      <c r="HJ2115" s="2"/>
    </row>
    <row r="2116" spans="1:218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  <c r="DS2116" s="2"/>
      <c r="DT2116" s="2"/>
      <c r="DU2116" s="2"/>
      <c r="DV2116" s="2"/>
      <c r="DW2116" s="2"/>
      <c r="DX2116" s="2"/>
      <c r="DY2116" s="2"/>
      <c r="DZ2116" s="2"/>
      <c r="EA2116" s="2"/>
      <c r="EB2116" s="2"/>
      <c r="EC2116" s="2"/>
      <c r="ED2116" s="2"/>
      <c r="EE2116" s="2"/>
      <c r="EF2116" s="2"/>
      <c r="EG2116" s="2"/>
      <c r="EH2116" s="2"/>
      <c r="EI2116" s="2"/>
      <c r="EJ2116" s="2"/>
      <c r="EK2116" s="2"/>
      <c r="EL2116" s="2"/>
      <c r="EM2116" s="2"/>
      <c r="EN2116" s="2"/>
      <c r="EO2116" s="2"/>
      <c r="EP2116" s="2"/>
      <c r="EQ2116" s="2"/>
      <c r="ER2116" s="2"/>
      <c r="ES2116" s="2"/>
      <c r="ET2116" s="2"/>
      <c r="EU2116" s="2"/>
      <c r="EV2116" s="2"/>
      <c r="EW2116" s="2"/>
      <c r="EX2116" s="2"/>
      <c r="EY2116" s="2"/>
      <c r="EZ2116" s="2"/>
      <c r="FA2116" s="2"/>
      <c r="FB2116" s="2"/>
      <c r="FC2116" s="2"/>
      <c r="FD2116" s="2"/>
      <c r="FE2116" s="2"/>
      <c r="FF2116" s="2"/>
      <c r="FG2116" s="2"/>
      <c r="FH2116" s="2"/>
      <c r="FI2116" s="2"/>
      <c r="FJ2116" s="2"/>
      <c r="FK2116" s="2"/>
      <c r="FL2116" s="2"/>
      <c r="FM2116" s="2"/>
      <c r="FN2116" s="2"/>
      <c r="FO2116" s="2"/>
      <c r="FP2116" s="2"/>
      <c r="FQ2116" s="2"/>
      <c r="FR2116" s="2"/>
      <c r="FS2116" s="2"/>
      <c r="FT2116" s="2"/>
      <c r="FU2116" s="2"/>
      <c r="FV2116" s="2"/>
      <c r="FW2116" s="2"/>
      <c r="FX2116" s="2"/>
      <c r="FY2116" s="2"/>
      <c r="FZ2116" s="2"/>
      <c r="GA2116" s="2"/>
      <c r="GB2116" s="2"/>
      <c r="GC2116" s="2"/>
      <c r="GD2116" s="2"/>
      <c r="GE2116" s="2"/>
      <c r="GF2116" s="2"/>
      <c r="GG2116" s="2"/>
      <c r="GH2116" s="2"/>
      <c r="GI2116" s="2"/>
      <c r="GJ2116" s="2"/>
      <c r="GK2116" s="2"/>
      <c r="GL2116" s="2"/>
      <c r="GM2116" s="2"/>
      <c r="GN2116" s="2"/>
      <c r="GO2116" s="2"/>
      <c r="GP2116" s="2"/>
      <c r="GQ2116" s="2"/>
      <c r="GR2116" s="2"/>
      <c r="GS2116" s="2"/>
      <c r="GT2116" s="2"/>
      <c r="GU2116" s="2"/>
      <c r="GV2116" s="2"/>
      <c r="GW2116" s="2"/>
      <c r="GX2116" s="2"/>
      <c r="GY2116" s="2"/>
      <c r="GZ2116" s="2"/>
      <c r="HA2116" s="2"/>
      <c r="HB2116" s="2"/>
      <c r="HC2116" s="2"/>
      <c r="HD2116" s="2"/>
      <c r="HE2116" s="2"/>
      <c r="HF2116" s="2"/>
      <c r="HG2116" s="2"/>
      <c r="HH2116" s="2"/>
      <c r="HI2116" s="2"/>
      <c r="HJ2116" s="2"/>
    </row>
    <row r="2117" spans="1:218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  <c r="DS2117" s="2"/>
      <c r="DT2117" s="2"/>
      <c r="DU2117" s="2"/>
      <c r="DV2117" s="2"/>
      <c r="DW2117" s="2"/>
      <c r="DX2117" s="2"/>
      <c r="DY2117" s="2"/>
      <c r="DZ2117" s="2"/>
      <c r="EA2117" s="2"/>
      <c r="EB2117" s="2"/>
      <c r="EC2117" s="2"/>
      <c r="ED2117" s="2"/>
      <c r="EE2117" s="2"/>
      <c r="EF2117" s="2"/>
      <c r="EG2117" s="2"/>
      <c r="EH2117" s="2"/>
      <c r="EI2117" s="2"/>
      <c r="EJ2117" s="2"/>
      <c r="EK2117" s="2"/>
      <c r="EL2117" s="2"/>
      <c r="EM2117" s="2"/>
      <c r="EN2117" s="2"/>
      <c r="EO2117" s="2"/>
      <c r="EP2117" s="2"/>
      <c r="EQ2117" s="2"/>
      <c r="ER2117" s="2"/>
      <c r="ES2117" s="2"/>
      <c r="ET2117" s="2"/>
      <c r="EU2117" s="2"/>
      <c r="EV2117" s="2"/>
      <c r="EW2117" s="2"/>
      <c r="EX2117" s="2"/>
      <c r="EY2117" s="2"/>
      <c r="EZ2117" s="2"/>
      <c r="FA2117" s="2"/>
      <c r="FB2117" s="2"/>
      <c r="FC2117" s="2"/>
      <c r="FD2117" s="2"/>
      <c r="FE2117" s="2"/>
      <c r="FF2117" s="2"/>
      <c r="FG2117" s="2"/>
      <c r="FH2117" s="2"/>
      <c r="FI2117" s="2"/>
      <c r="FJ2117" s="2"/>
      <c r="FK2117" s="2"/>
      <c r="FL2117" s="2"/>
      <c r="FM2117" s="2"/>
      <c r="FN2117" s="2"/>
      <c r="FO2117" s="2"/>
      <c r="FP2117" s="2"/>
      <c r="FQ2117" s="2"/>
      <c r="FR2117" s="2"/>
      <c r="FS2117" s="2"/>
      <c r="FT2117" s="2"/>
      <c r="FU2117" s="2"/>
      <c r="FV2117" s="2"/>
      <c r="FW2117" s="2"/>
      <c r="FX2117" s="2"/>
      <c r="FY2117" s="2"/>
      <c r="FZ2117" s="2"/>
      <c r="GA2117" s="2"/>
      <c r="GB2117" s="2"/>
      <c r="GC2117" s="2"/>
      <c r="GD2117" s="2"/>
      <c r="GE2117" s="2"/>
      <c r="GF2117" s="2"/>
      <c r="GG2117" s="2"/>
      <c r="GH2117" s="2"/>
      <c r="GI2117" s="2"/>
      <c r="GJ2117" s="2"/>
      <c r="GK2117" s="2"/>
      <c r="GL2117" s="2"/>
      <c r="GM2117" s="2"/>
      <c r="GN2117" s="2"/>
      <c r="GO2117" s="2"/>
      <c r="GP2117" s="2"/>
      <c r="GQ2117" s="2"/>
      <c r="GR2117" s="2"/>
      <c r="GS2117" s="2"/>
      <c r="GT2117" s="2"/>
      <c r="GU2117" s="2"/>
      <c r="GV2117" s="2"/>
      <c r="GW2117" s="2"/>
      <c r="GX2117" s="2"/>
      <c r="GY2117" s="2"/>
      <c r="GZ2117" s="2"/>
      <c r="HA2117" s="2"/>
      <c r="HB2117" s="2"/>
      <c r="HC2117" s="2"/>
      <c r="HD2117" s="2"/>
      <c r="HE2117" s="2"/>
      <c r="HF2117" s="2"/>
      <c r="HG2117" s="2"/>
      <c r="HH2117" s="2"/>
      <c r="HI2117" s="2"/>
      <c r="HJ2117" s="2"/>
    </row>
    <row r="2118" spans="1:218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  <c r="DS2118" s="2"/>
      <c r="DT2118" s="2"/>
      <c r="DU2118" s="2"/>
      <c r="DV2118" s="2"/>
      <c r="DW2118" s="2"/>
      <c r="DX2118" s="2"/>
      <c r="DY2118" s="2"/>
      <c r="DZ2118" s="2"/>
      <c r="EA2118" s="2"/>
      <c r="EB2118" s="2"/>
      <c r="EC2118" s="2"/>
      <c r="ED2118" s="2"/>
      <c r="EE2118" s="2"/>
      <c r="EF2118" s="2"/>
      <c r="EG2118" s="2"/>
      <c r="EH2118" s="2"/>
      <c r="EI2118" s="2"/>
      <c r="EJ2118" s="2"/>
      <c r="EK2118" s="2"/>
      <c r="EL2118" s="2"/>
      <c r="EM2118" s="2"/>
      <c r="EN2118" s="2"/>
      <c r="EO2118" s="2"/>
      <c r="EP2118" s="2"/>
      <c r="EQ2118" s="2"/>
      <c r="ER2118" s="2"/>
      <c r="ES2118" s="2"/>
      <c r="ET2118" s="2"/>
      <c r="EU2118" s="2"/>
      <c r="EV2118" s="2"/>
      <c r="EW2118" s="2"/>
      <c r="EX2118" s="2"/>
      <c r="EY2118" s="2"/>
      <c r="EZ2118" s="2"/>
      <c r="FA2118" s="2"/>
      <c r="FB2118" s="2"/>
      <c r="FC2118" s="2"/>
      <c r="FD2118" s="2"/>
      <c r="FE2118" s="2"/>
      <c r="FF2118" s="2"/>
      <c r="FG2118" s="2"/>
      <c r="FH2118" s="2"/>
      <c r="FI2118" s="2"/>
      <c r="FJ2118" s="2"/>
      <c r="FK2118" s="2"/>
      <c r="FL2118" s="2"/>
      <c r="FM2118" s="2"/>
      <c r="FN2118" s="2"/>
      <c r="FO2118" s="2"/>
      <c r="FP2118" s="2"/>
      <c r="FQ2118" s="2"/>
      <c r="FR2118" s="2"/>
      <c r="FS2118" s="2"/>
      <c r="FT2118" s="2"/>
      <c r="FU2118" s="2"/>
      <c r="FV2118" s="2"/>
      <c r="FW2118" s="2"/>
      <c r="FX2118" s="2"/>
      <c r="FY2118" s="2"/>
      <c r="FZ2118" s="2"/>
      <c r="GA2118" s="2"/>
      <c r="GB2118" s="2"/>
      <c r="GC2118" s="2"/>
      <c r="GD2118" s="2"/>
      <c r="GE2118" s="2"/>
      <c r="GF2118" s="2"/>
      <c r="GG2118" s="2"/>
      <c r="GH2118" s="2"/>
      <c r="GI2118" s="2"/>
      <c r="GJ2118" s="2"/>
      <c r="GK2118" s="2"/>
      <c r="GL2118" s="2"/>
      <c r="GM2118" s="2"/>
      <c r="GN2118" s="2"/>
      <c r="GO2118" s="2"/>
      <c r="GP2118" s="2"/>
      <c r="GQ2118" s="2"/>
      <c r="GR2118" s="2"/>
      <c r="GS2118" s="2"/>
      <c r="GT2118" s="2"/>
      <c r="GU2118" s="2"/>
      <c r="GV2118" s="2"/>
      <c r="GW2118" s="2"/>
      <c r="GX2118" s="2"/>
      <c r="GY2118" s="2"/>
      <c r="GZ2118" s="2"/>
      <c r="HA2118" s="2"/>
      <c r="HB2118" s="2"/>
      <c r="HC2118" s="2"/>
      <c r="HD2118" s="2"/>
      <c r="HE2118" s="2"/>
      <c r="HF2118" s="2"/>
      <c r="HG2118" s="2"/>
      <c r="HH2118" s="2"/>
      <c r="HI2118" s="2"/>
      <c r="HJ2118" s="2"/>
    </row>
    <row r="2119" spans="1:218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  <c r="DS2119" s="2"/>
      <c r="DT2119" s="2"/>
      <c r="DU2119" s="2"/>
      <c r="DV2119" s="2"/>
      <c r="DW2119" s="2"/>
      <c r="DX2119" s="2"/>
      <c r="DY2119" s="2"/>
      <c r="DZ2119" s="2"/>
      <c r="EA2119" s="2"/>
      <c r="EB2119" s="2"/>
      <c r="EC2119" s="2"/>
      <c r="ED2119" s="2"/>
      <c r="EE2119" s="2"/>
      <c r="EF2119" s="2"/>
      <c r="EG2119" s="2"/>
      <c r="EH2119" s="2"/>
      <c r="EI2119" s="2"/>
      <c r="EJ2119" s="2"/>
      <c r="EK2119" s="2"/>
      <c r="EL2119" s="2"/>
      <c r="EM2119" s="2"/>
      <c r="EN2119" s="2"/>
      <c r="EO2119" s="2"/>
      <c r="EP2119" s="2"/>
      <c r="EQ2119" s="2"/>
      <c r="ER2119" s="2"/>
      <c r="ES2119" s="2"/>
      <c r="ET2119" s="2"/>
      <c r="EU2119" s="2"/>
      <c r="EV2119" s="2"/>
      <c r="EW2119" s="2"/>
      <c r="EX2119" s="2"/>
      <c r="EY2119" s="2"/>
      <c r="EZ2119" s="2"/>
      <c r="FA2119" s="2"/>
      <c r="FB2119" s="2"/>
      <c r="FC2119" s="2"/>
      <c r="FD2119" s="2"/>
      <c r="FE2119" s="2"/>
      <c r="FF2119" s="2"/>
      <c r="FG2119" s="2"/>
      <c r="FH2119" s="2"/>
      <c r="FI2119" s="2"/>
      <c r="FJ2119" s="2"/>
      <c r="FK2119" s="2"/>
      <c r="FL2119" s="2"/>
      <c r="FM2119" s="2"/>
      <c r="FN2119" s="2"/>
      <c r="FO2119" s="2"/>
      <c r="FP2119" s="2"/>
      <c r="FQ2119" s="2"/>
      <c r="FR2119" s="2"/>
      <c r="FS2119" s="2"/>
      <c r="FT2119" s="2"/>
      <c r="FU2119" s="2"/>
      <c r="FV2119" s="2"/>
      <c r="FW2119" s="2"/>
      <c r="FX2119" s="2"/>
      <c r="FY2119" s="2"/>
      <c r="FZ2119" s="2"/>
      <c r="GA2119" s="2"/>
      <c r="GB2119" s="2"/>
      <c r="GC2119" s="2"/>
      <c r="GD2119" s="2"/>
      <c r="GE2119" s="2"/>
      <c r="GF2119" s="2"/>
      <c r="GG2119" s="2"/>
      <c r="GH2119" s="2"/>
      <c r="GI2119" s="2"/>
      <c r="GJ2119" s="2"/>
      <c r="GK2119" s="2"/>
      <c r="GL2119" s="2"/>
      <c r="GM2119" s="2"/>
      <c r="GN2119" s="2"/>
      <c r="GO2119" s="2"/>
      <c r="GP2119" s="2"/>
      <c r="GQ2119" s="2"/>
      <c r="GR2119" s="2"/>
      <c r="GS2119" s="2"/>
      <c r="GT2119" s="2"/>
      <c r="GU2119" s="2"/>
      <c r="GV2119" s="2"/>
      <c r="GW2119" s="2"/>
      <c r="GX2119" s="2"/>
      <c r="GY2119" s="2"/>
      <c r="GZ2119" s="2"/>
      <c r="HA2119" s="2"/>
      <c r="HB2119" s="2"/>
      <c r="HC2119" s="2"/>
      <c r="HD2119" s="2"/>
      <c r="HE2119" s="2"/>
      <c r="HF2119" s="2"/>
      <c r="HG2119" s="2"/>
      <c r="HH2119" s="2"/>
      <c r="HI2119" s="2"/>
      <c r="HJ2119" s="2"/>
    </row>
    <row r="2120" spans="1:218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  <c r="DS2120" s="2"/>
      <c r="DT2120" s="2"/>
      <c r="DU2120" s="2"/>
      <c r="DV2120" s="2"/>
      <c r="DW2120" s="2"/>
      <c r="DX2120" s="2"/>
      <c r="DY2120" s="2"/>
      <c r="DZ2120" s="2"/>
      <c r="EA2120" s="2"/>
      <c r="EB2120" s="2"/>
      <c r="EC2120" s="2"/>
      <c r="ED2120" s="2"/>
      <c r="EE2120" s="2"/>
      <c r="EF2120" s="2"/>
      <c r="EG2120" s="2"/>
      <c r="EH2120" s="2"/>
      <c r="EI2120" s="2"/>
      <c r="EJ2120" s="2"/>
      <c r="EK2120" s="2"/>
      <c r="EL2120" s="2"/>
      <c r="EM2120" s="2"/>
      <c r="EN2120" s="2"/>
      <c r="EO2120" s="2"/>
      <c r="EP2120" s="2"/>
      <c r="EQ2120" s="2"/>
      <c r="ER2120" s="2"/>
      <c r="ES2120" s="2"/>
      <c r="ET2120" s="2"/>
      <c r="EU2120" s="2"/>
      <c r="EV2120" s="2"/>
      <c r="EW2120" s="2"/>
      <c r="EX2120" s="2"/>
      <c r="EY2120" s="2"/>
      <c r="EZ2120" s="2"/>
      <c r="FA2120" s="2"/>
      <c r="FB2120" s="2"/>
      <c r="FC2120" s="2"/>
      <c r="FD2120" s="2"/>
      <c r="FE2120" s="2"/>
      <c r="FF2120" s="2"/>
      <c r="FG2120" s="2"/>
      <c r="FH2120" s="2"/>
      <c r="FI2120" s="2"/>
      <c r="FJ2120" s="2"/>
      <c r="FK2120" s="2"/>
      <c r="FL2120" s="2"/>
      <c r="FM2120" s="2"/>
      <c r="FN2120" s="2"/>
      <c r="FO2120" s="2"/>
      <c r="FP2120" s="2"/>
      <c r="FQ2120" s="2"/>
      <c r="FR2120" s="2"/>
      <c r="FS2120" s="2"/>
      <c r="FT2120" s="2"/>
      <c r="FU2120" s="2"/>
      <c r="FV2120" s="2"/>
      <c r="FW2120" s="2"/>
      <c r="FX2120" s="2"/>
      <c r="FY2120" s="2"/>
      <c r="FZ2120" s="2"/>
      <c r="GA2120" s="2"/>
      <c r="GB2120" s="2"/>
      <c r="GC2120" s="2"/>
      <c r="GD2120" s="2"/>
      <c r="GE2120" s="2"/>
      <c r="GF2120" s="2"/>
      <c r="GG2120" s="2"/>
      <c r="GH2120" s="2"/>
      <c r="GI2120" s="2"/>
      <c r="GJ2120" s="2"/>
      <c r="GK2120" s="2"/>
      <c r="GL2120" s="2"/>
      <c r="GM2120" s="2"/>
      <c r="GN2120" s="2"/>
      <c r="GO2120" s="2"/>
      <c r="GP2120" s="2"/>
      <c r="GQ2120" s="2"/>
      <c r="GR2120" s="2"/>
      <c r="GS2120" s="2"/>
      <c r="GT2120" s="2"/>
      <c r="GU2120" s="2"/>
      <c r="GV2120" s="2"/>
      <c r="GW2120" s="2"/>
      <c r="GX2120" s="2"/>
      <c r="GY2120" s="2"/>
      <c r="GZ2120" s="2"/>
      <c r="HA2120" s="2"/>
      <c r="HB2120" s="2"/>
      <c r="HC2120" s="2"/>
      <c r="HD2120" s="2"/>
      <c r="HE2120" s="2"/>
      <c r="HF2120" s="2"/>
      <c r="HG2120" s="2"/>
      <c r="HH2120" s="2"/>
      <c r="HI2120" s="2"/>
      <c r="HJ2120" s="2"/>
    </row>
    <row r="2121" spans="1:218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  <c r="DS2121" s="2"/>
      <c r="DT2121" s="2"/>
      <c r="DU2121" s="2"/>
      <c r="DV2121" s="2"/>
      <c r="DW2121" s="2"/>
      <c r="DX2121" s="2"/>
      <c r="DY2121" s="2"/>
      <c r="DZ2121" s="2"/>
      <c r="EA2121" s="2"/>
      <c r="EB2121" s="2"/>
      <c r="EC2121" s="2"/>
      <c r="ED2121" s="2"/>
      <c r="EE2121" s="2"/>
      <c r="EF2121" s="2"/>
      <c r="EG2121" s="2"/>
      <c r="EH2121" s="2"/>
      <c r="EI2121" s="2"/>
      <c r="EJ2121" s="2"/>
      <c r="EK2121" s="2"/>
      <c r="EL2121" s="2"/>
      <c r="EM2121" s="2"/>
      <c r="EN2121" s="2"/>
      <c r="EO2121" s="2"/>
      <c r="EP2121" s="2"/>
      <c r="EQ2121" s="2"/>
      <c r="ER2121" s="2"/>
      <c r="ES2121" s="2"/>
      <c r="ET2121" s="2"/>
      <c r="EU2121" s="2"/>
      <c r="EV2121" s="2"/>
      <c r="EW2121" s="2"/>
      <c r="EX2121" s="2"/>
      <c r="EY2121" s="2"/>
      <c r="EZ2121" s="2"/>
      <c r="FA2121" s="2"/>
      <c r="FB2121" s="2"/>
      <c r="FC2121" s="2"/>
      <c r="FD2121" s="2"/>
      <c r="FE2121" s="2"/>
      <c r="FF2121" s="2"/>
      <c r="FG2121" s="2"/>
      <c r="FH2121" s="2"/>
      <c r="FI2121" s="2"/>
      <c r="FJ2121" s="2"/>
      <c r="FK2121" s="2"/>
      <c r="FL2121" s="2"/>
      <c r="FM2121" s="2"/>
      <c r="FN2121" s="2"/>
      <c r="FO2121" s="2"/>
      <c r="FP2121" s="2"/>
      <c r="FQ2121" s="2"/>
      <c r="FR2121" s="2"/>
      <c r="FS2121" s="2"/>
      <c r="FT2121" s="2"/>
      <c r="FU2121" s="2"/>
      <c r="FV2121" s="2"/>
      <c r="FW2121" s="2"/>
      <c r="FX2121" s="2"/>
      <c r="FY2121" s="2"/>
      <c r="FZ2121" s="2"/>
      <c r="GA2121" s="2"/>
      <c r="GB2121" s="2"/>
      <c r="GC2121" s="2"/>
      <c r="GD2121" s="2"/>
      <c r="GE2121" s="2"/>
      <c r="GF2121" s="2"/>
      <c r="GG2121" s="2"/>
      <c r="GH2121" s="2"/>
      <c r="GI2121" s="2"/>
      <c r="GJ2121" s="2"/>
      <c r="GK2121" s="2"/>
      <c r="GL2121" s="2"/>
      <c r="GM2121" s="2"/>
      <c r="GN2121" s="2"/>
      <c r="GO2121" s="2"/>
      <c r="GP2121" s="2"/>
      <c r="GQ2121" s="2"/>
      <c r="GR2121" s="2"/>
      <c r="GS2121" s="2"/>
      <c r="GT2121" s="2"/>
      <c r="GU2121" s="2"/>
      <c r="GV2121" s="2"/>
      <c r="GW2121" s="2"/>
      <c r="GX2121" s="2"/>
      <c r="GY2121" s="2"/>
      <c r="GZ2121" s="2"/>
      <c r="HA2121" s="2"/>
      <c r="HB2121" s="2"/>
      <c r="HC2121" s="2"/>
      <c r="HD2121" s="2"/>
      <c r="HE2121" s="2"/>
      <c r="HF2121" s="2"/>
      <c r="HG2121" s="2"/>
      <c r="HH2121" s="2"/>
      <c r="HI2121" s="2"/>
      <c r="HJ2121" s="2"/>
    </row>
    <row r="2122" spans="1:218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  <c r="DS2122" s="2"/>
      <c r="DT2122" s="2"/>
      <c r="DU2122" s="2"/>
      <c r="DV2122" s="2"/>
      <c r="DW2122" s="2"/>
      <c r="DX2122" s="2"/>
      <c r="DY2122" s="2"/>
      <c r="DZ2122" s="2"/>
      <c r="EA2122" s="2"/>
      <c r="EB2122" s="2"/>
      <c r="EC2122" s="2"/>
      <c r="ED2122" s="2"/>
      <c r="EE2122" s="2"/>
      <c r="EF2122" s="2"/>
      <c r="EG2122" s="2"/>
      <c r="EH2122" s="2"/>
      <c r="EI2122" s="2"/>
      <c r="EJ2122" s="2"/>
      <c r="EK2122" s="2"/>
      <c r="EL2122" s="2"/>
      <c r="EM2122" s="2"/>
      <c r="EN2122" s="2"/>
      <c r="EO2122" s="2"/>
      <c r="EP2122" s="2"/>
      <c r="EQ2122" s="2"/>
      <c r="ER2122" s="2"/>
      <c r="ES2122" s="2"/>
      <c r="ET2122" s="2"/>
      <c r="EU2122" s="2"/>
      <c r="EV2122" s="2"/>
      <c r="EW2122" s="2"/>
      <c r="EX2122" s="2"/>
      <c r="EY2122" s="2"/>
      <c r="EZ2122" s="2"/>
      <c r="FA2122" s="2"/>
      <c r="FB2122" s="2"/>
      <c r="FC2122" s="2"/>
      <c r="FD2122" s="2"/>
      <c r="FE2122" s="2"/>
      <c r="FF2122" s="2"/>
      <c r="FG2122" s="2"/>
      <c r="FH2122" s="2"/>
      <c r="FI2122" s="2"/>
      <c r="FJ2122" s="2"/>
      <c r="FK2122" s="2"/>
      <c r="FL2122" s="2"/>
      <c r="FM2122" s="2"/>
      <c r="FN2122" s="2"/>
      <c r="FO2122" s="2"/>
      <c r="FP2122" s="2"/>
      <c r="FQ2122" s="2"/>
      <c r="FR2122" s="2"/>
      <c r="FS2122" s="2"/>
      <c r="FT2122" s="2"/>
      <c r="FU2122" s="2"/>
      <c r="FV2122" s="2"/>
      <c r="FW2122" s="2"/>
      <c r="FX2122" s="2"/>
      <c r="FY2122" s="2"/>
      <c r="FZ2122" s="2"/>
      <c r="GA2122" s="2"/>
      <c r="GB2122" s="2"/>
      <c r="GC2122" s="2"/>
      <c r="GD2122" s="2"/>
      <c r="GE2122" s="2"/>
      <c r="GF2122" s="2"/>
      <c r="GG2122" s="2"/>
      <c r="GH2122" s="2"/>
      <c r="GI2122" s="2"/>
      <c r="GJ2122" s="2"/>
      <c r="GK2122" s="2"/>
      <c r="GL2122" s="2"/>
      <c r="GM2122" s="2"/>
      <c r="GN2122" s="2"/>
      <c r="GO2122" s="2"/>
      <c r="GP2122" s="2"/>
      <c r="GQ2122" s="2"/>
      <c r="GR2122" s="2"/>
      <c r="GS2122" s="2"/>
      <c r="GT2122" s="2"/>
      <c r="GU2122" s="2"/>
      <c r="GV2122" s="2"/>
      <c r="GW2122" s="2"/>
      <c r="GX2122" s="2"/>
      <c r="GY2122" s="2"/>
      <c r="GZ2122" s="2"/>
      <c r="HA2122" s="2"/>
      <c r="HB2122" s="2"/>
      <c r="HC2122" s="2"/>
      <c r="HD2122" s="2"/>
      <c r="HE2122" s="2"/>
      <c r="HF2122" s="2"/>
      <c r="HG2122" s="2"/>
      <c r="HH2122" s="2"/>
      <c r="HI2122" s="2"/>
      <c r="HJ2122" s="2"/>
    </row>
    <row r="2123" spans="1:218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  <c r="DS2123" s="2"/>
      <c r="DT2123" s="2"/>
      <c r="DU2123" s="2"/>
      <c r="DV2123" s="2"/>
      <c r="DW2123" s="2"/>
      <c r="DX2123" s="2"/>
      <c r="DY2123" s="2"/>
      <c r="DZ2123" s="2"/>
      <c r="EA2123" s="2"/>
      <c r="EB2123" s="2"/>
      <c r="EC2123" s="2"/>
      <c r="ED2123" s="2"/>
      <c r="EE2123" s="2"/>
      <c r="EF2123" s="2"/>
      <c r="EG2123" s="2"/>
      <c r="EH2123" s="2"/>
      <c r="EI2123" s="2"/>
      <c r="EJ2123" s="2"/>
      <c r="EK2123" s="2"/>
      <c r="EL2123" s="2"/>
      <c r="EM2123" s="2"/>
      <c r="EN2123" s="2"/>
      <c r="EO2123" s="2"/>
      <c r="EP2123" s="2"/>
      <c r="EQ2123" s="2"/>
      <c r="ER2123" s="2"/>
      <c r="ES2123" s="2"/>
      <c r="ET2123" s="2"/>
      <c r="EU2123" s="2"/>
      <c r="EV2123" s="2"/>
      <c r="EW2123" s="2"/>
      <c r="EX2123" s="2"/>
      <c r="EY2123" s="2"/>
      <c r="EZ2123" s="2"/>
      <c r="FA2123" s="2"/>
      <c r="FB2123" s="2"/>
      <c r="FC2123" s="2"/>
      <c r="FD2123" s="2"/>
      <c r="FE2123" s="2"/>
      <c r="FF2123" s="2"/>
      <c r="FG2123" s="2"/>
      <c r="FH2123" s="2"/>
      <c r="FI2123" s="2"/>
      <c r="FJ2123" s="2"/>
      <c r="FK2123" s="2"/>
      <c r="FL2123" s="2"/>
      <c r="FM2123" s="2"/>
      <c r="FN2123" s="2"/>
      <c r="FO2123" s="2"/>
      <c r="FP2123" s="2"/>
      <c r="FQ2123" s="2"/>
      <c r="FR2123" s="2"/>
      <c r="FS2123" s="2"/>
      <c r="FT2123" s="2"/>
      <c r="FU2123" s="2"/>
      <c r="FV2123" s="2"/>
      <c r="FW2123" s="2"/>
      <c r="FX2123" s="2"/>
      <c r="FY2123" s="2"/>
      <c r="FZ2123" s="2"/>
      <c r="GA2123" s="2"/>
      <c r="GB2123" s="2"/>
      <c r="GC2123" s="2"/>
      <c r="GD2123" s="2"/>
      <c r="GE2123" s="2"/>
      <c r="GF2123" s="2"/>
      <c r="GG2123" s="2"/>
      <c r="GH2123" s="2"/>
      <c r="GI2123" s="2"/>
      <c r="GJ2123" s="2"/>
      <c r="GK2123" s="2"/>
      <c r="GL2123" s="2"/>
      <c r="GM2123" s="2"/>
      <c r="GN2123" s="2"/>
      <c r="GO2123" s="2"/>
      <c r="GP2123" s="2"/>
      <c r="GQ2123" s="2"/>
      <c r="GR2123" s="2"/>
      <c r="GS2123" s="2"/>
      <c r="GT2123" s="2"/>
      <c r="GU2123" s="2"/>
      <c r="GV2123" s="2"/>
      <c r="GW2123" s="2"/>
      <c r="GX2123" s="2"/>
      <c r="GY2123" s="2"/>
      <c r="GZ2123" s="2"/>
      <c r="HA2123" s="2"/>
      <c r="HB2123" s="2"/>
      <c r="HC2123" s="2"/>
      <c r="HD2123" s="2"/>
      <c r="HE2123" s="2"/>
      <c r="HF2123" s="2"/>
      <c r="HG2123" s="2"/>
      <c r="HH2123" s="2"/>
      <c r="HI2123" s="2"/>
      <c r="HJ2123" s="2"/>
    </row>
    <row r="2124" spans="1:218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  <c r="DS2124" s="2"/>
      <c r="DT2124" s="2"/>
      <c r="DU2124" s="2"/>
      <c r="DV2124" s="2"/>
      <c r="DW2124" s="2"/>
      <c r="DX2124" s="2"/>
      <c r="DY2124" s="2"/>
      <c r="DZ2124" s="2"/>
      <c r="EA2124" s="2"/>
      <c r="EB2124" s="2"/>
      <c r="EC2124" s="2"/>
      <c r="ED2124" s="2"/>
      <c r="EE2124" s="2"/>
      <c r="EF2124" s="2"/>
      <c r="EG2124" s="2"/>
      <c r="EH2124" s="2"/>
      <c r="EI2124" s="2"/>
      <c r="EJ2124" s="2"/>
      <c r="EK2124" s="2"/>
      <c r="EL2124" s="2"/>
      <c r="EM2124" s="2"/>
      <c r="EN2124" s="2"/>
      <c r="EO2124" s="2"/>
      <c r="EP2124" s="2"/>
      <c r="EQ2124" s="2"/>
      <c r="ER2124" s="2"/>
      <c r="ES2124" s="2"/>
      <c r="ET2124" s="2"/>
      <c r="EU2124" s="2"/>
      <c r="EV2124" s="2"/>
      <c r="EW2124" s="2"/>
      <c r="EX2124" s="2"/>
      <c r="EY2124" s="2"/>
      <c r="EZ2124" s="2"/>
      <c r="FA2124" s="2"/>
      <c r="FB2124" s="2"/>
      <c r="FC2124" s="2"/>
      <c r="FD2124" s="2"/>
      <c r="FE2124" s="2"/>
      <c r="FF2124" s="2"/>
      <c r="FG2124" s="2"/>
      <c r="FH2124" s="2"/>
      <c r="FI2124" s="2"/>
      <c r="FJ2124" s="2"/>
      <c r="FK2124" s="2"/>
      <c r="FL2124" s="2"/>
      <c r="FM2124" s="2"/>
      <c r="FN2124" s="2"/>
      <c r="FO2124" s="2"/>
      <c r="FP2124" s="2"/>
      <c r="FQ2124" s="2"/>
      <c r="FR2124" s="2"/>
      <c r="FS2124" s="2"/>
      <c r="FT2124" s="2"/>
      <c r="FU2124" s="2"/>
      <c r="FV2124" s="2"/>
      <c r="FW2124" s="2"/>
      <c r="FX2124" s="2"/>
      <c r="FY2124" s="2"/>
      <c r="FZ2124" s="2"/>
      <c r="GA2124" s="2"/>
      <c r="GB2124" s="2"/>
      <c r="GC2124" s="2"/>
      <c r="GD2124" s="2"/>
      <c r="GE2124" s="2"/>
      <c r="GF2124" s="2"/>
      <c r="GG2124" s="2"/>
      <c r="GH2124" s="2"/>
      <c r="GI2124" s="2"/>
      <c r="GJ2124" s="2"/>
      <c r="GK2124" s="2"/>
      <c r="GL2124" s="2"/>
      <c r="GM2124" s="2"/>
      <c r="GN2124" s="2"/>
      <c r="GO2124" s="2"/>
      <c r="GP2124" s="2"/>
      <c r="GQ2124" s="2"/>
      <c r="GR2124" s="2"/>
      <c r="GS2124" s="2"/>
      <c r="GT2124" s="2"/>
      <c r="GU2124" s="2"/>
      <c r="GV2124" s="2"/>
      <c r="GW2124" s="2"/>
      <c r="GX2124" s="2"/>
      <c r="GY2124" s="2"/>
      <c r="GZ2124" s="2"/>
      <c r="HA2124" s="2"/>
      <c r="HB2124" s="2"/>
      <c r="HC2124" s="2"/>
      <c r="HD2124" s="2"/>
      <c r="HE2124" s="2"/>
      <c r="HF2124" s="2"/>
      <c r="HG2124" s="2"/>
      <c r="HH2124" s="2"/>
      <c r="HI2124" s="2"/>
      <c r="HJ2124" s="2"/>
    </row>
    <row r="2125" spans="1:218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  <c r="DS2125" s="2"/>
      <c r="DT2125" s="2"/>
      <c r="DU2125" s="2"/>
      <c r="DV2125" s="2"/>
      <c r="DW2125" s="2"/>
      <c r="DX2125" s="2"/>
      <c r="DY2125" s="2"/>
      <c r="DZ2125" s="2"/>
      <c r="EA2125" s="2"/>
      <c r="EB2125" s="2"/>
      <c r="EC2125" s="2"/>
      <c r="ED2125" s="2"/>
      <c r="EE2125" s="2"/>
      <c r="EF2125" s="2"/>
      <c r="EG2125" s="2"/>
      <c r="EH2125" s="2"/>
      <c r="EI2125" s="2"/>
      <c r="EJ2125" s="2"/>
      <c r="EK2125" s="2"/>
      <c r="EL2125" s="2"/>
      <c r="EM2125" s="2"/>
      <c r="EN2125" s="2"/>
      <c r="EO2125" s="2"/>
      <c r="EP2125" s="2"/>
      <c r="EQ2125" s="2"/>
      <c r="ER2125" s="2"/>
      <c r="ES2125" s="2"/>
      <c r="ET2125" s="2"/>
      <c r="EU2125" s="2"/>
      <c r="EV2125" s="2"/>
      <c r="EW2125" s="2"/>
      <c r="EX2125" s="2"/>
      <c r="EY2125" s="2"/>
      <c r="EZ2125" s="2"/>
      <c r="FA2125" s="2"/>
      <c r="FB2125" s="2"/>
      <c r="FC2125" s="2"/>
      <c r="FD2125" s="2"/>
      <c r="FE2125" s="2"/>
      <c r="FF2125" s="2"/>
      <c r="FG2125" s="2"/>
      <c r="FH2125" s="2"/>
      <c r="FI2125" s="2"/>
      <c r="FJ2125" s="2"/>
      <c r="FK2125" s="2"/>
      <c r="FL2125" s="2"/>
      <c r="FM2125" s="2"/>
      <c r="FN2125" s="2"/>
      <c r="FO2125" s="2"/>
      <c r="FP2125" s="2"/>
      <c r="FQ2125" s="2"/>
      <c r="FR2125" s="2"/>
      <c r="FS2125" s="2"/>
      <c r="FT2125" s="2"/>
      <c r="FU2125" s="2"/>
      <c r="FV2125" s="2"/>
      <c r="FW2125" s="2"/>
      <c r="FX2125" s="2"/>
      <c r="FY2125" s="2"/>
      <c r="FZ2125" s="2"/>
      <c r="GA2125" s="2"/>
      <c r="GB2125" s="2"/>
      <c r="GC2125" s="2"/>
      <c r="GD2125" s="2"/>
      <c r="GE2125" s="2"/>
      <c r="GF2125" s="2"/>
      <c r="GG2125" s="2"/>
      <c r="GH2125" s="2"/>
      <c r="GI2125" s="2"/>
      <c r="GJ2125" s="2"/>
      <c r="GK2125" s="2"/>
      <c r="GL2125" s="2"/>
      <c r="GM2125" s="2"/>
      <c r="GN2125" s="2"/>
      <c r="GO2125" s="2"/>
      <c r="GP2125" s="2"/>
      <c r="GQ2125" s="2"/>
      <c r="GR2125" s="2"/>
      <c r="GS2125" s="2"/>
      <c r="GT2125" s="2"/>
      <c r="GU2125" s="2"/>
      <c r="GV2125" s="2"/>
      <c r="GW2125" s="2"/>
      <c r="GX2125" s="2"/>
      <c r="GY2125" s="2"/>
      <c r="GZ2125" s="2"/>
      <c r="HA2125" s="2"/>
      <c r="HB2125" s="2"/>
      <c r="HC2125" s="2"/>
      <c r="HD2125" s="2"/>
      <c r="HE2125" s="2"/>
      <c r="HF2125" s="2"/>
      <c r="HG2125" s="2"/>
      <c r="HH2125" s="2"/>
      <c r="HI2125" s="2"/>
      <c r="HJ2125" s="2"/>
    </row>
    <row r="2126" spans="1:218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  <c r="DS2126" s="2"/>
      <c r="DT2126" s="2"/>
      <c r="DU2126" s="2"/>
      <c r="DV2126" s="2"/>
      <c r="DW2126" s="2"/>
      <c r="DX2126" s="2"/>
      <c r="DY2126" s="2"/>
      <c r="DZ2126" s="2"/>
      <c r="EA2126" s="2"/>
      <c r="EB2126" s="2"/>
      <c r="EC2126" s="2"/>
      <c r="ED2126" s="2"/>
      <c r="EE2126" s="2"/>
      <c r="EF2126" s="2"/>
      <c r="EG2126" s="2"/>
      <c r="EH2126" s="2"/>
      <c r="EI2126" s="2"/>
      <c r="EJ2126" s="2"/>
      <c r="EK2126" s="2"/>
      <c r="EL2126" s="2"/>
      <c r="EM2126" s="2"/>
      <c r="EN2126" s="2"/>
      <c r="EO2126" s="2"/>
      <c r="EP2126" s="2"/>
      <c r="EQ2126" s="2"/>
      <c r="ER2126" s="2"/>
      <c r="ES2126" s="2"/>
      <c r="ET2126" s="2"/>
      <c r="EU2126" s="2"/>
      <c r="EV2126" s="2"/>
      <c r="EW2126" s="2"/>
      <c r="EX2126" s="2"/>
      <c r="EY2126" s="2"/>
      <c r="EZ2126" s="2"/>
      <c r="FA2126" s="2"/>
      <c r="FB2126" s="2"/>
      <c r="FC2126" s="2"/>
      <c r="FD2126" s="2"/>
      <c r="FE2126" s="2"/>
      <c r="FF2126" s="2"/>
      <c r="FG2126" s="2"/>
      <c r="FH2126" s="2"/>
      <c r="FI2126" s="2"/>
      <c r="FJ2126" s="2"/>
      <c r="FK2126" s="2"/>
      <c r="FL2126" s="2"/>
      <c r="FM2126" s="2"/>
      <c r="FN2126" s="2"/>
      <c r="FO2126" s="2"/>
      <c r="FP2126" s="2"/>
      <c r="FQ2126" s="2"/>
      <c r="FR2126" s="2"/>
      <c r="FS2126" s="2"/>
      <c r="FT2126" s="2"/>
      <c r="FU2126" s="2"/>
      <c r="FV2126" s="2"/>
      <c r="FW2126" s="2"/>
      <c r="FX2126" s="2"/>
      <c r="FY2126" s="2"/>
      <c r="FZ2126" s="2"/>
      <c r="GA2126" s="2"/>
      <c r="GB2126" s="2"/>
      <c r="GC2126" s="2"/>
      <c r="GD2126" s="2"/>
      <c r="GE2126" s="2"/>
      <c r="GF2126" s="2"/>
      <c r="GG2126" s="2"/>
      <c r="GH2126" s="2"/>
      <c r="GI2126" s="2"/>
      <c r="GJ2126" s="2"/>
      <c r="GK2126" s="2"/>
      <c r="GL2126" s="2"/>
      <c r="GM2126" s="2"/>
      <c r="GN2126" s="2"/>
      <c r="GO2126" s="2"/>
      <c r="GP2126" s="2"/>
      <c r="GQ2126" s="2"/>
      <c r="GR2126" s="2"/>
      <c r="GS2126" s="2"/>
      <c r="GT2126" s="2"/>
      <c r="GU2126" s="2"/>
      <c r="GV2126" s="2"/>
      <c r="GW2126" s="2"/>
      <c r="GX2126" s="2"/>
      <c r="GY2126" s="2"/>
      <c r="GZ2126" s="2"/>
      <c r="HA2126" s="2"/>
      <c r="HB2126" s="2"/>
      <c r="HC2126" s="2"/>
      <c r="HD2126" s="2"/>
      <c r="HE2126" s="2"/>
      <c r="HF2126" s="2"/>
      <c r="HG2126" s="2"/>
      <c r="HH2126" s="2"/>
      <c r="HI2126" s="2"/>
      <c r="HJ2126" s="2"/>
    </row>
    <row r="2127" spans="1:218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  <c r="DS2127" s="2"/>
      <c r="DT2127" s="2"/>
      <c r="DU2127" s="2"/>
      <c r="DV2127" s="2"/>
      <c r="DW2127" s="2"/>
      <c r="DX2127" s="2"/>
      <c r="DY2127" s="2"/>
      <c r="DZ2127" s="2"/>
      <c r="EA2127" s="2"/>
      <c r="EB2127" s="2"/>
      <c r="EC2127" s="2"/>
      <c r="ED2127" s="2"/>
      <c r="EE2127" s="2"/>
      <c r="EF2127" s="2"/>
      <c r="EG2127" s="2"/>
      <c r="EH2127" s="2"/>
      <c r="EI2127" s="2"/>
      <c r="EJ2127" s="2"/>
      <c r="EK2127" s="2"/>
      <c r="EL2127" s="2"/>
      <c r="EM2127" s="2"/>
      <c r="EN2127" s="2"/>
      <c r="EO2127" s="2"/>
      <c r="EP2127" s="2"/>
      <c r="EQ2127" s="2"/>
      <c r="ER2127" s="2"/>
      <c r="ES2127" s="2"/>
      <c r="ET2127" s="2"/>
      <c r="EU2127" s="2"/>
      <c r="EV2127" s="2"/>
      <c r="EW2127" s="2"/>
      <c r="EX2127" s="2"/>
      <c r="EY2127" s="2"/>
      <c r="EZ2127" s="2"/>
      <c r="FA2127" s="2"/>
      <c r="FB2127" s="2"/>
      <c r="FC2127" s="2"/>
      <c r="FD2127" s="2"/>
      <c r="FE2127" s="2"/>
      <c r="FF2127" s="2"/>
      <c r="FG2127" s="2"/>
      <c r="FH2127" s="2"/>
      <c r="FI2127" s="2"/>
      <c r="FJ2127" s="2"/>
      <c r="FK2127" s="2"/>
      <c r="FL2127" s="2"/>
      <c r="FM2127" s="2"/>
      <c r="FN2127" s="2"/>
      <c r="FO2127" s="2"/>
      <c r="FP2127" s="2"/>
      <c r="FQ2127" s="2"/>
      <c r="FR2127" s="2"/>
      <c r="FS2127" s="2"/>
      <c r="FT2127" s="2"/>
      <c r="FU2127" s="2"/>
      <c r="FV2127" s="2"/>
      <c r="FW2127" s="2"/>
      <c r="FX2127" s="2"/>
      <c r="FY2127" s="2"/>
      <c r="FZ2127" s="2"/>
      <c r="GA2127" s="2"/>
      <c r="GB2127" s="2"/>
      <c r="GC2127" s="2"/>
      <c r="GD2127" s="2"/>
      <c r="GE2127" s="2"/>
      <c r="GF2127" s="2"/>
      <c r="GG2127" s="2"/>
      <c r="GH2127" s="2"/>
      <c r="GI2127" s="2"/>
      <c r="GJ2127" s="2"/>
      <c r="GK2127" s="2"/>
      <c r="GL2127" s="2"/>
      <c r="GM2127" s="2"/>
      <c r="GN2127" s="2"/>
      <c r="GO2127" s="2"/>
      <c r="GP2127" s="2"/>
      <c r="GQ2127" s="2"/>
      <c r="GR2127" s="2"/>
      <c r="GS2127" s="2"/>
      <c r="GT2127" s="2"/>
      <c r="GU2127" s="2"/>
      <c r="GV2127" s="2"/>
      <c r="GW2127" s="2"/>
      <c r="GX2127" s="2"/>
      <c r="GY2127" s="2"/>
      <c r="GZ2127" s="2"/>
      <c r="HA2127" s="2"/>
      <c r="HB2127" s="2"/>
      <c r="HC2127" s="2"/>
      <c r="HD2127" s="2"/>
      <c r="HE2127" s="2"/>
      <c r="HF2127" s="2"/>
      <c r="HG2127" s="2"/>
      <c r="HH2127" s="2"/>
      <c r="HI2127" s="2"/>
      <c r="HJ2127" s="2"/>
    </row>
    <row r="2128" spans="1:218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  <c r="DS2128" s="2"/>
      <c r="DT2128" s="2"/>
      <c r="DU2128" s="2"/>
      <c r="DV2128" s="2"/>
      <c r="DW2128" s="2"/>
      <c r="DX2128" s="2"/>
      <c r="DY2128" s="2"/>
      <c r="DZ2128" s="2"/>
      <c r="EA2128" s="2"/>
      <c r="EB2128" s="2"/>
      <c r="EC2128" s="2"/>
      <c r="ED2128" s="2"/>
      <c r="EE2128" s="2"/>
      <c r="EF2128" s="2"/>
      <c r="EG2128" s="2"/>
      <c r="EH2128" s="2"/>
      <c r="EI2128" s="2"/>
      <c r="EJ2128" s="2"/>
      <c r="EK2128" s="2"/>
      <c r="EL2128" s="2"/>
      <c r="EM2128" s="2"/>
      <c r="EN2128" s="2"/>
      <c r="EO2128" s="2"/>
      <c r="EP2128" s="2"/>
      <c r="EQ2128" s="2"/>
      <c r="ER2128" s="2"/>
      <c r="ES2128" s="2"/>
      <c r="ET2128" s="2"/>
      <c r="EU2128" s="2"/>
      <c r="EV2128" s="2"/>
      <c r="EW2128" s="2"/>
      <c r="EX2128" s="2"/>
      <c r="EY2128" s="2"/>
      <c r="EZ2128" s="2"/>
      <c r="FA2128" s="2"/>
      <c r="FB2128" s="2"/>
      <c r="FC2128" s="2"/>
      <c r="FD2128" s="2"/>
      <c r="FE2128" s="2"/>
      <c r="FF2128" s="2"/>
      <c r="FG2128" s="2"/>
      <c r="FH2128" s="2"/>
      <c r="FI2128" s="2"/>
      <c r="FJ2128" s="2"/>
      <c r="FK2128" s="2"/>
      <c r="FL2128" s="2"/>
      <c r="FM2128" s="2"/>
      <c r="FN2128" s="2"/>
      <c r="FO2128" s="2"/>
      <c r="FP2128" s="2"/>
      <c r="FQ2128" s="2"/>
      <c r="FR2128" s="2"/>
      <c r="FS2128" s="2"/>
      <c r="FT2128" s="2"/>
      <c r="FU2128" s="2"/>
      <c r="FV2128" s="2"/>
      <c r="FW2128" s="2"/>
      <c r="FX2128" s="2"/>
      <c r="FY2128" s="2"/>
      <c r="FZ2128" s="2"/>
      <c r="GA2128" s="2"/>
      <c r="GB2128" s="2"/>
      <c r="GC2128" s="2"/>
      <c r="GD2128" s="2"/>
      <c r="GE2128" s="2"/>
      <c r="GF2128" s="2"/>
      <c r="GG2128" s="2"/>
      <c r="GH2128" s="2"/>
      <c r="GI2128" s="2"/>
      <c r="GJ2128" s="2"/>
      <c r="GK2128" s="2"/>
      <c r="GL2128" s="2"/>
      <c r="GM2128" s="2"/>
      <c r="GN2128" s="2"/>
      <c r="GO2128" s="2"/>
      <c r="GP2128" s="2"/>
      <c r="GQ2128" s="2"/>
      <c r="GR2128" s="2"/>
      <c r="GS2128" s="2"/>
      <c r="GT2128" s="2"/>
      <c r="GU2128" s="2"/>
      <c r="GV2128" s="2"/>
      <c r="GW2128" s="2"/>
      <c r="GX2128" s="2"/>
      <c r="GY2128" s="2"/>
      <c r="GZ2128" s="2"/>
      <c r="HA2128" s="2"/>
      <c r="HB2128" s="2"/>
      <c r="HC2128" s="2"/>
      <c r="HD2128" s="2"/>
      <c r="HE2128" s="2"/>
      <c r="HF2128" s="2"/>
      <c r="HG2128" s="2"/>
      <c r="HH2128" s="2"/>
      <c r="HI2128" s="2"/>
      <c r="HJ2128" s="2"/>
    </row>
    <row r="2129" spans="1:218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  <c r="DS2129" s="2"/>
      <c r="DT2129" s="2"/>
      <c r="DU2129" s="2"/>
      <c r="DV2129" s="2"/>
      <c r="DW2129" s="2"/>
      <c r="DX2129" s="2"/>
      <c r="DY2129" s="2"/>
      <c r="DZ2129" s="2"/>
      <c r="EA2129" s="2"/>
      <c r="EB2129" s="2"/>
      <c r="EC2129" s="2"/>
      <c r="ED2129" s="2"/>
      <c r="EE2129" s="2"/>
      <c r="EF2129" s="2"/>
      <c r="EG2129" s="2"/>
      <c r="EH2129" s="2"/>
      <c r="EI2129" s="2"/>
      <c r="EJ2129" s="2"/>
      <c r="EK2129" s="2"/>
      <c r="EL2129" s="2"/>
      <c r="EM2129" s="2"/>
      <c r="EN2129" s="2"/>
      <c r="EO2129" s="2"/>
      <c r="EP2129" s="2"/>
      <c r="EQ2129" s="2"/>
      <c r="ER2129" s="2"/>
      <c r="ES2129" s="2"/>
      <c r="ET2129" s="2"/>
      <c r="EU2129" s="2"/>
      <c r="EV2129" s="2"/>
      <c r="EW2129" s="2"/>
      <c r="EX2129" s="2"/>
      <c r="EY2129" s="2"/>
      <c r="EZ2129" s="2"/>
      <c r="FA2129" s="2"/>
      <c r="FB2129" s="2"/>
      <c r="FC2129" s="2"/>
      <c r="FD2129" s="2"/>
      <c r="FE2129" s="2"/>
      <c r="FF2129" s="2"/>
      <c r="FG2129" s="2"/>
      <c r="FH2129" s="2"/>
      <c r="FI2129" s="2"/>
      <c r="FJ2129" s="2"/>
      <c r="FK2129" s="2"/>
      <c r="FL2129" s="2"/>
      <c r="FM2129" s="2"/>
      <c r="FN2129" s="2"/>
      <c r="FO2129" s="2"/>
      <c r="FP2129" s="2"/>
      <c r="FQ2129" s="2"/>
      <c r="FR2129" s="2"/>
      <c r="FS2129" s="2"/>
      <c r="FT2129" s="2"/>
      <c r="FU2129" s="2"/>
      <c r="FV2129" s="2"/>
      <c r="FW2129" s="2"/>
      <c r="FX2129" s="2"/>
      <c r="FY2129" s="2"/>
      <c r="FZ2129" s="2"/>
      <c r="GA2129" s="2"/>
      <c r="GB2129" s="2"/>
      <c r="GC2129" s="2"/>
      <c r="GD2129" s="2"/>
      <c r="GE2129" s="2"/>
      <c r="GF2129" s="2"/>
      <c r="GG2129" s="2"/>
      <c r="GH2129" s="2"/>
      <c r="GI2129" s="2"/>
      <c r="GJ2129" s="2"/>
      <c r="GK2129" s="2"/>
      <c r="GL2129" s="2"/>
      <c r="GM2129" s="2"/>
      <c r="GN2129" s="2"/>
      <c r="GO2129" s="2"/>
      <c r="GP2129" s="2"/>
      <c r="GQ2129" s="2"/>
      <c r="GR2129" s="2"/>
      <c r="GS2129" s="2"/>
      <c r="GT2129" s="2"/>
      <c r="GU2129" s="2"/>
      <c r="GV2129" s="2"/>
      <c r="GW2129" s="2"/>
      <c r="GX2129" s="2"/>
      <c r="GY2129" s="2"/>
      <c r="GZ2129" s="2"/>
      <c r="HA2129" s="2"/>
      <c r="HB2129" s="2"/>
      <c r="HC2129" s="2"/>
      <c r="HD2129" s="2"/>
      <c r="HE2129" s="2"/>
      <c r="HF2129" s="2"/>
      <c r="HG2129" s="2"/>
      <c r="HH2129" s="2"/>
      <c r="HI2129" s="2"/>
      <c r="HJ2129" s="2"/>
    </row>
    <row r="2130" spans="1:218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  <c r="DS2130" s="2"/>
      <c r="DT2130" s="2"/>
      <c r="DU2130" s="2"/>
      <c r="DV2130" s="2"/>
      <c r="DW2130" s="2"/>
      <c r="DX2130" s="2"/>
      <c r="DY2130" s="2"/>
      <c r="DZ2130" s="2"/>
      <c r="EA2130" s="2"/>
      <c r="EB2130" s="2"/>
      <c r="EC2130" s="2"/>
      <c r="ED2130" s="2"/>
      <c r="EE2130" s="2"/>
      <c r="EF2130" s="2"/>
      <c r="EG2130" s="2"/>
      <c r="EH2130" s="2"/>
      <c r="EI2130" s="2"/>
      <c r="EJ2130" s="2"/>
      <c r="EK2130" s="2"/>
      <c r="EL2130" s="2"/>
      <c r="EM2130" s="2"/>
      <c r="EN2130" s="2"/>
      <c r="EO2130" s="2"/>
      <c r="EP2130" s="2"/>
      <c r="EQ2130" s="2"/>
      <c r="ER2130" s="2"/>
      <c r="ES2130" s="2"/>
      <c r="ET2130" s="2"/>
      <c r="EU2130" s="2"/>
      <c r="EV2130" s="2"/>
      <c r="EW2130" s="2"/>
      <c r="EX2130" s="2"/>
      <c r="EY2130" s="2"/>
      <c r="EZ2130" s="2"/>
      <c r="FA2130" s="2"/>
      <c r="FB2130" s="2"/>
      <c r="FC2130" s="2"/>
      <c r="FD2130" s="2"/>
      <c r="FE2130" s="2"/>
      <c r="FF2130" s="2"/>
      <c r="FG2130" s="2"/>
      <c r="FH2130" s="2"/>
      <c r="FI2130" s="2"/>
      <c r="FJ2130" s="2"/>
      <c r="FK2130" s="2"/>
      <c r="FL2130" s="2"/>
      <c r="FM2130" s="2"/>
      <c r="FN2130" s="2"/>
      <c r="FO2130" s="2"/>
      <c r="FP2130" s="2"/>
      <c r="FQ2130" s="2"/>
      <c r="FR2130" s="2"/>
      <c r="FS2130" s="2"/>
      <c r="FT2130" s="2"/>
      <c r="FU2130" s="2"/>
      <c r="FV2130" s="2"/>
      <c r="FW2130" s="2"/>
      <c r="FX2130" s="2"/>
      <c r="FY2130" s="2"/>
      <c r="FZ2130" s="2"/>
      <c r="GA2130" s="2"/>
      <c r="GB2130" s="2"/>
      <c r="GC2130" s="2"/>
      <c r="GD2130" s="2"/>
      <c r="GE2130" s="2"/>
      <c r="GF2130" s="2"/>
      <c r="GG2130" s="2"/>
      <c r="GH2130" s="2"/>
      <c r="GI2130" s="2"/>
      <c r="GJ2130" s="2"/>
      <c r="GK2130" s="2"/>
      <c r="GL2130" s="2"/>
      <c r="GM2130" s="2"/>
      <c r="GN2130" s="2"/>
      <c r="GO2130" s="2"/>
      <c r="GP2130" s="2"/>
      <c r="GQ2130" s="2"/>
      <c r="GR2130" s="2"/>
      <c r="GS2130" s="2"/>
      <c r="GT2130" s="2"/>
      <c r="GU2130" s="2"/>
      <c r="GV2130" s="2"/>
      <c r="GW2130" s="2"/>
      <c r="GX2130" s="2"/>
      <c r="GY2130" s="2"/>
      <c r="GZ2130" s="2"/>
      <c r="HA2130" s="2"/>
      <c r="HB2130" s="2"/>
      <c r="HC2130" s="2"/>
      <c r="HD2130" s="2"/>
      <c r="HE2130" s="2"/>
      <c r="HF2130" s="2"/>
      <c r="HG2130" s="2"/>
      <c r="HH2130" s="2"/>
      <c r="HI2130" s="2"/>
      <c r="HJ2130" s="2"/>
    </row>
    <row r="2131" spans="1:218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  <c r="DS2131" s="2"/>
      <c r="DT2131" s="2"/>
      <c r="DU2131" s="2"/>
      <c r="DV2131" s="2"/>
      <c r="DW2131" s="2"/>
      <c r="DX2131" s="2"/>
      <c r="DY2131" s="2"/>
      <c r="DZ2131" s="2"/>
      <c r="EA2131" s="2"/>
      <c r="EB2131" s="2"/>
      <c r="EC2131" s="2"/>
      <c r="ED2131" s="2"/>
      <c r="EE2131" s="2"/>
      <c r="EF2131" s="2"/>
      <c r="EG2131" s="2"/>
      <c r="EH2131" s="2"/>
      <c r="EI2131" s="2"/>
      <c r="EJ2131" s="2"/>
      <c r="EK2131" s="2"/>
      <c r="EL2131" s="2"/>
      <c r="EM2131" s="2"/>
      <c r="EN2131" s="2"/>
      <c r="EO2131" s="2"/>
      <c r="EP2131" s="2"/>
      <c r="EQ2131" s="2"/>
      <c r="ER2131" s="2"/>
      <c r="ES2131" s="2"/>
      <c r="ET2131" s="2"/>
      <c r="EU2131" s="2"/>
      <c r="EV2131" s="2"/>
      <c r="EW2131" s="2"/>
      <c r="EX2131" s="2"/>
      <c r="EY2131" s="2"/>
      <c r="EZ2131" s="2"/>
      <c r="FA2131" s="2"/>
      <c r="FB2131" s="2"/>
      <c r="FC2131" s="2"/>
      <c r="FD2131" s="2"/>
      <c r="FE2131" s="2"/>
      <c r="FF2131" s="2"/>
      <c r="FG2131" s="2"/>
      <c r="FH2131" s="2"/>
      <c r="FI2131" s="2"/>
      <c r="FJ2131" s="2"/>
      <c r="FK2131" s="2"/>
      <c r="FL2131" s="2"/>
      <c r="FM2131" s="2"/>
      <c r="FN2131" s="2"/>
      <c r="FO2131" s="2"/>
      <c r="FP2131" s="2"/>
      <c r="FQ2131" s="2"/>
      <c r="FR2131" s="2"/>
      <c r="FS2131" s="2"/>
      <c r="FT2131" s="2"/>
      <c r="FU2131" s="2"/>
      <c r="FV2131" s="2"/>
      <c r="FW2131" s="2"/>
      <c r="FX2131" s="2"/>
      <c r="FY2131" s="2"/>
      <c r="FZ2131" s="2"/>
      <c r="GA2131" s="2"/>
      <c r="GB2131" s="2"/>
      <c r="GC2131" s="2"/>
      <c r="GD2131" s="2"/>
      <c r="GE2131" s="2"/>
      <c r="GF2131" s="2"/>
      <c r="GG2131" s="2"/>
      <c r="GH2131" s="2"/>
      <c r="GI2131" s="2"/>
      <c r="GJ2131" s="2"/>
      <c r="GK2131" s="2"/>
      <c r="GL2131" s="2"/>
      <c r="GM2131" s="2"/>
      <c r="GN2131" s="2"/>
      <c r="GO2131" s="2"/>
      <c r="GP2131" s="2"/>
      <c r="GQ2131" s="2"/>
      <c r="GR2131" s="2"/>
      <c r="GS2131" s="2"/>
      <c r="GT2131" s="2"/>
      <c r="GU2131" s="2"/>
      <c r="GV2131" s="2"/>
      <c r="GW2131" s="2"/>
      <c r="GX2131" s="2"/>
      <c r="GY2131" s="2"/>
      <c r="GZ2131" s="2"/>
      <c r="HA2131" s="2"/>
      <c r="HB2131" s="2"/>
      <c r="HC2131" s="2"/>
      <c r="HD2131" s="2"/>
      <c r="HE2131" s="2"/>
      <c r="HF2131" s="2"/>
      <c r="HG2131" s="2"/>
      <c r="HH2131" s="2"/>
      <c r="HI2131" s="2"/>
      <c r="HJ2131" s="2"/>
    </row>
    <row r="2132" spans="1:218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  <c r="DS2132" s="2"/>
      <c r="DT2132" s="2"/>
      <c r="DU2132" s="2"/>
      <c r="DV2132" s="2"/>
      <c r="DW2132" s="2"/>
      <c r="DX2132" s="2"/>
      <c r="DY2132" s="2"/>
      <c r="DZ2132" s="2"/>
      <c r="EA2132" s="2"/>
      <c r="EB2132" s="2"/>
      <c r="EC2132" s="2"/>
      <c r="ED2132" s="2"/>
      <c r="EE2132" s="2"/>
      <c r="EF2132" s="2"/>
      <c r="EG2132" s="2"/>
      <c r="EH2132" s="2"/>
      <c r="EI2132" s="2"/>
      <c r="EJ2132" s="2"/>
      <c r="EK2132" s="2"/>
      <c r="EL2132" s="2"/>
      <c r="EM2132" s="2"/>
      <c r="EN2132" s="2"/>
      <c r="EO2132" s="2"/>
      <c r="EP2132" s="2"/>
      <c r="EQ2132" s="2"/>
      <c r="ER2132" s="2"/>
      <c r="ES2132" s="2"/>
      <c r="ET2132" s="2"/>
      <c r="EU2132" s="2"/>
      <c r="EV2132" s="2"/>
      <c r="EW2132" s="2"/>
      <c r="EX2132" s="2"/>
      <c r="EY2132" s="2"/>
      <c r="EZ2132" s="2"/>
      <c r="FA2132" s="2"/>
      <c r="FB2132" s="2"/>
      <c r="FC2132" s="2"/>
      <c r="FD2132" s="2"/>
      <c r="FE2132" s="2"/>
      <c r="FF2132" s="2"/>
      <c r="FG2132" s="2"/>
      <c r="FH2132" s="2"/>
      <c r="FI2132" s="2"/>
      <c r="FJ2132" s="2"/>
      <c r="FK2132" s="2"/>
      <c r="FL2132" s="2"/>
      <c r="FM2132" s="2"/>
      <c r="FN2132" s="2"/>
      <c r="FO2132" s="2"/>
      <c r="FP2132" s="2"/>
      <c r="FQ2132" s="2"/>
      <c r="FR2132" s="2"/>
      <c r="FS2132" s="2"/>
      <c r="FT2132" s="2"/>
      <c r="FU2132" s="2"/>
      <c r="FV2132" s="2"/>
      <c r="FW2132" s="2"/>
      <c r="FX2132" s="2"/>
      <c r="FY2132" s="2"/>
      <c r="FZ2132" s="2"/>
      <c r="GA2132" s="2"/>
      <c r="GB2132" s="2"/>
      <c r="GC2132" s="2"/>
      <c r="GD2132" s="2"/>
      <c r="GE2132" s="2"/>
      <c r="GF2132" s="2"/>
      <c r="GG2132" s="2"/>
      <c r="GH2132" s="2"/>
      <c r="GI2132" s="2"/>
      <c r="GJ2132" s="2"/>
      <c r="GK2132" s="2"/>
      <c r="GL2132" s="2"/>
      <c r="GM2132" s="2"/>
      <c r="GN2132" s="2"/>
      <c r="GO2132" s="2"/>
      <c r="GP2132" s="2"/>
      <c r="GQ2132" s="2"/>
      <c r="GR2132" s="2"/>
      <c r="GS2132" s="2"/>
      <c r="GT2132" s="2"/>
      <c r="GU2132" s="2"/>
      <c r="GV2132" s="2"/>
      <c r="GW2132" s="2"/>
      <c r="GX2132" s="2"/>
      <c r="GY2132" s="2"/>
      <c r="GZ2132" s="2"/>
      <c r="HA2132" s="2"/>
      <c r="HB2132" s="2"/>
      <c r="HC2132" s="2"/>
      <c r="HD2132" s="2"/>
      <c r="HE2132" s="2"/>
      <c r="HF2132" s="2"/>
      <c r="HG2132" s="2"/>
      <c r="HH2132" s="2"/>
      <c r="HI2132" s="2"/>
      <c r="HJ2132" s="2"/>
    </row>
    <row r="2133" spans="1:218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  <c r="DS2133" s="2"/>
      <c r="DT2133" s="2"/>
      <c r="DU2133" s="2"/>
      <c r="DV2133" s="2"/>
      <c r="DW2133" s="2"/>
      <c r="DX2133" s="2"/>
      <c r="DY2133" s="2"/>
      <c r="DZ2133" s="2"/>
      <c r="EA2133" s="2"/>
      <c r="EB2133" s="2"/>
      <c r="EC2133" s="2"/>
      <c r="ED2133" s="2"/>
      <c r="EE2133" s="2"/>
      <c r="EF2133" s="2"/>
      <c r="EG2133" s="2"/>
      <c r="EH2133" s="2"/>
      <c r="EI2133" s="2"/>
      <c r="EJ2133" s="2"/>
      <c r="EK2133" s="2"/>
      <c r="EL2133" s="2"/>
      <c r="EM2133" s="2"/>
      <c r="EN2133" s="2"/>
      <c r="EO2133" s="2"/>
      <c r="EP2133" s="2"/>
      <c r="EQ2133" s="2"/>
      <c r="ER2133" s="2"/>
      <c r="ES2133" s="2"/>
      <c r="ET2133" s="2"/>
      <c r="EU2133" s="2"/>
      <c r="EV2133" s="2"/>
      <c r="EW2133" s="2"/>
      <c r="EX2133" s="2"/>
      <c r="EY2133" s="2"/>
      <c r="EZ2133" s="2"/>
      <c r="FA2133" s="2"/>
      <c r="FB2133" s="2"/>
      <c r="FC2133" s="2"/>
      <c r="FD2133" s="2"/>
      <c r="FE2133" s="2"/>
      <c r="FF2133" s="2"/>
      <c r="FG2133" s="2"/>
      <c r="FH2133" s="2"/>
      <c r="FI2133" s="2"/>
      <c r="FJ2133" s="2"/>
      <c r="FK2133" s="2"/>
      <c r="FL2133" s="2"/>
      <c r="FM2133" s="2"/>
      <c r="FN2133" s="2"/>
      <c r="FO2133" s="2"/>
      <c r="FP2133" s="2"/>
      <c r="FQ2133" s="2"/>
      <c r="FR2133" s="2"/>
      <c r="FS2133" s="2"/>
      <c r="FT2133" s="2"/>
      <c r="FU2133" s="2"/>
      <c r="FV2133" s="2"/>
      <c r="FW2133" s="2"/>
      <c r="FX2133" s="2"/>
      <c r="FY2133" s="2"/>
      <c r="FZ2133" s="2"/>
      <c r="GA2133" s="2"/>
      <c r="GB2133" s="2"/>
      <c r="GC2133" s="2"/>
      <c r="GD2133" s="2"/>
      <c r="GE2133" s="2"/>
      <c r="GF2133" s="2"/>
      <c r="GG2133" s="2"/>
      <c r="GH2133" s="2"/>
      <c r="GI2133" s="2"/>
      <c r="GJ2133" s="2"/>
      <c r="GK2133" s="2"/>
      <c r="GL2133" s="2"/>
      <c r="GM2133" s="2"/>
      <c r="GN2133" s="2"/>
      <c r="GO2133" s="2"/>
      <c r="GP2133" s="2"/>
      <c r="GQ2133" s="2"/>
      <c r="GR2133" s="2"/>
      <c r="GS2133" s="2"/>
      <c r="GT2133" s="2"/>
      <c r="GU2133" s="2"/>
      <c r="GV2133" s="2"/>
      <c r="GW2133" s="2"/>
      <c r="GX2133" s="2"/>
      <c r="GY2133" s="2"/>
      <c r="GZ2133" s="2"/>
      <c r="HA2133" s="2"/>
      <c r="HB2133" s="2"/>
      <c r="HC2133" s="2"/>
      <c r="HD2133" s="2"/>
      <c r="HE2133" s="2"/>
      <c r="HF2133" s="2"/>
      <c r="HG2133" s="2"/>
      <c r="HH2133" s="2"/>
      <c r="HI2133" s="2"/>
      <c r="HJ2133" s="2"/>
    </row>
    <row r="2134" spans="1:218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  <c r="DS2134" s="2"/>
      <c r="DT2134" s="2"/>
      <c r="DU2134" s="2"/>
      <c r="DV2134" s="2"/>
      <c r="DW2134" s="2"/>
      <c r="DX2134" s="2"/>
      <c r="DY2134" s="2"/>
      <c r="DZ2134" s="2"/>
      <c r="EA2134" s="2"/>
      <c r="EB2134" s="2"/>
      <c r="EC2134" s="2"/>
      <c r="ED2134" s="2"/>
      <c r="EE2134" s="2"/>
      <c r="EF2134" s="2"/>
      <c r="EG2134" s="2"/>
      <c r="EH2134" s="2"/>
      <c r="EI2134" s="2"/>
      <c r="EJ2134" s="2"/>
      <c r="EK2134" s="2"/>
      <c r="EL2134" s="2"/>
      <c r="EM2134" s="2"/>
      <c r="EN2134" s="2"/>
      <c r="EO2134" s="2"/>
      <c r="EP2134" s="2"/>
      <c r="EQ2134" s="2"/>
      <c r="ER2134" s="2"/>
      <c r="ES2134" s="2"/>
      <c r="ET2134" s="2"/>
      <c r="EU2134" s="2"/>
      <c r="EV2134" s="2"/>
      <c r="EW2134" s="2"/>
      <c r="EX2134" s="2"/>
      <c r="EY2134" s="2"/>
      <c r="EZ2134" s="2"/>
      <c r="FA2134" s="2"/>
      <c r="FB2134" s="2"/>
      <c r="FC2134" s="2"/>
      <c r="FD2134" s="2"/>
      <c r="FE2134" s="2"/>
      <c r="FF2134" s="2"/>
      <c r="FG2134" s="2"/>
      <c r="FH2134" s="2"/>
      <c r="FI2134" s="2"/>
      <c r="FJ2134" s="2"/>
      <c r="FK2134" s="2"/>
      <c r="FL2134" s="2"/>
      <c r="FM2134" s="2"/>
      <c r="FN2134" s="2"/>
      <c r="FO2134" s="2"/>
      <c r="FP2134" s="2"/>
      <c r="FQ2134" s="2"/>
      <c r="FR2134" s="2"/>
      <c r="FS2134" s="2"/>
      <c r="FT2134" s="2"/>
      <c r="FU2134" s="2"/>
      <c r="FV2134" s="2"/>
      <c r="FW2134" s="2"/>
      <c r="FX2134" s="2"/>
      <c r="FY2134" s="2"/>
      <c r="FZ2134" s="2"/>
      <c r="GA2134" s="2"/>
      <c r="GB2134" s="2"/>
      <c r="GC2134" s="2"/>
      <c r="GD2134" s="2"/>
      <c r="GE2134" s="2"/>
      <c r="GF2134" s="2"/>
      <c r="GG2134" s="2"/>
      <c r="GH2134" s="2"/>
      <c r="GI2134" s="2"/>
      <c r="GJ2134" s="2"/>
      <c r="GK2134" s="2"/>
      <c r="GL2134" s="2"/>
      <c r="GM2134" s="2"/>
      <c r="GN2134" s="2"/>
      <c r="GO2134" s="2"/>
      <c r="GP2134" s="2"/>
      <c r="GQ2134" s="2"/>
      <c r="GR2134" s="2"/>
      <c r="GS2134" s="2"/>
      <c r="GT2134" s="2"/>
      <c r="GU2134" s="2"/>
      <c r="GV2134" s="2"/>
      <c r="GW2134" s="2"/>
      <c r="GX2134" s="2"/>
      <c r="GY2134" s="2"/>
      <c r="GZ2134" s="2"/>
      <c r="HA2134" s="2"/>
      <c r="HB2134" s="2"/>
      <c r="HC2134" s="2"/>
      <c r="HD2134" s="2"/>
      <c r="HE2134" s="2"/>
      <c r="HF2134" s="2"/>
      <c r="HG2134" s="2"/>
      <c r="HH2134" s="2"/>
      <c r="HI2134" s="2"/>
      <c r="HJ2134" s="2"/>
    </row>
    <row r="2135" spans="1:218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  <c r="DS2135" s="2"/>
      <c r="DT2135" s="2"/>
      <c r="DU2135" s="2"/>
      <c r="DV2135" s="2"/>
      <c r="DW2135" s="2"/>
      <c r="DX2135" s="2"/>
      <c r="DY2135" s="2"/>
      <c r="DZ2135" s="2"/>
      <c r="EA2135" s="2"/>
      <c r="EB2135" s="2"/>
      <c r="EC2135" s="2"/>
      <c r="ED2135" s="2"/>
      <c r="EE2135" s="2"/>
      <c r="EF2135" s="2"/>
      <c r="EG2135" s="2"/>
      <c r="EH2135" s="2"/>
      <c r="EI2135" s="2"/>
      <c r="EJ2135" s="2"/>
      <c r="EK2135" s="2"/>
      <c r="EL2135" s="2"/>
      <c r="EM2135" s="2"/>
      <c r="EN2135" s="2"/>
      <c r="EO2135" s="2"/>
      <c r="EP2135" s="2"/>
      <c r="EQ2135" s="2"/>
      <c r="ER2135" s="2"/>
      <c r="ES2135" s="2"/>
      <c r="ET2135" s="2"/>
      <c r="EU2135" s="2"/>
      <c r="EV2135" s="2"/>
      <c r="EW2135" s="2"/>
      <c r="EX2135" s="2"/>
      <c r="EY2135" s="2"/>
      <c r="EZ2135" s="2"/>
      <c r="FA2135" s="2"/>
      <c r="FB2135" s="2"/>
      <c r="FC2135" s="2"/>
      <c r="FD2135" s="2"/>
      <c r="FE2135" s="2"/>
      <c r="FF2135" s="2"/>
      <c r="FG2135" s="2"/>
      <c r="FH2135" s="2"/>
      <c r="FI2135" s="2"/>
      <c r="FJ2135" s="2"/>
      <c r="FK2135" s="2"/>
      <c r="FL2135" s="2"/>
      <c r="FM2135" s="2"/>
      <c r="FN2135" s="2"/>
      <c r="FO2135" s="2"/>
      <c r="FP2135" s="2"/>
      <c r="FQ2135" s="2"/>
      <c r="FR2135" s="2"/>
      <c r="FS2135" s="2"/>
      <c r="FT2135" s="2"/>
      <c r="FU2135" s="2"/>
      <c r="FV2135" s="2"/>
      <c r="FW2135" s="2"/>
      <c r="FX2135" s="2"/>
      <c r="FY2135" s="2"/>
      <c r="FZ2135" s="2"/>
      <c r="GA2135" s="2"/>
      <c r="GB2135" s="2"/>
      <c r="GC2135" s="2"/>
      <c r="GD2135" s="2"/>
      <c r="GE2135" s="2"/>
      <c r="GF2135" s="2"/>
      <c r="GG2135" s="2"/>
      <c r="GH2135" s="2"/>
      <c r="GI2135" s="2"/>
      <c r="GJ2135" s="2"/>
      <c r="GK2135" s="2"/>
      <c r="GL2135" s="2"/>
      <c r="GM2135" s="2"/>
      <c r="GN2135" s="2"/>
      <c r="GO2135" s="2"/>
      <c r="GP2135" s="2"/>
      <c r="GQ2135" s="2"/>
      <c r="GR2135" s="2"/>
      <c r="GS2135" s="2"/>
      <c r="GT2135" s="2"/>
      <c r="GU2135" s="2"/>
      <c r="GV2135" s="2"/>
      <c r="GW2135" s="2"/>
      <c r="GX2135" s="2"/>
      <c r="GY2135" s="2"/>
      <c r="GZ2135" s="2"/>
      <c r="HA2135" s="2"/>
      <c r="HB2135" s="2"/>
      <c r="HC2135" s="2"/>
      <c r="HD2135" s="2"/>
      <c r="HE2135" s="2"/>
      <c r="HF2135" s="2"/>
      <c r="HG2135" s="2"/>
      <c r="HH2135" s="2"/>
      <c r="HI2135" s="2"/>
      <c r="HJ2135" s="2"/>
    </row>
    <row r="2136" spans="1:218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  <c r="DS2136" s="2"/>
      <c r="DT2136" s="2"/>
      <c r="DU2136" s="2"/>
      <c r="DV2136" s="2"/>
      <c r="DW2136" s="2"/>
      <c r="DX2136" s="2"/>
      <c r="DY2136" s="2"/>
      <c r="DZ2136" s="2"/>
      <c r="EA2136" s="2"/>
      <c r="EB2136" s="2"/>
      <c r="EC2136" s="2"/>
      <c r="ED2136" s="2"/>
      <c r="EE2136" s="2"/>
      <c r="EF2136" s="2"/>
      <c r="EG2136" s="2"/>
      <c r="EH2136" s="2"/>
      <c r="EI2136" s="2"/>
      <c r="EJ2136" s="2"/>
      <c r="EK2136" s="2"/>
      <c r="EL2136" s="2"/>
      <c r="EM2136" s="2"/>
      <c r="EN2136" s="2"/>
      <c r="EO2136" s="2"/>
      <c r="EP2136" s="2"/>
      <c r="EQ2136" s="2"/>
      <c r="ER2136" s="2"/>
      <c r="ES2136" s="2"/>
      <c r="ET2136" s="2"/>
      <c r="EU2136" s="2"/>
      <c r="EV2136" s="2"/>
      <c r="EW2136" s="2"/>
      <c r="EX2136" s="2"/>
      <c r="EY2136" s="2"/>
      <c r="EZ2136" s="2"/>
      <c r="FA2136" s="2"/>
      <c r="FB2136" s="2"/>
      <c r="FC2136" s="2"/>
      <c r="FD2136" s="2"/>
      <c r="FE2136" s="2"/>
      <c r="FF2136" s="2"/>
      <c r="FG2136" s="2"/>
      <c r="FH2136" s="2"/>
      <c r="FI2136" s="2"/>
      <c r="FJ2136" s="2"/>
      <c r="FK2136" s="2"/>
      <c r="FL2136" s="2"/>
      <c r="FM2136" s="2"/>
      <c r="FN2136" s="2"/>
      <c r="FO2136" s="2"/>
      <c r="FP2136" s="2"/>
      <c r="FQ2136" s="2"/>
      <c r="FR2136" s="2"/>
      <c r="FS2136" s="2"/>
      <c r="FT2136" s="2"/>
      <c r="FU2136" s="2"/>
      <c r="FV2136" s="2"/>
      <c r="FW2136" s="2"/>
      <c r="FX2136" s="2"/>
      <c r="FY2136" s="2"/>
      <c r="FZ2136" s="2"/>
      <c r="GA2136" s="2"/>
      <c r="GB2136" s="2"/>
      <c r="GC2136" s="2"/>
      <c r="GD2136" s="2"/>
      <c r="GE2136" s="2"/>
      <c r="GF2136" s="2"/>
      <c r="GG2136" s="2"/>
      <c r="GH2136" s="2"/>
      <c r="GI2136" s="2"/>
      <c r="GJ2136" s="2"/>
      <c r="GK2136" s="2"/>
      <c r="GL2136" s="2"/>
      <c r="GM2136" s="2"/>
      <c r="GN2136" s="2"/>
      <c r="GO2136" s="2"/>
      <c r="GP2136" s="2"/>
      <c r="GQ2136" s="2"/>
      <c r="GR2136" s="2"/>
      <c r="GS2136" s="2"/>
      <c r="GT2136" s="2"/>
      <c r="GU2136" s="2"/>
      <c r="GV2136" s="2"/>
      <c r="GW2136" s="2"/>
      <c r="GX2136" s="2"/>
      <c r="GY2136" s="2"/>
      <c r="GZ2136" s="2"/>
      <c r="HA2136" s="2"/>
      <c r="HB2136" s="2"/>
      <c r="HC2136" s="2"/>
      <c r="HD2136" s="2"/>
      <c r="HE2136" s="2"/>
      <c r="HF2136" s="2"/>
      <c r="HG2136" s="2"/>
      <c r="HH2136" s="2"/>
      <c r="HI2136" s="2"/>
      <c r="HJ2136" s="2"/>
    </row>
    <row r="2137" spans="1:218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  <c r="DS2137" s="2"/>
      <c r="DT2137" s="2"/>
      <c r="DU2137" s="2"/>
      <c r="DV2137" s="2"/>
      <c r="DW2137" s="2"/>
      <c r="DX2137" s="2"/>
      <c r="DY2137" s="2"/>
      <c r="DZ2137" s="2"/>
      <c r="EA2137" s="2"/>
      <c r="EB2137" s="2"/>
      <c r="EC2137" s="2"/>
      <c r="ED2137" s="2"/>
      <c r="EE2137" s="2"/>
      <c r="EF2137" s="2"/>
      <c r="EG2137" s="2"/>
      <c r="EH2137" s="2"/>
      <c r="EI2137" s="2"/>
      <c r="EJ2137" s="2"/>
      <c r="EK2137" s="2"/>
      <c r="EL2137" s="2"/>
      <c r="EM2137" s="2"/>
      <c r="EN2137" s="2"/>
      <c r="EO2137" s="2"/>
      <c r="EP2137" s="2"/>
      <c r="EQ2137" s="2"/>
      <c r="ER2137" s="2"/>
      <c r="ES2137" s="2"/>
      <c r="ET2137" s="2"/>
      <c r="EU2137" s="2"/>
      <c r="EV2137" s="2"/>
      <c r="EW2137" s="2"/>
      <c r="EX2137" s="2"/>
      <c r="EY2137" s="2"/>
      <c r="EZ2137" s="2"/>
      <c r="FA2137" s="2"/>
      <c r="FB2137" s="2"/>
      <c r="FC2137" s="2"/>
      <c r="FD2137" s="2"/>
      <c r="FE2137" s="2"/>
      <c r="FF2137" s="2"/>
      <c r="FG2137" s="2"/>
      <c r="FH2137" s="2"/>
      <c r="FI2137" s="2"/>
      <c r="FJ2137" s="2"/>
      <c r="FK2137" s="2"/>
      <c r="FL2137" s="2"/>
      <c r="FM2137" s="2"/>
      <c r="FN2137" s="2"/>
      <c r="FO2137" s="2"/>
      <c r="FP2137" s="2"/>
      <c r="FQ2137" s="2"/>
      <c r="FR2137" s="2"/>
      <c r="FS2137" s="2"/>
      <c r="FT2137" s="2"/>
      <c r="FU2137" s="2"/>
      <c r="FV2137" s="2"/>
      <c r="FW2137" s="2"/>
      <c r="FX2137" s="2"/>
      <c r="FY2137" s="2"/>
      <c r="FZ2137" s="2"/>
      <c r="GA2137" s="2"/>
      <c r="GB2137" s="2"/>
      <c r="GC2137" s="2"/>
      <c r="GD2137" s="2"/>
      <c r="GE2137" s="2"/>
      <c r="GF2137" s="2"/>
      <c r="GG2137" s="2"/>
      <c r="GH2137" s="2"/>
      <c r="GI2137" s="2"/>
      <c r="GJ2137" s="2"/>
      <c r="GK2137" s="2"/>
      <c r="GL2137" s="2"/>
      <c r="GM2137" s="2"/>
      <c r="GN2137" s="2"/>
      <c r="GO2137" s="2"/>
      <c r="GP2137" s="2"/>
      <c r="GQ2137" s="2"/>
      <c r="GR2137" s="2"/>
      <c r="GS2137" s="2"/>
      <c r="GT2137" s="2"/>
      <c r="GU2137" s="2"/>
      <c r="GV2137" s="2"/>
      <c r="GW2137" s="2"/>
      <c r="GX2137" s="2"/>
      <c r="GY2137" s="2"/>
      <c r="GZ2137" s="2"/>
      <c r="HA2137" s="2"/>
      <c r="HB2137" s="2"/>
      <c r="HC2137" s="2"/>
      <c r="HD2137" s="2"/>
      <c r="HE2137" s="2"/>
      <c r="HF2137" s="2"/>
      <c r="HG2137" s="2"/>
      <c r="HH2137" s="2"/>
      <c r="HI2137" s="2"/>
      <c r="HJ2137" s="2"/>
    </row>
    <row r="2138" spans="1:218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  <c r="DS2138" s="2"/>
      <c r="DT2138" s="2"/>
      <c r="DU2138" s="2"/>
      <c r="DV2138" s="2"/>
      <c r="DW2138" s="2"/>
      <c r="DX2138" s="2"/>
      <c r="DY2138" s="2"/>
      <c r="DZ2138" s="2"/>
      <c r="EA2138" s="2"/>
      <c r="EB2138" s="2"/>
      <c r="EC2138" s="2"/>
      <c r="ED2138" s="2"/>
      <c r="EE2138" s="2"/>
      <c r="EF2138" s="2"/>
      <c r="EG2138" s="2"/>
      <c r="EH2138" s="2"/>
      <c r="EI2138" s="2"/>
      <c r="EJ2138" s="2"/>
      <c r="EK2138" s="2"/>
      <c r="EL2138" s="2"/>
      <c r="EM2138" s="2"/>
      <c r="EN2138" s="2"/>
      <c r="EO2138" s="2"/>
      <c r="EP2138" s="2"/>
      <c r="EQ2138" s="2"/>
      <c r="ER2138" s="2"/>
      <c r="ES2138" s="2"/>
      <c r="ET2138" s="2"/>
      <c r="EU2138" s="2"/>
      <c r="EV2138" s="2"/>
      <c r="EW2138" s="2"/>
      <c r="EX2138" s="2"/>
      <c r="EY2138" s="2"/>
      <c r="EZ2138" s="2"/>
      <c r="FA2138" s="2"/>
      <c r="FB2138" s="2"/>
      <c r="FC2138" s="2"/>
      <c r="FD2138" s="2"/>
      <c r="FE2138" s="2"/>
      <c r="FF2138" s="2"/>
      <c r="FG2138" s="2"/>
      <c r="FH2138" s="2"/>
      <c r="FI2138" s="2"/>
      <c r="FJ2138" s="2"/>
      <c r="FK2138" s="2"/>
      <c r="FL2138" s="2"/>
      <c r="FM2138" s="2"/>
      <c r="FN2138" s="2"/>
      <c r="FO2138" s="2"/>
      <c r="FP2138" s="2"/>
      <c r="FQ2138" s="2"/>
      <c r="FR2138" s="2"/>
      <c r="FS2138" s="2"/>
      <c r="FT2138" s="2"/>
      <c r="FU2138" s="2"/>
      <c r="FV2138" s="2"/>
      <c r="FW2138" s="2"/>
      <c r="FX2138" s="2"/>
      <c r="FY2138" s="2"/>
      <c r="FZ2138" s="2"/>
      <c r="GA2138" s="2"/>
      <c r="GB2138" s="2"/>
      <c r="GC2138" s="2"/>
      <c r="GD2138" s="2"/>
      <c r="GE2138" s="2"/>
      <c r="GF2138" s="2"/>
      <c r="GG2138" s="2"/>
      <c r="GH2138" s="2"/>
      <c r="GI2138" s="2"/>
      <c r="GJ2138" s="2"/>
      <c r="GK2138" s="2"/>
      <c r="GL2138" s="2"/>
      <c r="GM2138" s="2"/>
      <c r="GN2138" s="2"/>
      <c r="GO2138" s="2"/>
      <c r="GP2138" s="2"/>
      <c r="GQ2138" s="2"/>
      <c r="GR2138" s="2"/>
      <c r="GS2138" s="2"/>
      <c r="GT2138" s="2"/>
      <c r="GU2138" s="2"/>
      <c r="GV2138" s="2"/>
      <c r="GW2138" s="2"/>
      <c r="GX2138" s="2"/>
      <c r="GY2138" s="2"/>
      <c r="GZ2138" s="2"/>
      <c r="HA2138" s="2"/>
      <c r="HB2138" s="2"/>
      <c r="HC2138" s="2"/>
      <c r="HD2138" s="2"/>
      <c r="HE2138" s="2"/>
      <c r="HF2138" s="2"/>
      <c r="HG2138" s="2"/>
      <c r="HH2138" s="2"/>
      <c r="HI2138" s="2"/>
      <c r="HJ2138" s="2"/>
    </row>
    <row r="2139" spans="1:218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  <c r="DS2139" s="2"/>
      <c r="DT2139" s="2"/>
      <c r="DU2139" s="2"/>
      <c r="DV2139" s="2"/>
      <c r="DW2139" s="2"/>
      <c r="DX2139" s="2"/>
      <c r="DY2139" s="2"/>
      <c r="DZ2139" s="2"/>
      <c r="EA2139" s="2"/>
      <c r="EB2139" s="2"/>
      <c r="EC2139" s="2"/>
      <c r="ED2139" s="2"/>
      <c r="EE2139" s="2"/>
      <c r="EF2139" s="2"/>
      <c r="EG2139" s="2"/>
      <c r="EH2139" s="2"/>
      <c r="EI2139" s="2"/>
      <c r="EJ2139" s="2"/>
      <c r="EK2139" s="2"/>
      <c r="EL2139" s="2"/>
      <c r="EM2139" s="2"/>
      <c r="EN2139" s="2"/>
      <c r="EO2139" s="2"/>
      <c r="EP2139" s="2"/>
      <c r="EQ2139" s="2"/>
      <c r="ER2139" s="2"/>
      <c r="ES2139" s="2"/>
      <c r="ET2139" s="2"/>
      <c r="EU2139" s="2"/>
      <c r="EV2139" s="2"/>
      <c r="EW2139" s="2"/>
      <c r="EX2139" s="2"/>
      <c r="EY2139" s="2"/>
      <c r="EZ2139" s="2"/>
      <c r="FA2139" s="2"/>
      <c r="FB2139" s="2"/>
      <c r="FC2139" s="2"/>
      <c r="FD2139" s="2"/>
      <c r="FE2139" s="2"/>
      <c r="FF2139" s="2"/>
      <c r="FG2139" s="2"/>
      <c r="FH2139" s="2"/>
      <c r="FI2139" s="2"/>
      <c r="FJ2139" s="2"/>
      <c r="FK2139" s="2"/>
      <c r="FL2139" s="2"/>
      <c r="FM2139" s="2"/>
      <c r="FN2139" s="2"/>
      <c r="FO2139" s="2"/>
      <c r="FP2139" s="2"/>
      <c r="FQ2139" s="2"/>
      <c r="FR2139" s="2"/>
      <c r="FS2139" s="2"/>
      <c r="FT2139" s="2"/>
      <c r="FU2139" s="2"/>
      <c r="FV2139" s="2"/>
      <c r="FW2139" s="2"/>
      <c r="FX2139" s="2"/>
      <c r="FY2139" s="2"/>
      <c r="FZ2139" s="2"/>
      <c r="GA2139" s="2"/>
      <c r="GB2139" s="2"/>
      <c r="GC2139" s="2"/>
      <c r="GD2139" s="2"/>
      <c r="GE2139" s="2"/>
      <c r="GF2139" s="2"/>
      <c r="GG2139" s="2"/>
      <c r="GH2139" s="2"/>
      <c r="GI2139" s="2"/>
      <c r="GJ2139" s="2"/>
      <c r="GK2139" s="2"/>
      <c r="GL2139" s="2"/>
      <c r="GM2139" s="2"/>
      <c r="GN2139" s="2"/>
      <c r="GO2139" s="2"/>
      <c r="GP2139" s="2"/>
      <c r="GQ2139" s="2"/>
      <c r="GR2139" s="2"/>
      <c r="GS2139" s="2"/>
      <c r="GT2139" s="2"/>
      <c r="GU2139" s="2"/>
      <c r="GV2139" s="2"/>
      <c r="GW2139" s="2"/>
      <c r="GX2139" s="2"/>
      <c r="GY2139" s="2"/>
      <c r="GZ2139" s="2"/>
      <c r="HA2139" s="2"/>
      <c r="HB2139" s="2"/>
      <c r="HC2139" s="2"/>
      <c r="HD2139" s="2"/>
      <c r="HE2139" s="2"/>
      <c r="HF2139" s="2"/>
      <c r="HG2139" s="2"/>
      <c r="HH2139" s="2"/>
      <c r="HI2139" s="2"/>
      <c r="HJ2139" s="2"/>
    </row>
    <row r="2140" spans="1:218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  <c r="DS2140" s="2"/>
      <c r="DT2140" s="2"/>
      <c r="DU2140" s="2"/>
      <c r="DV2140" s="2"/>
      <c r="DW2140" s="2"/>
      <c r="DX2140" s="2"/>
      <c r="DY2140" s="2"/>
      <c r="DZ2140" s="2"/>
      <c r="EA2140" s="2"/>
      <c r="EB2140" s="2"/>
      <c r="EC2140" s="2"/>
      <c r="ED2140" s="2"/>
      <c r="EE2140" s="2"/>
      <c r="EF2140" s="2"/>
      <c r="EG2140" s="2"/>
      <c r="EH2140" s="2"/>
      <c r="EI2140" s="2"/>
      <c r="EJ2140" s="2"/>
      <c r="EK2140" s="2"/>
      <c r="EL2140" s="2"/>
      <c r="EM2140" s="2"/>
      <c r="EN2140" s="2"/>
      <c r="EO2140" s="2"/>
      <c r="EP2140" s="2"/>
      <c r="EQ2140" s="2"/>
      <c r="ER2140" s="2"/>
      <c r="ES2140" s="2"/>
      <c r="ET2140" s="2"/>
      <c r="EU2140" s="2"/>
      <c r="EV2140" s="2"/>
      <c r="EW2140" s="2"/>
      <c r="EX2140" s="2"/>
      <c r="EY2140" s="2"/>
      <c r="EZ2140" s="2"/>
      <c r="FA2140" s="2"/>
      <c r="FB2140" s="2"/>
      <c r="FC2140" s="2"/>
      <c r="FD2140" s="2"/>
      <c r="FE2140" s="2"/>
      <c r="FF2140" s="2"/>
      <c r="FG2140" s="2"/>
      <c r="FH2140" s="2"/>
      <c r="FI2140" s="2"/>
      <c r="FJ2140" s="2"/>
      <c r="FK2140" s="2"/>
      <c r="FL2140" s="2"/>
      <c r="FM2140" s="2"/>
      <c r="FN2140" s="2"/>
      <c r="FO2140" s="2"/>
      <c r="FP2140" s="2"/>
      <c r="FQ2140" s="2"/>
      <c r="FR2140" s="2"/>
      <c r="FS2140" s="2"/>
      <c r="FT2140" s="2"/>
      <c r="FU2140" s="2"/>
      <c r="FV2140" s="2"/>
      <c r="FW2140" s="2"/>
      <c r="FX2140" s="2"/>
      <c r="FY2140" s="2"/>
      <c r="FZ2140" s="2"/>
      <c r="GA2140" s="2"/>
      <c r="GB2140" s="2"/>
      <c r="GC2140" s="2"/>
      <c r="GD2140" s="2"/>
      <c r="GE2140" s="2"/>
      <c r="GF2140" s="2"/>
      <c r="GG2140" s="2"/>
      <c r="GH2140" s="2"/>
      <c r="GI2140" s="2"/>
      <c r="GJ2140" s="2"/>
      <c r="GK2140" s="2"/>
      <c r="GL2140" s="2"/>
      <c r="GM2140" s="2"/>
      <c r="GN2140" s="2"/>
      <c r="GO2140" s="2"/>
      <c r="GP2140" s="2"/>
      <c r="GQ2140" s="2"/>
      <c r="GR2140" s="2"/>
      <c r="GS2140" s="2"/>
      <c r="GT2140" s="2"/>
      <c r="GU2140" s="2"/>
      <c r="GV2140" s="2"/>
      <c r="GW2140" s="2"/>
      <c r="GX2140" s="2"/>
      <c r="GY2140" s="2"/>
      <c r="GZ2140" s="2"/>
      <c r="HA2140" s="2"/>
      <c r="HB2140" s="2"/>
      <c r="HC2140" s="2"/>
      <c r="HD2140" s="2"/>
      <c r="HE2140" s="2"/>
      <c r="HF2140" s="2"/>
      <c r="HG2140" s="2"/>
      <c r="HH2140" s="2"/>
      <c r="HI2140" s="2"/>
      <c r="HJ2140" s="2"/>
    </row>
    <row r="2141" spans="1:218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  <c r="DS2141" s="2"/>
      <c r="DT2141" s="2"/>
      <c r="DU2141" s="2"/>
      <c r="DV2141" s="2"/>
      <c r="DW2141" s="2"/>
      <c r="DX2141" s="2"/>
      <c r="DY2141" s="2"/>
      <c r="DZ2141" s="2"/>
      <c r="EA2141" s="2"/>
      <c r="EB2141" s="2"/>
      <c r="EC2141" s="2"/>
      <c r="ED2141" s="2"/>
      <c r="EE2141" s="2"/>
      <c r="EF2141" s="2"/>
      <c r="EG2141" s="2"/>
      <c r="EH2141" s="2"/>
      <c r="EI2141" s="2"/>
      <c r="EJ2141" s="2"/>
      <c r="EK2141" s="2"/>
      <c r="EL2141" s="2"/>
      <c r="EM2141" s="2"/>
      <c r="EN2141" s="2"/>
      <c r="EO2141" s="2"/>
      <c r="EP2141" s="2"/>
      <c r="EQ2141" s="2"/>
      <c r="ER2141" s="2"/>
      <c r="ES2141" s="2"/>
      <c r="ET2141" s="2"/>
      <c r="EU2141" s="2"/>
      <c r="EV2141" s="2"/>
      <c r="EW2141" s="2"/>
      <c r="EX2141" s="2"/>
      <c r="EY2141" s="2"/>
      <c r="EZ2141" s="2"/>
      <c r="FA2141" s="2"/>
      <c r="FB2141" s="2"/>
      <c r="FC2141" s="2"/>
      <c r="FD2141" s="2"/>
      <c r="FE2141" s="2"/>
      <c r="FF2141" s="2"/>
      <c r="FG2141" s="2"/>
      <c r="FH2141" s="2"/>
      <c r="FI2141" s="2"/>
      <c r="FJ2141" s="2"/>
      <c r="FK2141" s="2"/>
      <c r="FL2141" s="2"/>
      <c r="FM2141" s="2"/>
      <c r="FN2141" s="2"/>
      <c r="FO2141" s="2"/>
      <c r="FP2141" s="2"/>
      <c r="FQ2141" s="2"/>
      <c r="FR2141" s="2"/>
      <c r="FS2141" s="2"/>
      <c r="FT2141" s="2"/>
      <c r="FU2141" s="2"/>
      <c r="FV2141" s="2"/>
      <c r="FW2141" s="2"/>
      <c r="FX2141" s="2"/>
      <c r="FY2141" s="2"/>
      <c r="FZ2141" s="2"/>
      <c r="GA2141" s="2"/>
      <c r="GB2141" s="2"/>
      <c r="GC2141" s="2"/>
      <c r="GD2141" s="2"/>
      <c r="GE2141" s="2"/>
      <c r="GF2141" s="2"/>
      <c r="GG2141" s="2"/>
      <c r="GH2141" s="2"/>
      <c r="GI2141" s="2"/>
      <c r="GJ2141" s="2"/>
      <c r="GK2141" s="2"/>
      <c r="GL2141" s="2"/>
      <c r="GM2141" s="2"/>
      <c r="GN2141" s="2"/>
      <c r="GO2141" s="2"/>
      <c r="GP2141" s="2"/>
      <c r="GQ2141" s="2"/>
      <c r="GR2141" s="2"/>
      <c r="GS2141" s="2"/>
      <c r="GT2141" s="2"/>
      <c r="GU2141" s="2"/>
      <c r="GV2141" s="2"/>
      <c r="GW2141" s="2"/>
      <c r="GX2141" s="2"/>
      <c r="GY2141" s="2"/>
      <c r="GZ2141" s="2"/>
      <c r="HA2141" s="2"/>
      <c r="HB2141" s="2"/>
      <c r="HC2141" s="2"/>
      <c r="HD2141" s="2"/>
      <c r="HE2141" s="2"/>
      <c r="HF2141" s="2"/>
      <c r="HG2141" s="2"/>
      <c r="HH2141" s="2"/>
      <c r="HI2141" s="2"/>
      <c r="HJ2141" s="2"/>
    </row>
    <row r="2142" spans="1:218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  <c r="DS2142" s="2"/>
      <c r="DT2142" s="2"/>
      <c r="DU2142" s="2"/>
      <c r="DV2142" s="2"/>
      <c r="DW2142" s="2"/>
      <c r="DX2142" s="2"/>
      <c r="DY2142" s="2"/>
      <c r="DZ2142" s="2"/>
      <c r="EA2142" s="2"/>
      <c r="EB2142" s="2"/>
      <c r="EC2142" s="2"/>
      <c r="ED2142" s="2"/>
      <c r="EE2142" s="2"/>
      <c r="EF2142" s="2"/>
      <c r="EG2142" s="2"/>
      <c r="EH2142" s="2"/>
      <c r="EI2142" s="2"/>
      <c r="EJ2142" s="2"/>
      <c r="EK2142" s="2"/>
      <c r="EL2142" s="2"/>
      <c r="EM2142" s="2"/>
      <c r="EN2142" s="2"/>
      <c r="EO2142" s="2"/>
      <c r="EP2142" s="2"/>
      <c r="EQ2142" s="2"/>
      <c r="ER2142" s="2"/>
      <c r="ES2142" s="2"/>
      <c r="ET2142" s="2"/>
      <c r="EU2142" s="2"/>
      <c r="EV2142" s="2"/>
      <c r="EW2142" s="2"/>
      <c r="EX2142" s="2"/>
      <c r="EY2142" s="2"/>
      <c r="EZ2142" s="2"/>
      <c r="FA2142" s="2"/>
      <c r="FB2142" s="2"/>
      <c r="FC2142" s="2"/>
      <c r="FD2142" s="2"/>
      <c r="FE2142" s="2"/>
      <c r="FF2142" s="2"/>
      <c r="FG2142" s="2"/>
      <c r="FH2142" s="2"/>
      <c r="FI2142" s="2"/>
      <c r="FJ2142" s="2"/>
      <c r="FK2142" s="2"/>
      <c r="FL2142" s="2"/>
      <c r="FM2142" s="2"/>
      <c r="FN2142" s="2"/>
      <c r="FO2142" s="2"/>
      <c r="FP2142" s="2"/>
      <c r="FQ2142" s="2"/>
      <c r="FR2142" s="2"/>
      <c r="FS2142" s="2"/>
      <c r="FT2142" s="2"/>
      <c r="FU2142" s="2"/>
      <c r="FV2142" s="2"/>
      <c r="FW2142" s="2"/>
      <c r="FX2142" s="2"/>
      <c r="FY2142" s="2"/>
      <c r="FZ2142" s="2"/>
      <c r="GA2142" s="2"/>
      <c r="GB2142" s="2"/>
      <c r="GC2142" s="2"/>
      <c r="GD2142" s="2"/>
      <c r="GE2142" s="2"/>
      <c r="GF2142" s="2"/>
      <c r="GG2142" s="2"/>
      <c r="GH2142" s="2"/>
      <c r="GI2142" s="2"/>
      <c r="GJ2142" s="2"/>
      <c r="GK2142" s="2"/>
      <c r="GL2142" s="2"/>
      <c r="GM2142" s="2"/>
      <c r="GN2142" s="2"/>
      <c r="GO2142" s="2"/>
      <c r="GP2142" s="2"/>
      <c r="GQ2142" s="2"/>
      <c r="GR2142" s="2"/>
      <c r="GS2142" s="2"/>
      <c r="GT2142" s="2"/>
      <c r="GU2142" s="2"/>
      <c r="GV2142" s="2"/>
      <c r="GW2142" s="2"/>
      <c r="GX2142" s="2"/>
      <c r="GY2142" s="2"/>
      <c r="GZ2142" s="2"/>
      <c r="HA2142" s="2"/>
      <c r="HB2142" s="2"/>
      <c r="HC2142" s="2"/>
      <c r="HD2142" s="2"/>
      <c r="HE2142" s="2"/>
      <c r="HF2142" s="2"/>
      <c r="HG2142" s="2"/>
      <c r="HH2142" s="2"/>
      <c r="HI2142" s="2"/>
      <c r="HJ2142" s="2"/>
    </row>
    <row r="2143" spans="1:218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  <c r="DS2143" s="2"/>
      <c r="DT2143" s="2"/>
      <c r="DU2143" s="2"/>
      <c r="DV2143" s="2"/>
      <c r="DW2143" s="2"/>
      <c r="DX2143" s="2"/>
      <c r="DY2143" s="2"/>
      <c r="DZ2143" s="2"/>
      <c r="EA2143" s="2"/>
      <c r="EB2143" s="2"/>
      <c r="EC2143" s="2"/>
      <c r="ED2143" s="2"/>
      <c r="EE2143" s="2"/>
      <c r="EF2143" s="2"/>
      <c r="EG2143" s="2"/>
      <c r="EH2143" s="2"/>
      <c r="EI2143" s="2"/>
      <c r="EJ2143" s="2"/>
      <c r="EK2143" s="2"/>
      <c r="EL2143" s="2"/>
      <c r="EM2143" s="2"/>
      <c r="EN2143" s="2"/>
      <c r="EO2143" s="2"/>
      <c r="EP2143" s="2"/>
      <c r="EQ2143" s="2"/>
      <c r="ER2143" s="2"/>
      <c r="ES2143" s="2"/>
      <c r="ET2143" s="2"/>
      <c r="EU2143" s="2"/>
      <c r="EV2143" s="2"/>
      <c r="EW2143" s="2"/>
      <c r="EX2143" s="2"/>
      <c r="EY2143" s="2"/>
      <c r="EZ2143" s="2"/>
      <c r="FA2143" s="2"/>
      <c r="FB2143" s="2"/>
      <c r="FC2143" s="2"/>
      <c r="FD2143" s="2"/>
      <c r="FE2143" s="2"/>
      <c r="FF2143" s="2"/>
      <c r="FG2143" s="2"/>
      <c r="FH2143" s="2"/>
      <c r="FI2143" s="2"/>
      <c r="FJ2143" s="2"/>
      <c r="FK2143" s="2"/>
      <c r="FL2143" s="2"/>
      <c r="FM2143" s="2"/>
      <c r="FN2143" s="2"/>
      <c r="FO2143" s="2"/>
      <c r="FP2143" s="2"/>
      <c r="FQ2143" s="2"/>
      <c r="FR2143" s="2"/>
      <c r="FS2143" s="2"/>
      <c r="FT2143" s="2"/>
      <c r="FU2143" s="2"/>
      <c r="FV2143" s="2"/>
      <c r="FW2143" s="2"/>
      <c r="FX2143" s="2"/>
      <c r="FY2143" s="2"/>
      <c r="FZ2143" s="2"/>
      <c r="GA2143" s="2"/>
      <c r="GB2143" s="2"/>
      <c r="GC2143" s="2"/>
      <c r="GD2143" s="2"/>
      <c r="GE2143" s="2"/>
      <c r="GF2143" s="2"/>
      <c r="GG2143" s="2"/>
      <c r="GH2143" s="2"/>
      <c r="GI2143" s="2"/>
      <c r="GJ2143" s="2"/>
      <c r="GK2143" s="2"/>
      <c r="GL2143" s="2"/>
      <c r="GM2143" s="2"/>
      <c r="GN2143" s="2"/>
      <c r="GO2143" s="2"/>
      <c r="GP2143" s="2"/>
      <c r="GQ2143" s="2"/>
      <c r="GR2143" s="2"/>
      <c r="GS2143" s="2"/>
      <c r="GT2143" s="2"/>
      <c r="GU2143" s="2"/>
      <c r="GV2143" s="2"/>
      <c r="GW2143" s="2"/>
      <c r="GX2143" s="2"/>
      <c r="GY2143" s="2"/>
      <c r="GZ2143" s="2"/>
      <c r="HA2143" s="2"/>
      <c r="HB2143" s="2"/>
      <c r="HC2143" s="2"/>
      <c r="HD2143" s="2"/>
      <c r="HE2143" s="2"/>
      <c r="HF2143" s="2"/>
      <c r="HG2143" s="2"/>
      <c r="HH2143" s="2"/>
      <c r="HI2143" s="2"/>
      <c r="HJ2143" s="2"/>
    </row>
    <row r="2144" spans="1:218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  <c r="DS2144" s="2"/>
      <c r="DT2144" s="2"/>
      <c r="DU2144" s="2"/>
      <c r="DV2144" s="2"/>
      <c r="DW2144" s="2"/>
      <c r="DX2144" s="2"/>
      <c r="DY2144" s="2"/>
      <c r="DZ2144" s="2"/>
      <c r="EA2144" s="2"/>
      <c r="EB2144" s="2"/>
      <c r="EC2144" s="2"/>
      <c r="ED2144" s="2"/>
      <c r="EE2144" s="2"/>
      <c r="EF2144" s="2"/>
      <c r="EG2144" s="2"/>
      <c r="EH2144" s="2"/>
      <c r="EI2144" s="2"/>
      <c r="EJ2144" s="2"/>
      <c r="EK2144" s="2"/>
      <c r="EL2144" s="2"/>
      <c r="EM2144" s="2"/>
      <c r="EN2144" s="2"/>
      <c r="EO2144" s="2"/>
      <c r="EP2144" s="2"/>
      <c r="EQ2144" s="2"/>
      <c r="ER2144" s="2"/>
      <c r="ES2144" s="2"/>
      <c r="ET2144" s="2"/>
      <c r="EU2144" s="2"/>
      <c r="EV2144" s="2"/>
      <c r="EW2144" s="2"/>
      <c r="EX2144" s="2"/>
      <c r="EY2144" s="2"/>
      <c r="EZ2144" s="2"/>
      <c r="FA2144" s="2"/>
      <c r="FB2144" s="2"/>
      <c r="FC2144" s="2"/>
      <c r="FD2144" s="2"/>
      <c r="FE2144" s="2"/>
      <c r="FF2144" s="2"/>
      <c r="FG2144" s="2"/>
      <c r="FH2144" s="2"/>
      <c r="FI2144" s="2"/>
      <c r="FJ2144" s="2"/>
      <c r="FK2144" s="2"/>
      <c r="FL2144" s="2"/>
      <c r="FM2144" s="2"/>
      <c r="FN2144" s="2"/>
      <c r="FO2144" s="2"/>
      <c r="FP2144" s="2"/>
      <c r="FQ2144" s="2"/>
      <c r="FR2144" s="2"/>
      <c r="FS2144" s="2"/>
      <c r="FT2144" s="2"/>
      <c r="FU2144" s="2"/>
      <c r="FV2144" s="2"/>
      <c r="FW2144" s="2"/>
      <c r="FX2144" s="2"/>
      <c r="FY2144" s="2"/>
      <c r="FZ2144" s="2"/>
      <c r="GA2144" s="2"/>
      <c r="GB2144" s="2"/>
      <c r="GC2144" s="2"/>
      <c r="GD2144" s="2"/>
      <c r="GE2144" s="2"/>
      <c r="GF2144" s="2"/>
      <c r="GG2144" s="2"/>
      <c r="GH2144" s="2"/>
      <c r="GI2144" s="2"/>
      <c r="GJ2144" s="2"/>
      <c r="GK2144" s="2"/>
      <c r="GL2144" s="2"/>
      <c r="GM2144" s="2"/>
      <c r="GN2144" s="2"/>
      <c r="GO2144" s="2"/>
      <c r="GP2144" s="2"/>
      <c r="GQ2144" s="2"/>
      <c r="GR2144" s="2"/>
      <c r="GS2144" s="2"/>
      <c r="GT2144" s="2"/>
      <c r="GU2144" s="2"/>
      <c r="GV2144" s="2"/>
      <c r="GW2144" s="2"/>
      <c r="GX2144" s="2"/>
      <c r="GY2144" s="2"/>
      <c r="GZ2144" s="2"/>
      <c r="HA2144" s="2"/>
      <c r="HB2144" s="2"/>
      <c r="HC2144" s="2"/>
      <c r="HD2144" s="2"/>
      <c r="HE2144" s="2"/>
      <c r="HF2144" s="2"/>
      <c r="HG2144" s="2"/>
      <c r="HH2144" s="2"/>
      <c r="HI2144" s="2"/>
      <c r="HJ2144" s="2"/>
    </row>
    <row r="2145" spans="1:218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  <c r="DS2145" s="2"/>
      <c r="DT2145" s="2"/>
      <c r="DU2145" s="2"/>
      <c r="DV2145" s="2"/>
      <c r="DW2145" s="2"/>
      <c r="DX2145" s="2"/>
      <c r="DY2145" s="2"/>
      <c r="DZ2145" s="2"/>
      <c r="EA2145" s="2"/>
      <c r="EB2145" s="2"/>
      <c r="EC2145" s="2"/>
      <c r="ED2145" s="2"/>
      <c r="EE2145" s="2"/>
      <c r="EF2145" s="2"/>
      <c r="EG2145" s="2"/>
      <c r="EH2145" s="2"/>
      <c r="EI2145" s="2"/>
      <c r="EJ2145" s="2"/>
      <c r="EK2145" s="2"/>
      <c r="EL2145" s="2"/>
      <c r="EM2145" s="2"/>
      <c r="EN2145" s="2"/>
      <c r="EO2145" s="2"/>
      <c r="EP2145" s="2"/>
      <c r="EQ2145" s="2"/>
      <c r="ER2145" s="2"/>
      <c r="ES2145" s="2"/>
      <c r="ET2145" s="2"/>
      <c r="EU2145" s="2"/>
      <c r="EV2145" s="2"/>
      <c r="EW2145" s="2"/>
      <c r="EX2145" s="2"/>
      <c r="EY2145" s="2"/>
      <c r="EZ2145" s="2"/>
      <c r="FA2145" s="2"/>
      <c r="FB2145" s="2"/>
      <c r="FC2145" s="2"/>
      <c r="FD2145" s="2"/>
      <c r="FE2145" s="2"/>
      <c r="FF2145" s="2"/>
      <c r="FG2145" s="2"/>
      <c r="FH2145" s="2"/>
      <c r="FI2145" s="2"/>
      <c r="FJ2145" s="2"/>
      <c r="FK2145" s="2"/>
      <c r="FL2145" s="2"/>
      <c r="FM2145" s="2"/>
      <c r="FN2145" s="2"/>
      <c r="FO2145" s="2"/>
      <c r="FP2145" s="2"/>
      <c r="FQ2145" s="2"/>
      <c r="FR2145" s="2"/>
      <c r="FS2145" s="2"/>
      <c r="FT2145" s="2"/>
      <c r="FU2145" s="2"/>
      <c r="FV2145" s="2"/>
      <c r="FW2145" s="2"/>
      <c r="FX2145" s="2"/>
      <c r="FY2145" s="2"/>
      <c r="FZ2145" s="2"/>
      <c r="GA2145" s="2"/>
      <c r="GB2145" s="2"/>
      <c r="GC2145" s="2"/>
      <c r="GD2145" s="2"/>
      <c r="GE2145" s="2"/>
      <c r="GF2145" s="2"/>
      <c r="GG2145" s="2"/>
      <c r="GH2145" s="2"/>
      <c r="GI2145" s="2"/>
      <c r="GJ2145" s="2"/>
      <c r="GK2145" s="2"/>
      <c r="GL2145" s="2"/>
      <c r="GM2145" s="2"/>
      <c r="GN2145" s="2"/>
      <c r="GO2145" s="2"/>
      <c r="GP2145" s="2"/>
      <c r="GQ2145" s="2"/>
      <c r="GR2145" s="2"/>
      <c r="GS2145" s="2"/>
      <c r="GT2145" s="2"/>
      <c r="GU2145" s="2"/>
      <c r="GV2145" s="2"/>
      <c r="GW2145" s="2"/>
      <c r="GX2145" s="2"/>
      <c r="GY2145" s="2"/>
      <c r="GZ2145" s="2"/>
      <c r="HA2145" s="2"/>
      <c r="HB2145" s="2"/>
      <c r="HC2145" s="2"/>
      <c r="HD2145" s="2"/>
      <c r="HE2145" s="2"/>
      <c r="HF2145" s="2"/>
      <c r="HG2145" s="2"/>
      <c r="HH2145" s="2"/>
      <c r="HI2145" s="2"/>
      <c r="HJ2145" s="2"/>
    </row>
    <row r="2146" spans="1:218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  <c r="DS2146" s="2"/>
      <c r="DT2146" s="2"/>
      <c r="DU2146" s="2"/>
      <c r="DV2146" s="2"/>
      <c r="DW2146" s="2"/>
      <c r="DX2146" s="2"/>
      <c r="DY2146" s="2"/>
      <c r="DZ2146" s="2"/>
      <c r="EA2146" s="2"/>
      <c r="EB2146" s="2"/>
      <c r="EC2146" s="2"/>
      <c r="ED2146" s="2"/>
      <c r="EE2146" s="2"/>
      <c r="EF2146" s="2"/>
      <c r="EG2146" s="2"/>
      <c r="EH2146" s="2"/>
      <c r="EI2146" s="2"/>
      <c r="EJ2146" s="2"/>
      <c r="EK2146" s="2"/>
      <c r="EL2146" s="2"/>
      <c r="EM2146" s="2"/>
      <c r="EN2146" s="2"/>
      <c r="EO2146" s="2"/>
      <c r="EP2146" s="2"/>
      <c r="EQ2146" s="2"/>
      <c r="ER2146" s="2"/>
      <c r="ES2146" s="2"/>
      <c r="ET2146" s="2"/>
      <c r="EU2146" s="2"/>
      <c r="EV2146" s="2"/>
      <c r="EW2146" s="2"/>
      <c r="EX2146" s="2"/>
      <c r="EY2146" s="2"/>
      <c r="EZ2146" s="2"/>
      <c r="FA2146" s="2"/>
      <c r="FB2146" s="2"/>
      <c r="FC2146" s="2"/>
      <c r="FD2146" s="2"/>
      <c r="FE2146" s="2"/>
      <c r="FF2146" s="2"/>
      <c r="FG2146" s="2"/>
      <c r="FH2146" s="2"/>
      <c r="FI2146" s="2"/>
      <c r="FJ2146" s="2"/>
      <c r="FK2146" s="2"/>
      <c r="FL2146" s="2"/>
      <c r="FM2146" s="2"/>
      <c r="FN2146" s="2"/>
      <c r="FO2146" s="2"/>
      <c r="FP2146" s="2"/>
      <c r="FQ2146" s="2"/>
      <c r="FR2146" s="2"/>
      <c r="FS2146" s="2"/>
      <c r="FT2146" s="2"/>
      <c r="FU2146" s="2"/>
      <c r="FV2146" s="2"/>
      <c r="FW2146" s="2"/>
      <c r="FX2146" s="2"/>
      <c r="FY2146" s="2"/>
      <c r="FZ2146" s="2"/>
      <c r="GA2146" s="2"/>
      <c r="GB2146" s="2"/>
      <c r="GC2146" s="2"/>
      <c r="GD2146" s="2"/>
      <c r="GE2146" s="2"/>
      <c r="GF2146" s="2"/>
      <c r="GG2146" s="2"/>
      <c r="GH2146" s="2"/>
      <c r="GI2146" s="2"/>
      <c r="GJ2146" s="2"/>
      <c r="GK2146" s="2"/>
      <c r="GL2146" s="2"/>
      <c r="GM2146" s="2"/>
      <c r="GN2146" s="2"/>
      <c r="GO2146" s="2"/>
      <c r="GP2146" s="2"/>
      <c r="GQ2146" s="2"/>
      <c r="GR2146" s="2"/>
      <c r="GS2146" s="2"/>
      <c r="GT2146" s="2"/>
      <c r="GU2146" s="2"/>
      <c r="GV2146" s="2"/>
      <c r="GW2146" s="2"/>
      <c r="GX2146" s="2"/>
      <c r="GY2146" s="2"/>
      <c r="GZ2146" s="2"/>
      <c r="HA2146" s="2"/>
      <c r="HB2146" s="2"/>
      <c r="HC2146" s="2"/>
      <c r="HD2146" s="2"/>
      <c r="HE2146" s="2"/>
      <c r="HF2146" s="2"/>
      <c r="HG2146" s="2"/>
      <c r="HH2146" s="2"/>
      <c r="HI2146" s="2"/>
      <c r="HJ2146" s="2"/>
    </row>
    <row r="2147" spans="1:218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  <c r="DS2147" s="2"/>
      <c r="DT2147" s="2"/>
      <c r="DU2147" s="2"/>
      <c r="DV2147" s="2"/>
      <c r="DW2147" s="2"/>
      <c r="DX2147" s="2"/>
      <c r="DY2147" s="2"/>
      <c r="DZ2147" s="2"/>
      <c r="EA2147" s="2"/>
      <c r="EB2147" s="2"/>
      <c r="EC2147" s="2"/>
      <c r="ED2147" s="2"/>
      <c r="EE2147" s="2"/>
      <c r="EF2147" s="2"/>
      <c r="EG2147" s="2"/>
      <c r="EH2147" s="2"/>
      <c r="EI2147" s="2"/>
      <c r="EJ2147" s="2"/>
      <c r="EK2147" s="2"/>
      <c r="EL2147" s="2"/>
      <c r="EM2147" s="2"/>
      <c r="EN2147" s="2"/>
      <c r="EO2147" s="2"/>
      <c r="EP2147" s="2"/>
      <c r="EQ2147" s="2"/>
      <c r="ER2147" s="2"/>
      <c r="ES2147" s="2"/>
      <c r="ET2147" s="2"/>
      <c r="EU2147" s="2"/>
      <c r="EV2147" s="2"/>
      <c r="EW2147" s="2"/>
      <c r="EX2147" s="2"/>
      <c r="EY2147" s="2"/>
      <c r="EZ2147" s="2"/>
      <c r="FA2147" s="2"/>
      <c r="FB2147" s="2"/>
      <c r="FC2147" s="2"/>
      <c r="FD2147" s="2"/>
      <c r="FE2147" s="2"/>
      <c r="FF2147" s="2"/>
      <c r="FG2147" s="2"/>
      <c r="FH2147" s="2"/>
      <c r="FI2147" s="2"/>
      <c r="FJ2147" s="2"/>
      <c r="FK2147" s="2"/>
      <c r="FL2147" s="2"/>
      <c r="FM2147" s="2"/>
      <c r="FN2147" s="2"/>
      <c r="FO2147" s="2"/>
      <c r="FP2147" s="2"/>
      <c r="FQ2147" s="2"/>
      <c r="FR2147" s="2"/>
      <c r="FS2147" s="2"/>
      <c r="FT2147" s="2"/>
      <c r="FU2147" s="2"/>
      <c r="FV2147" s="2"/>
      <c r="FW2147" s="2"/>
      <c r="FX2147" s="2"/>
      <c r="FY2147" s="2"/>
      <c r="FZ2147" s="2"/>
      <c r="GA2147" s="2"/>
      <c r="GB2147" s="2"/>
      <c r="GC2147" s="2"/>
      <c r="GD2147" s="2"/>
      <c r="GE2147" s="2"/>
      <c r="GF2147" s="2"/>
      <c r="GG2147" s="2"/>
      <c r="GH2147" s="2"/>
      <c r="GI2147" s="2"/>
      <c r="GJ2147" s="2"/>
      <c r="GK2147" s="2"/>
      <c r="GL2147" s="2"/>
      <c r="GM2147" s="2"/>
      <c r="GN2147" s="2"/>
      <c r="GO2147" s="2"/>
      <c r="GP2147" s="2"/>
      <c r="GQ2147" s="2"/>
      <c r="GR2147" s="2"/>
      <c r="GS2147" s="2"/>
      <c r="GT2147" s="2"/>
      <c r="GU2147" s="2"/>
      <c r="GV2147" s="2"/>
      <c r="GW2147" s="2"/>
      <c r="GX2147" s="2"/>
      <c r="GY2147" s="2"/>
      <c r="GZ2147" s="2"/>
      <c r="HA2147" s="2"/>
      <c r="HB2147" s="2"/>
      <c r="HC2147" s="2"/>
      <c r="HD2147" s="2"/>
      <c r="HE2147" s="2"/>
      <c r="HF2147" s="2"/>
      <c r="HG2147" s="2"/>
      <c r="HH2147" s="2"/>
      <c r="HI2147" s="2"/>
      <c r="HJ2147" s="2"/>
    </row>
    <row r="2148" spans="1:218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  <c r="DS2148" s="2"/>
      <c r="DT2148" s="2"/>
      <c r="DU2148" s="2"/>
      <c r="DV2148" s="2"/>
      <c r="DW2148" s="2"/>
      <c r="DX2148" s="2"/>
      <c r="DY2148" s="2"/>
      <c r="DZ2148" s="2"/>
      <c r="EA2148" s="2"/>
      <c r="EB2148" s="2"/>
      <c r="EC2148" s="2"/>
      <c r="ED2148" s="2"/>
      <c r="EE2148" s="2"/>
      <c r="EF2148" s="2"/>
      <c r="EG2148" s="2"/>
      <c r="EH2148" s="2"/>
      <c r="EI2148" s="2"/>
      <c r="EJ2148" s="2"/>
      <c r="EK2148" s="2"/>
      <c r="EL2148" s="2"/>
      <c r="EM2148" s="2"/>
      <c r="EN2148" s="2"/>
      <c r="EO2148" s="2"/>
      <c r="EP2148" s="2"/>
      <c r="EQ2148" s="2"/>
      <c r="ER2148" s="2"/>
      <c r="ES2148" s="2"/>
      <c r="ET2148" s="2"/>
      <c r="EU2148" s="2"/>
      <c r="EV2148" s="2"/>
      <c r="EW2148" s="2"/>
      <c r="EX2148" s="2"/>
      <c r="EY2148" s="2"/>
      <c r="EZ2148" s="2"/>
      <c r="FA2148" s="2"/>
      <c r="FB2148" s="2"/>
      <c r="FC2148" s="2"/>
      <c r="FD2148" s="2"/>
      <c r="FE2148" s="2"/>
      <c r="FF2148" s="2"/>
      <c r="FG2148" s="2"/>
      <c r="FH2148" s="2"/>
      <c r="FI2148" s="2"/>
      <c r="FJ2148" s="2"/>
      <c r="FK2148" s="2"/>
      <c r="FL2148" s="2"/>
      <c r="FM2148" s="2"/>
      <c r="FN2148" s="2"/>
      <c r="FO2148" s="2"/>
      <c r="FP2148" s="2"/>
      <c r="FQ2148" s="2"/>
      <c r="FR2148" s="2"/>
      <c r="FS2148" s="2"/>
      <c r="FT2148" s="2"/>
      <c r="FU2148" s="2"/>
      <c r="FV2148" s="2"/>
      <c r="FW2148" s="2"/>
      <c r="FX2148" s="2"/>
      <c r="FY2148" s="2"/>
      <c r="FZ2148" s="2"/>
      <c r="GA2148" s="2"/>
      <c r="GB2148" s="2"/>
      <c r="GC2148" s="2"/>
      <c r="GD2148" s="2"/>
      <c r="GE2148" s="2"/>
      <c r="GF2148" s="2"/>
      <c r="GG2148" s="2"/>
      <c r="GH2148" s="2"/>
      <c r="GI2148" s="2"/>
      <c r="GJ2148" s="2"/>
      <c r="GK2148" s="2"/>
      <c r="GL2148" s="2"/>
      <c r="GM2148" s="2"/>
      <c r="GN2148" s="2"/>
      <c r="GO2148" s="2"/>
      <c r="GP2148" s="2"/>
      <c r="GQ2148" s="2"/>
      <c r="GR2148" s="2"/>
      <c r="GS2148" s="2"/>
      <c r="GT2148" s="2"/>
      <c r="GU2148" s="2"/>
      <c r="GV2148" s="2"/>
      <c r="GW2148" s="2"/>
      <c r="GX2148" s="2"/>
      <c r="GY2148" s="2"/>
      <c r="GZ2148" s="2"/>
      <c r="HA2148" s="2"/>
      <c r="HB2148" s="2"/>
      <c r="HC2148" s="2"/>
      <c r="HD2148" s="2"/>
      <c r="HE2148" s="2"/>
      <c r="HF2148" s="2"/>
      <c r="HG2148" s="2"/>
      <c r="HH2148" s="2"/>
      <c r="HI2148" s="2"/>
      <c r="HJ2148" s="2"/>
    </row>
    <row r="2149" spans="1:218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  <c r="DS2149" s="2"/>
      <c r="DT2149" s="2"/>
      <c r="DU2149" s="2"/>
      <c r="DV2149" s="2"/>
      <c r="DW2149" s="2"/>
      <c r="DX2149" s="2"/>
      <c r="DY2149" s="2"/>
      <c r="DZ2149" s="2"/>
      <c r="EA2149" s="2"/>
      <c r="EB2149" s="2"/>
      <c r="EC2149" s="2"/>
      <c r="ED2149" s="2"/>
      <c r="EE2149" s="2"/>
      <c r="EF2149" s="2"/>
      <c r="EG2149" s="2"/>
      <c r="EH2149" s="2"/>
      <c r="EI2149" s="2"/>
      <c r="EJ2149" s="2"/>
      <c r="EK2149" s="2"/>
      <c r="EL2149" s="2"/>
      <c r="EM2149" s="2"/>
      <c r="EN2149" s="2"/>
      <c r="EO2149" s="2"/>
      <c r="EP2149" s="2"/>
      <c r="EQ2149" s="2"/>
      <c r="ER2149" s="2"/>
      <c r="ES2149" s="2"/>
      <c r="ET2149" s="2"/>
      <c r="EU2149" s="2"/>
      <c r="EV2149" s="2"/>
      <c r="EW2149" s="2"/>
      <c r="EX2149" s="2"/>
      <c r="EY2149" s="2"/>
      <c r="EZ2149" s="2"/>
      <c r="FA2149" s="2"/>
      <c r="FB2149" s="2"/>
      <c r="FC2149" s="2"/>
      <c r="FD2149" s="2"/>
      <c r="FE2149" s="2"/>
      <c r="FF2149" s="2"/>
      <c r="FG2149" s="2"/>
      <c r="FH2149" s="2"/>
      <c r="FI2149" s="2"/>
      <c r="FJ2149" s="2"/>
      <c r="FK2149" s="2"/>
      <c r="FL2149" s="2"/>
      <c r="FM2149" s="2"/>
      <c r="FN2149" s="2"/>
      <c r="FO2149" s="2"/>
      <c r="FP2149" s="2"/>
      <c r="FQ2149" s="2"/>
      <c r="FR2149" s="2"/>
      <c r="FS2149" s="2"/>
      <c r="FT2149" s="2"/>
      <c r="FU2149" s="2"/>
      <c r="FV2149" s="2"/>
      <c r="FW2149" s="2"/>
      <c r="FX2149" s="2"/>
      <c r="FY2149" s="2"/>
      <c r="FZ2149" s="2"/>
      <c r="GA2149" s="2"/>
      <c r="GB2149" s="2"/>
      <c r="GC2149" s="2"/>
      <c r="GD2149" s="2"/>
      <c r="GE2149" s="2"/>
      <c r="GF2149" s="2"/>
      <c r="GG2149" s="2"/>
      <c r="GH2149" s="2"/>
      <c r="GI2149" s="2"/>
      <c r="GJ2149" s="2"/>
      <c r="GK2149" s="2"/>
      <c r="GL2149" s="2"/>
      <c r="GM2149" s="2"/>
      <c r="GN2149" s="2"/>
      <c r="GO2149" s="2"/>
      <c r="GP2149" s="2"/>
      <c r="GQ2149" s="2"/>
      <c r="GR2149" s="2"/>
      <c r="GS2149" s="2"/>
      <c r="GT2149" s="2"/>
      <c r="GU2149" s="2"/>
      <c r="GV2149" s="2"/>
      <c r="GW2149" s="2"/>
      <c r="GX2149" s="2"/>
      <c r="GY2149" s="2"/>
      <c r="GZ2149" s="2"/>
      <c r="HA2149" s="2"/>
      <c r="HB2149" s="2"/>
      <c r="HC2149" s="2"/>
      <c r="HD2149" s="2"/>
      <c r="HE2149" s="2"/>
      <c r="HF2149" s="2"/>
      <c r="HG2149" s="2"/>
      <c r="HH2149" s="2"/>
      <c r="HI2149" s="2"/>
      <c r="HJ2149" s="2"/>
    </row>
    <row r="2150" spans="1:218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  <c r="DS2150" s="2"/>
      <c r="DT2150" s="2"/>
      <c r="DU2150" s="2"/>
      <c r="DV2150" s="2"/>
      <c r="DW2150" s="2"/>
      <c r="DX2150" s="2"/>
      <c r="DY2150" s="2"/>
      <c r="DZ2150" s="2"/>
      <c r="EA2150" s="2"/>
      <c r="EB2150" s="2"/>
      <c r="EC2150" s="2"/>
      <c r="ED2150" s="2"/>
      <c r="EE2150" s="2"/>
      <c r="EF2150" s="2"/>
      <c r="EG2150" s="2"/>
      <c r="EH2150" s="2"/>
      <c r="EI2150" s="2"/>
      <c r="EJ2150" s="2"/>
      <c r="EK2150" s="2"/>
      <c r="EL2150" s="2"/>
      <c r="EM2150" s="2"/>
      <c r="EN2150" s="2"/>
      <c r="EO2150" s="2"/>
      <c r="EP2150" s="2"/>
      <c r="EQ2150" s="2"/>
      <c r="ER2150" s="2"/>
      <c r="ES2150" s="2"/>
      <c r="ET2150" s="2"/>
      <c r="EU2150" s="2"/>
      <c r="EV2150" s="2"/>
      <c r="EW2150" s="2"/>
      <c r="EX2150" s="2"/>
      <c r="EY2150" s="2"/>
      <c r="EZ2150" s="2"/>
      <c r="FA2150" s="2"/>
      <c r="FB2150" s="2"/>
      <c r="FC2150" s="2"/>
      <c r="FD2150" s="2"/>
      <c r="FE2150" s="2"/>
      <c r="FF2150" s="2"/>
      <c r="FG2150" s="2"/>
      <c r="FH2150" s="2"/>
      <c r="FI2150" s="2"/>
      <c r="FJ2150" s="2"/>
      <c r="FK2150" s="2"/>
      <c r="FL2150" s="2"/>
      <c r="FM2150" s="2"/>
      <c r="FN2150" s="2"/>
      <c r="FO2150" s="2"/>
      <c r="FP2150" s="2"/>
      <c r="FQ2150" s="2"/>
      <c r="FR2150" s="2"/>
      <c r="FS2150" s="2"/>
      <c r="FT2150" s="2"/>
      <c r="FU2150" s="2"/>
      <c r="FV2150" s="2"/>
      <c r="FW2150" s="2"/>
      <c r="FX2150" s="2"/>
      <c r="FY2150" s="2"/>
      <c r="FZ2150" s="2"/>
      <c r="GA2150" s="2"/>
      <c r="GB2150" s="2"/>
      <c r="GC2150" s="2"/>
      <c r="GD2150" s="2"/>
      <c r="GE2150" s="2"/>
      <c r="GF2150" s="2"/>
      <c r="GG2150" s="2"/>
      <c r="GH2150" s="2"/>
      <c r="GI2150" s="2"/>
      <c r="GJ2150" s="2"/>
      <c r="GK2150" s="2"/>
      <c r="GL2150" s="2"/>
      <c r="GM2150" s="2"/>
      <c r="GN2150" s="2"/>
      <c r="GO2150" s="2"/>
      <c r="GP2150" s="2"/>
      <c r="GQ2150" s="2"/>
      <c r="GR2150" s="2"/>
      <c r="GS2150" s="2"/>
      <c r="GT2150" s="2"/>
      <c r="GU2150" s="2"/>
      <c r="GV2150" s="2"/>
      <c r="GW2150" s="2"/>
      <c r="GX2150" s="2"/>
      <c r="GY2150" s="2"/>
      <c r="GZ2150" s="2"/>
      <c r="HA2150" s="2"/>
      <c r="HB2150" s="2"/>
      <c r="HC2150" s="2"/>
      <c r="HD2150" s="2"/>
      <c r="HE2150" s="2"/>
      <c r="HF2150" s="2"/>
      <c r="HG2150" s="2"/>
      <c r="HH2150" s="2"/>
      <c r="HI2150" s="2"/>
      <c r="HJ2150" s="2"/>
    </row>
    <row r="2151" spans="1:218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  <c r="DS2151" s="2"/>
      <c r="DT2151" s="2"/>
      <c r="DU2151" s="2"/>
      <c r="DV2151" s="2"/>
      <c r="DW2151" s="2"/>
      <c r="DX2151" s="2"/>
      <c r="DY2151" s="2"/>
      <c r="DZ2151" s="2"/>
      <c r="EA2151" s="2"/>
      <c r="EB2151" s="2"/>
      <c r="EC2151" s="2"/>
      <c r="ED2151" s="2"/>
      <c r="EE2151" s="2"/>
      <c r="EF2151" s="2"/>
      <c r="EG2151" s="2"/>
      <c r="EH2151" s="2"/>
      <c r="EI2151" s="2"/>
      <c r="EJ2151" s="2"/>
      <c r="EK2151" s="2"/>
      <c r="EL2151" s="2"/>
      <c r="EM2151" s="2"/>
      <c r="EN2151" s="2"/>
      <c r="EO2151" s="2"/>
      <c r="EP2151" s="2"/>
      <c r="EQ2151" s="2"/>
      <c r="ER2151" s="2"/>
      <c r="ES2151" s="2"/>
      <c r="ET2151" s="2"/>
      <c r="EU2151" s="2"/>
      <c r="EV2151" s="2"/>
      <c r="EW2151" s="2"/>
      <c r="EX2151" s="2"/>
      <c r="EY2151" s="2"/>
      <c r="EZ2151" s="2"/>
      <c r="FA2151" s="2"/>
      <c r="FB2151" s="2"/>
      <c r="FC2151" s="2"/>
      <c r="FD2151" s="2"/>
      <c r="FE2151" s="2"/>
      <c r="FF2151" s="2"/>
      <c r="FG2151" s="2"/>
      <c r="FH2151" s="2"/>
      <c r="FI2151" s="2"/>
      <c r="FJ2151" s="2"/>
      <c r="FK2151" s="2"/>
      <c r="FL2151" s="2"/>
      <c r="FM2151" s="2"/>
      <c r="FN2151" s="2"/>
      <c r="FO2151" s="2"/>
      <c r="FP2151" s="2"/>
      <c r="FQ2151" s="2"/>
      <c r="FR2151" s="2"/>
      <c r="FS2151" s="2"/>
      <c r="FT2151" s="2"/>
      <c r="FU2151" s="2"/>
      <c r="FV2151" s="2"/>
      <c r="FW2151" s="2"/>
      <c r="FX2151" s="2"/>
      <c r="FY2151" s="2"/>
      <c r="FZ2151" s="2"/>
      <c r="GA2151" s="2"/>
      <c r="GB2151" s="2"/>
      <c r="GC2151" s="2"/>
      <c r="GD2151" s="2"/>
      <c r="GE2151" s="2"/>
      <c r="GF2151" s="2"/>
      <c r="GG2151" s="2"/>
      <c r="GH2151" s="2"/>
      <c r="GI2151" s="2"/>
      <c r="GJ2151" s="2"/>
      <c r="GK2151" s="2"/>
      <c r="GL2151" s="2"/>
      <c r="GM2151" s="2"/>
      <c r="GN2151" s="2"/>
      <c r="GO2151" s="2"/>
      <c r="GP2151" s="2"/>
      <c r="GQ2151" s="2"/>
      <c r="GR2151" s="2"/>
      <c r="GS2151" s="2"/>
      <c r="GT2151" s="2"/>
      <c r="GU2151" s="2"/>
      <c r="GV2151" s="2"/>
      <c r="GW2151" s="2"/>
      <c r="GX2151" s="2"/>
      <c r="GY2151" s="2"/>
      <c r="GZ2151" s="2"/>
      <c r="HA2151" s="2"/>
      <c r="HB2151" s="2"/>
      <c r="HC2151" s="2"/>
      <c r="HD2151" s="2"/>
      <c r="HE2151" s="2"/>
      <c r="HF2151" s="2"/>
      <c r="HG2151" s="2"/>
      <c r="HH2151" s="2"/>
      <c r="HI2151" s="2"/>
      <c r="HJ2151" s="2"/>
    </row>
    <row r="2152" spans="1:218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  <c r="DS2152" s="2"/>
      <c r="DT2152" s="2"/>
      <c r="DU2152" s="2"/>
      <c r="DV2152" s="2"/>
      <c r="DW2152" s="2"/>
      <c r="DX2152" s="2"/>
      <c r="DY2152" s="2"/>
      <c r="DZ2152" s="2"/>
      <c r="EA2152" s="2"/>
      <c r="EB2152" s="2"/>
      <c r="EC2152" s="2"/>
      <c r="ED2152" s="2"/>
      <c r="EE2152" s="2"/>
      <c r="EF2152" s="2"/>
      <c r="EG2152" s="2"/>
      <c r="EH2152" s="2"/>
      <c r="EI2152" s="2"/>
      <c r="EJ2152" s="2"/>
      <c r="EK2152" s="2"/>
      <c r="EL2152" s="2"/>
      <c r="EM2152" s="2"/>
      <c r="EN2152" s="2"/>
      <c r="EO2152" s="2"/>
      <c r="EP2152" s="2"/>
      <c r="EQ2152" s="2"/>
      <c r="ER2152" s="2"/>
      <c r="ES2152" s="2"/>
      <c r="ET2152" s="2"/>
      <c r="EU2152" s="2"/>
      <c r="EV2152" s="2"/>
      <c r="EW2152" s="2"/>
      <c r="EX2152" s="2"/>
      <c r="EY2152" s="2"/>
      <c r="EZ2152" s="2"/>
      <c r="FA2152" s="2"/>
      <c r="FB2152" s="2"/>
      <c r="FC2152" s="2"/>
      <c r="FD2152" s="2"/>
      <c r="FE2152" s="2"/>
      <c r="FF2152" s="2"/>
      <c r="FG2152" s="2"/>
      <c r="FH2152" s="2"/>
      <c r="FI2152" s="2"/>
      <c r="FJ2152" s="2"/>
      <c r="FK2152" s="2"/>
      <c r="FL2152" s="2"/>
      <c r="FM2152" s="2"/>
      <c r="FN2152" s="2"/>
      <c r="FO2152" s="2"/>
      <c r="FP2152" s="2"/>
      <c r="FQ2152" s="2"/>
      <c r="FR2152" s="2"/>
      <c r="FS2152" s="2"/>
      <c r="FT2152" s="2"/>
      <c r="FU2152" s="2"/>
      <c r="FV2152" s="2"/>
      <c r="FW2152" s="2"/>
      <c r="FX2152" s="2"/>
      <c r="FY2152" s="2"/>
      <c r="FZ2152" s="2"/>
      <c r="GA2152" s="2"/>
      <c r="GB2152" s="2"/>
      <c r="GC2152" s="2"/>
      <c r="GD2152" s="2"/>
      <c r="GE2152" s="2"/>
      <c r="GF2152" s="2"/>
      <c r="GG2152" s="2"/>
      <c r="GH2152" s="2"/>
      <c r="GI2152" s="2"/>
      <c r="GJ2152" s="2"/>
      <c r="GK2152" s="2"/>
      <c r="GL2152" s="2"/>
      <c r="GM2152" s="2"/>
      <c r="GN2152" s="2"/>
      <c r="GO2152" s="2"/>
      <c r="GP2152" s="2"/>
      <c r="GQ2152" s="2"/>
      <c r="GR2152" s="2"/>
      <c r="GS2152" s="2"/>
      <c r="GT2152" s="2"/>
      <c r="GU2152" s="2"/>
      <c r="GV2152" s="2"/>
      <c r="GW2152" s="2"/>
      <c r="GX2152" s="2"/>
      <c r="GY2152" s="2"/>
      <c r="GZ2152" s="2"/>
      <c r="HA2152" s="2"/>
      <c r="HB2152" s="2"/>
      <c r="HC2152" s="2"/>
      <c r="HD2152" s="2"/>
      <c r="HE2152" s="2"/>
      <c r="HF2152" s="2"/>
      <c r="HG2152" s="2"/>
      <c r="HH2152" s="2"/>
      <c r="HI2152" s="2"/>
      <c r="HJ2152" s="2"/>
    </row>
    <row r="2153" spans="1:218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  <c r="DS2153" s="2"/>
      <c r="DT2153" s="2"/>
      <c r="DU2153" s="2"/>
      <c r="DV2153" s="2"/>
      <c r="DW2153" s="2"/>
      <c r="DX2153" s="2"/>
      <c r="DY2153" s="2"/>
      <c r="DZ2153" s="2"/>
      <c r="EA2153" s="2"/>
      <c r="EB2153" s="2"/>
      <c r="EC2153" s="2"/>
      <c r="ED2153" s="2"/>
      <c r="EE2153" s="2"/>
      <c r="EF2153" s="2"/>
      <c r="EG2153" s="2"/>
      <c r="EH2153" s="2"/>
      <c r="EI2153" s="2"/>
      <c r="EJ2153" s="2"/>
      <c r="EK2153" s="2"/>
      <c r="EL2153" s="2"/>
      <c r="EM2153" s="2"/>
      <c r="EN2153" s="2"/>
      <c r="EO2153" s="2"/>
      <c r="EP2153" s="2"/>
      <c r="EQ2153" s="2"/>
      <c r="ER2153" s="2"/>
      <c r="ES2153" s="2"/>
      <c r="ET2153" s="2"/>
      <c r="EU2153" s="2"/>
      <c r="EV2153" s="2"/>
      <c r="EW2153" s="2"/>
      <c r="EX2153" s="2"/>
      <c r="EY2153" s="2"/>
      <c r="EZ2153" s="2"/>
      <c r="FA2153" s="2"/>
      <c r="FB2153" s="2"/>
      <c r="FC2153" s="2"/>
      <c r="FD2153" s="2"/>
      <c r="FE2153" s="2"/>
      <c r="FF2153" s="2"/>
      <c r="FG2153" s="2"/>
      <c r="FH2153" s="2"/>
      <c r="FI2153" s="2"/>
      <c r="FJ2153" s="2"/>
      <c r="FK2153" s="2"/>
      <c r="FL2153" s="2"/>
      <c r="FM2153" s="2"/>
      <c r="FN2153" s="2"/>
      <c r="FO2153" s="2"/>
      <c r="FP2153" s="2"/>
      <c r="FQ2153" s="2"/>
      <c r="FR2153" s="2"/>
      <c r="FS2153" s="2"/>
      <c r="FT2153" s="2"/>
      <c r="FU2153" s="2"/>
      <c r="FV2153" s="2"/>
      <c r="FW2153" s="2"/>
      <c r="FX2153" s="2"/>
      <c r="FY2153" s="2"/>
      <c r="FZ2153" s="2"/>
      <c r="GA2153" s="2"/>
      <c r="GB2153" s="2"/>
      <c r="GC2153" s="2"/>
      <c r="GD2153" s="2"/>
      <c r="GE2153" s="2"/>
      <c r="GF2153" s="2"/>
      <c r="GG2153" s="2"/>
      <c r="GH2153" s="2"/>
      <c r="GI2153" s="2"/>
      <c r="GJ2153" s="2"/>
      <c r="GK2153" s="2"/>
      <c r="GL2153" s="2"/>
      <c r="GM2153" s="2"/>
      <c r="GN2153" s="2"/>
      <c r="GO2153" s="2"/>
      <c r="GP2153" s="2"/>
      <c r="GQ2153" s="2"/>
      <c r="GR2153" s="2"/>
      <c r="GS2153" s="2"/>
      <c r="GT2153" s="2"/>
      <c r="GU2153" s="2"/>
      <c r="GV2153" s="2"/>
      <c r="GW2153" s="2"/>
      <c r="GX2153" s="2"/>
      <c r="GY2153" s="2"/>
      <c r="GZ2153" s="2"/>
      <c r="HA2153" s="2"/>
      <c r="HB2153" s="2"/>
      <c r="HC2153" s="2"/>
      <c r="HD2153" s="2"/>
      <c r="HE2153" s="2"/>
      <c r="HF2153" s="2"/>
      <c r="HG2153" s="2"/>
      <c r="HH2153" s="2"/>
      <c r="HI2153" s="2"/>
      <c r="HJ2153" s="2"/>
    </row>
    <row r="2154" spans="1:218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  <c r="DS2154" s="2"/>
      <c r="DT2154" s="2"/>
      <c r="DU2154" s="2"/>
      <c r="DV2154" s="2"/>
      <c r="DW2154" s="2"/>
      <c r="DX2154" s="2"/>
      <c r="DY2154" s="2"/>
      <c r="DZ2154" s="2"/>
      <c r="EA2154" s="2"/>
      <c r="EB2154" s="2"/>
      <c r="EC2154" s="2"/>
      <c r="ED2154" s="2"/>
      <c r="EE2154" s="2"/>
      <c r="EF2154" s="2"/>
      <c r="EG2154" s="2"/>
      <c r="EH2154" s="2"/>
      <c r="EI2154" s="2"/>
      <c r="EJ2154" s="2"/>
      <c r="EK2154" s="2"/>
      <c r="EL2154" s="2"/>
      <c r="EM2154" s="2"/>
      <c r="EN2154" s="2"/>
      <c r="EO2154" s="2"/>
      <c r="EP2154" s="2"/>
      <c r="EQ2154" s="2"/>
      <c r="ER2154" s="2"/>
      <c r="ES2154" s="2"/>
      <c r="ET2154" s="2"/>
      <c r="EU2154" s="2"/>
      <c r="EV2154" s="2"/>
      <c r="EW2154" s="2"/>
      <c r="EX2154" s="2"/>
      <c r="EY2154" s="2"/>
      <c r="EZ2154" s="2"/>
      <c r="FA2154" s="2"/>
      <c r="FB2154" s="2"/>
      <c r="FC2154" s="2"/>
      <c r="FD2154" s="2"/>
      <c r="FE2154" s="2"/>
      <c r="FF2154" s="2"/>
      <c r="FG2154" s="2"/>
      <c r="FH2154" s="2"/>
      <c r="FI2154" s="2"/>
      <c r="FJ2154" s="2"/>
      <c r="FK2154" s="2"/>
      <c r="FL2154" s="2"/>
      <c r="FM2154" s="2"/>
      <c r="FN2154" s="2"/>
      <c r="FO2154" s="2"/>
      <c r="FP2154" s="2"/>
      <c r="FQ2154" s="2"/>
      <c r="FR2154" s="2"/>
      <c r="FS2154" s="2"/>
      <c r="FT2154" s="2"/>
      <c r="FU2154" s="2"/>
      <c r="FV2154" s="2"/>
      <c r="FW2154" s="2"/>
      <c r="FX2154" s="2"/>
      <c r="FY2154" s="2"/>
      <c r="FZ2154" s="2"/>
      <c r="GA2154" s="2"/>
      <c r="GB2154" s="2"/>
      <c r="GC2154" s="2"/>
      <c r="GD2154" s="2"/>
      <c r="GE2154" s="2"/>
      <c r="GF2154" s="2"/>
      <c r="GG2154" s="2"/>
      <c r="GH2154" s="2"/>
      <c r="GI2154" s="2"/>
      <c r="GJ2154" s="2"/>
      <c r="GK2154" s="2"/>
      <c r="GL2154" s="2"/>
      <c r="GM2154" s="2"/>
      <c r="GN2154" s="2"/>
      <c r="GO2154" s="2"/>
      <c r="GP2154" s="2"/>
      <c r="GQ2154" s="2"/>
      <c r="GR2154" s="2"/>
      <c r="GS2154" s="2"/>
      <c r="GT2154" s="2"/>
      <c r="GU2154" s="2"/>
      <c r="GV2154" s="2"/>
      <c r="GW2154" s="2"/>
      <c r="GX2154" s="2"/>
      <c r="GY2154" s="2"/>
      <c r="GZ2154" s="2"/>
      <c r="HA2154" s="2"/>
      <c r="HB2154" s="2"/>
      <c r="HC2154" s="2"/>
      <c r="HD2154" s="2"/>
      <c r="HE2154" s="2"/>
      <c r="HF2154" s="2"/>
      <c r="HG2154" s="2"/>
      <c r="HH2154" s="2"/>
      <c r="HI2154" s="2"/>
      <c r="HJ2154" s="2"/>
    </row>
    <row r="2155" spans="1:218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  <c r="DS2155" s="2"/>
      <c r="DT2155" s="2"/>
      <c r="DU2155" s="2"/>
      <c r="DV2155" s="2"/>
      <c r="DW2155" s="2"/>
      <c r="DX2155" s="2"/>
      <c r="DY2155" s="2"/>
      <c r="DZ2155" s="2"/>
      <c r="EA2155" s="2"/>
      <c r="EB2155" s="2"/>
      <c r="EC2155" s="2"/>
      <c r="ED2155" s="2"/>
      <c r="EE2155" s="2"/>
      <c r="EF2155" s="2"/>
      <c r="EG2155" s="2"/>
      <c r="EH2155" s="2"/>
      <c r="EI2155" s="2"/>
      <c r="EJ2155" s="2"/>
      <c r="EK2155" s="2"/>
      <c r="EL2155" s="2"/>
      <c r="EM2155" s="2"/>
      <c r="EN2155" s="2"/>
      <c r="EO2155" s="2"/>
      <c r="EP2155" s="2"/>
      <c r="EQ2155" s="2"/>
      <c r="ER2155" s="2"/>
      <c r="ES2155" s="2"/>
      <c r="ET2155" s="2"/>
      <c r="EU2155" s="2"/>
      <c r="EV2155" s="2"/>
      <c r="EW2155" s="2"/>
      <c r="EX2155" s="2"/>
      <c r="EY2155" s="2"/>
      <c r="EZ2155" s="2"/>
      <c r="FA2155" s="2"/>
      <c r="FB2155" s="2"/>
      <c r="FC2155" s="2"/>
      <c r="FD2155" s="2"/>
      <c r="FE2155" s="2"/>
      <c r="FF2155" s="2"/>
      <c r="FG2155" s="2"/>
      <c r="FH2155" s="2"/>
      <c r="FI2155" s="2"/>
      <c r="FJ2155" s="2"/>
      <c r="FK2155" s="2"/>
      <c r="FL2155" s="2"/>
      <c r="FM2155" s="2"/>
      <c r="FN2155" s="2"/>
      <c r="FO2155" s="2"/>
      <c r="FP2155" s="2"/>
      <c r="FQ2155" s="2"/>
      <c r="FR2155" s="2"/>
      <c r="FS2155" s="2"/>
      <c r="FT2155" s="2"/>
      <c r="FU2155" s="2"/>
      <c r="FV2155" s="2"/>
      <c r="FW2155" s="2"/>
      <c r="FX2155" s="2"/>
      <c r="FY2155" s="2"/>
      <c r="FZ2155" s="2"/>
      <c r="GA2155" s="2"/>
      <c r="GB2155" s="2"/>
      <c r="GC2155" s="2"/>
      <c r="GD2155" s="2"/>
      <c r="GE2155" s="2"/>
      <c r="GF2155" s="2"/>
      <c r="GG2155" s="2"/>
      <c r="GH2155" s="2"/>
      <c r="GI2155" s="2"/>
      <c r="GJ2155" s="2"/>
      <c r="GK2155" s="2"/>
      <c r="GL2155" s="2"/>
      <c r="GM2155" s="2"/>
      <c r="GN2155" s="2"/>
      <c r="GO2155" s="2"/>
      <c r="GP2155" s="2"/>
      <c r="GQ2155" s="2"/>
      <c r="GR2155" s="2"/>
      <c r="GS2155" s="2"/>
      <c r="GT2155" s="2"/>
      <c r="GU2155" s="2"/>
      <c r="GV2155" s="2"/>
      <c r="GW2155" s="2"/>
      <c r="GX2155" s="2"/>
      <c r="GY2155" s="2"/>
      <c r="GZ2155" s="2"/>
      <c r="HA2155" s="2"/>
      <c r="HB2155" s="2"/>
      <c r="HC2155" s="2"/>
      <c r="HD2155" s="2"/>
      <c r="HE2155" s="2"/>
      <c r="HF2155" s="2"/>
      <c r="HG2155" s="2"/>
      <c r="HH2155" s="2"/>
      <c r="HI2155" s="2"/>
      <c r="HJ2155" s="2"/>
    </row>
    <row r="2156" spans="1:218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  <c r="DS2156" s="2"/>
      <c r="DT2156" s="2"/>
      <c r="DU2156" s="2"/>
      <c r="DV2156" s="2"/>
      <c r="DW2156" s="2"/>
      <c r="DX2156" s="2"/>
      <c r="DY2156" s="2"/>
      <c r="DZ2156" s="2"/>
      <c r="EA2156" s="2"/>
      <c r="EB2156" s="2"/>
      <c r="EC2156" s="2"/>
      <c r="ED2156" s="2"/>
      <c r="EE2156" s="2"/>
      <c r="EF2156" s="2"/>
      <c r="EG2156" s="2"/>
      <c r="EH2156" s="2"/>
      <c r="EI2156" s="2"/>
      <c r="EJ2156" s="2"/>
      <c r="EK2156" s="2"/>
      <c r="EL2156" s="2"/>
      <c r="EM2156" s="2"/>
      <c r="EN2156" s="2"/>
      <c r="EO2156" s="2"/>
      <c r="EP2156" s="2"/>
      <c r="EQ2156" s="2"/>
      <c r="ER2156" s="2"/>
      <c r="ES2156" s="2"/>
      <c r="ET2156" s="2"/>
      <c r="EU2156" s="2"/>
      <c r="EV2156" s="2"/>
      <c r="EW2156" s="2"/>
      <c r="EX2156" s="2"/>
      <c r="EY2156" s="2"/>
      <c r="EZ2156" s="2"/>
      <c r="FA2156" s="2"/>
      <c r="FB2156" s="2"/>
      <c r="FC2156" s="2"/>
      <c r="FD2156" s="2"/>
      <c r="FE2156" s="2"/>
      <c r="FF2156" s="2"/>
      <c r="FG2156" s="2"/>
      <c r="FH2156" s="2"/>
      <c r="FI2156" s="2"/>
      <c r="FJ2156" s="2"/>
      <c r="FK2156" s="2"/>
      <c r="FL2156" s="2"/>
      <c r="FM2156" s="2"/>
      <c r="FN2156" s="2"/>
      <c r="FO2156" s="2"/>
      <c r="FP2156" s="2"/>
      <c r="FQ2156" s="2"/>
      <c r="FR2156" s="2"/>
      <c r="FS2156" s="2"/>
      <c r="FT2156" s="2"/>
      <c r="FU2156" s="2"/>
      <c r="FV2156" s="2"/>
      <c r="FW2156" s="2"/>
      <c r="FX2156" s="2"/>
      <c r="FY2156" s="2"/>
      <c r="FZ2156" s="2"/>
      <c r="GA2156" s="2"/>
      <c r="GB2156" s="2"/>
      <c r="GC2156" s="2"/>
      <c r="GD2156" s="2"/>
      <c r="GE2156" s="2"/>
      <c r="GF2156" s="2"/>
      <c r="GG2156" s="2"/>
      <c r="GH2156" s="2"/>
      <c r="GI2156" s="2"/>
      <c r="GJ2156" s="2"/>
      <c r="GK2156" s="2"/>
      <c r="GL2156" s="2"/>
      <c r="GM2156" s="2"/>
      <c r="GN2156" s="2"/>
      <c r="GO2156" s="2"/>
      <c r="GP2156" s="2"/>
      <c r="GQ2156" s="2"/>
      <c r="GR2156" s="2"/>
      <c r="GS2156" s="2"/>
      <c r="GT2156" s="2"/>
      <c r="GU2156" s="2"/>
      <c r="GV2156" s="2"/>
      <c r="GW2156" s="2"/>
      <c r="GX2156" s="2"/>
      <c r="GY2156" s="2"/>
      <c r="GZ2156" s="2"/>
      <c r="HA2156" s="2"/>
      <c r="HB2156" s="2"/>
      <c r="HC2156" s="2"/>
      <c r="HD2156" s="2"/>
      <c r="HE2156" s="2"/>
      <c r="HF2156" s="2"/>
      <c r="HG2156" s="2"/>
      <c r="HH2156" s="2"/>
      <c r="HI2156" s="2"/>
      <c r="HJ2156" s="2"/>
    </row>
    <row r="2157" spans="1:218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  <c r="DS2157" s="2"/>
      <c r="DT2157" s="2"/>
      <c r="DU2157" s="2"/>
      <c r="DV2157" s="2"/>
      <c r="DW2157" s="2"/>
      <c r="DX2157" s="2"/>
      <c r="DY2157" s="2"/>
      <c r="DZ2157" s="2"/>
      <c r="EA2157" s="2"/>
      <c r="EB2157" s="2"/>
      <c r="EC2157" s="2"/>
      <c r="ED2157" s="2"/>
      <c r="EE2157" s="2"/>
      <c r="EF2157" s="2"/>
      <c r="EG2157" s="2"/>
      <c r="EH2157" s="2"/>
      <c r="EI2157" s="2"/>
      <c r="EJ2157" s="2"/>
      <c r="EK2157" s="2"/>
      <c r="EL2157" s="2"/>
      <c r="EM2157" s="2"/>
      <c r="EN2157" s="2"/>
      <c r="EO2157" s="2"/>
      <c r="EP2157" s="2"/>
      <c r="EQ2157" s="2"/>
      <c r="ER2157" s="2"/>
      <c r="ES2157" s="2"/>
      <c r="ET2157" s="2"/>
      <c r="EU2157" s="2"/>
      <c r="EV2157" s="2"/>
      <c r="EW2157" s="2"/>
      <c r="EX2157" s="2"/>
      <c r="EY2157" s="2"/>
      <c r="EZ2157" s="2"/>
      <c r="FA2157" s="2"/>
      <c r="FB2157" s="2"/>
      <c r="FC2157" s="2"/>
      <c r="FD2157" s="2"/>
      <c r="FE2157" s="2"/>
      <c r="FF2157" s="2"/>
      <c r="FG2157" s="2"/>
      <c r="FH2157" s="2"/>
      <c r="FI2157" s="2"/>
      <c r="FJ2157" s="2"/>
      <c r="FK2157" s="2"/>
      <c r="FL2157" s="2"/>
      <c r="FM2157" s="2"/>
      <c r="FN2157" s="2"/>
      <c r="FO2157" s="2"/>
      <c r="FP2157" s="2"/>
      <c r="FQ2157" s="2"/>
      <c r="FR2157" s="2"/>
      <c r="FS2157" s="2"/>
      <c r="FT2157" s="2"/>
      <c r="FU2157" s="2"/>
      <c r="FV2157" s="2"/>
      <c r="FW2157" s="2"/>
      <c r="FX2157" s="2"/>
      <c r="FY2157" s="2"/>
      <c r="FZ2157" s="2"/>
      <c r="GA2157" s="2"/>
      <c r="GB2157" s="2"/>
      <c r="GC2157" s="2"/>
      <c r="GD2157" s="2"/>
      <c r="GE2157" s="2"/>
      <c r="GF2157" s="2"/>
      <c r="GG2157" s="2"/>
      <c r="GH2157" s="2"/>
      <c r="GI2157" s="2"/>
      <c r="GJ2157" s="2"/>
      <c r="GK2157" s="2"/>
      <c r="GL2157" s="2"/>
      <c r="GM2157" s="2"/>
      <c r="GN2157" s="2"/>
      <c r="GO2157" s="2"/>
      <c r="GP2157" s="2"/>
      <c r="GQ2157" s="2"/>
      <c r="GR2157" s="2"/>
      <c r="GS2157" s="2"/>
      <c r="GT2157" s="2"/>
      <c r="GU2157" s="2"/>
      <c r="GV2157" s="2"/>
      <c r="GW2157" s="2"/>
      <c r="GX2157" s="2"/>
      <c r="GY2157" s="2"/>
      <c r="GZ2157" s="2"/>
      <c r="HA2157" s="2"/>
      <c r="HB2157" s="2"/>
      <c r="HC2157" s="2"/>
      <c r="HD2157" s="2"/>
      <c r="HE2157" s="2"/>
      <c r="HF2157" s="2"/>
      <c r="HG2157" s="2"/>
      <c r="HH2157" s="2"/>
      <c r="HI2157" s="2"/>
      <c r="HJ2157" s="2"/>
    </row>
    <row r="2158" spans="1:218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  <c r="DS2158" s="2"/>
      <c r="DT2158" s="2"/>
      <c r="DU2158" s="2"/>
      <c r="DV2158" s="2"/>
      <c r="DW2158" s="2"/>
      <c r="DX2158" s="2"/>
      <c r="DY2158" s="2"/>
      <c r="DZ2158" s="2"/>
      <c r="EA2158" s="2"/>
      <c r="EB2158" s="2"/>
      <c r="EC2158" s="2"/>
      <c r="ED2158" s="2"/>
      <c r="EE2158" s="2"/>
      <c r="EF2158" s="2"/>
      <c r="EG2158" s="2"/>
      <c r="EH2158" s="2"/>
      <c r="EI2158" s="2"/>
      <c r="EJ2158" s="2"/>
      <c r="EK2158" s="2"/>
      <c r="EL2158" s="2"/>
      <c r="EM2158" s="2"/>
      <c r="EN2158" s="2"/>
      <c r="EO2158" s="2"/>
      <c r="EP2158" s="2"/>
      <c r="EQ2158" s="2"/>
      <c r="ER2158" s="2"/>
      <c r="ES2158" s="2"/>
      <c r="ET2158" s="2"/>
      <c r="EU2158" s="2"/>
      <c r="EV2158" s="2"/>
      <c r="EW2158" s="2"/>
      <c r="EX2158" s="2"/>
      <c r="EY2158" s="2"/>
      <c r="EZ2158" s="2"/>
      <c r="FA2158" s="2"/>
      <c r="FB2158" s="2"/>
      <c r="FC2158" s="2"/>
      <c r="FD2158" s="2"/>
      <c r="FE2158" s="2"/>
      <c r="FF2158" s="2"/>
      <c r="FG2158" s="2"/>
      <c r="FH2158" s="2"/>
      <c r="FI2158" s="2"/>
      <c r="FJ2158" s="2"/>
      <c r="FK2158" s="2"/>
      <c r="FL2158" s="2"/>
      <c r="FM2158" s="2"/>
      <c r="FN2158" s="2"/>
      <c r="FO2158" s="2"/>
      <c r="FP2158" s="2"/>
      <c r="FQ2158" s="2"/>
      <c r="FR2158" s="2"/>
      <c r="FS2158" s="2"/>
      <c r="FT2158" s="2"/>
      <c r="FU2158" s="2"/>
      <c r="FV2158" s="2"/>
      <c r="FW2158" s="2"/>
      <c r="FX2158" s="2"/>
      <c r="FY2158" s="2"/>
      <c r="FZ2158" s="2"/>
      <c r="GA2158" s="2"/>
      <c r="GB2158" s="2"/>
      <c r="GC2158" s="2"/>
      <c r="GD2158" s="2"/>
      <c r="GE2158" s="2"/>
      <c r="GF2158" s="2"/>
      <c r="GG2158" s="2"/>
      <c r="GH2158" s="2"/>
      <c r="GI2158" s="2"/>
      <c r="GJ2158" s="2"/>
      <c r="GK2158" s="2"/>
      <c r="GL2158" s="2"/>
      <c r="GM2158" s="2"/>
      <c r="GN2158" s="2"/>
      <c r="GO2158" s="2"/>
      <c r="GP2158" s="2"/>
      <c r="GQ2158" s="2"/>
      <c r="GR2158" s="2"/>
      <c r="GS2158" s="2"/>
      <c r="GT2158" s="2"/>
      <c r="GU2158" s="2"/>
      <c r="GV2158" s="2"/>
      <c r="GW2158" s="2"/>
      <c r="GX2158" s="2"/>
      <c r="GY2158" s="2"/>
      <c r="GZ2158" s="2"/>
      <c r="HA2158" s="2"/>
      <c r="HB2158" s="2"/>
      <c r="HC2158" s="2"/>
      <c r="HD2158" s="2"/>
      <c r="HE2158" s="2"/>
      <c r="HF2158" s="2"/>
      <c r="HG2158" s="2"/>
      <c r="HH2158" s="2"/>
      <c r="HI2158" s="2"/>
      <c r="HJ2158" s="2"/>
    </row>
    <row r="2159" spans="1:218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  <c r="DS2159" s="2"/>
      <c r="DT2159" s="2"/>
      <c r="DU2159" s="2"/>
      <c r="DV2159" s="2"/>
      <c r="DW2159" s="2"/>
      <c r="DX2159" s="2"/>
      <c r="DY2159" s="2"/>
      <c r="DZ2159" s="2"/>
      <c r="EA2159" s="2"/>
      <c r="EB2159" s="2"/>
      <c r="EC2159" s="2"/>
      <c r="ED2159" s="2"/>
      <c r="EE2159" s="2"/>
      <c r="EF2159" s="2"/>
      <c r="EG2159" s="2"/>
      <c r="EH2159" s="2"/>
      <c r="EI2159" s="2"/>
      <c r="EJ2159" s="2"/>
      <c r="EK2159" s="2"/>
      <c r="EL2159" s="2"/>
      <c r="EM2159" s="2"/>
      <c r="EN2159" s="2"/>
      <c r="EO2159" s="2"/>
      <c r="EP2159" s="2"/>
      <c r="EQ2159" s="2"/>
      <c r="ER2159" s="2"/>
      <c r="ES2159" s="2"/>
      <c r="ET2159" s="2"/>
      <c r="EU2159" s="2"/>
      <c r="EV2159" s="2"/>
      <c r="EW2159" s="2"/>
      <c r="EX2159" s="2"/>
      <c r="EY2159" s="2"/>
      <c r="EZ2159" s="2"/>
      <c r="FA2159" s="2"/>
      <c r="FB2159" s="2"/>
      <c r="FC2159" s="2"/>
      <c r="FD2159" s="2"/>
      <c r="FE2159" s="2"/>
      <c r="FF2159" s="2"/>
      <c r="FG2159" s="2"/>
      <c r="FH2159" s="2"/>
      <c r="FI2159" s="2"/>
      <c r="FJ2159" s="2"/>
      <c r="FK2159" s="2"/>
      <c r="FL2159" s="2"/>
      <c r="FM2159" s="2"/>
      <c r="FN2159" s="2"/>
      <c r="FO2159" s="2"/>
      <c r="FP2159" s="2"/>
      <c r="FQ2159" s="2"/>
      <c r="FR2159" s="2"/>
      <c r="FS2159" s="2"/>
      <c r="FT2159" s="2"/>
      <c r="FU2159" s="2"/>
      <c r="FV2159" s="2"/>
      <c r="FW2159" s="2"/>
      <c r="FX2159" s="2"/>
      <c r="FY2159" s="2"/>
      <c r="FZ2159" s="2"/>
      <c r="GA2159" s="2"/>
      <c r="GB2159" s="2"/>
      <c r="GC2159" s="2"/>
      <c r="GD2159" s="2"/>
      <c r="GE2159" s="2"/>
      <c r="GF2159" s="2"/>
      <c r="GG2159" s="2"/>
      <c r="GH2159" s="2"/>
      <c r="GI2159" s="2"/>
      <c r="GJ2159" s="2"/>
      <c r="GK2159" s="2"/>
      <c r="GL2159" s="2"/>
      <c r="GM2159" s="2"/>
      <c r="GN2159" s="2"/>
      <c r="GO2159" s="2"/>
      <c r="GP2159" s="2"/>
      <c r="GQ2159" s="2"/>
      <c r="GR2159" s="2"/>
      <c r="GS2159" s="2"/>
      <c r="GT2159" s="2"/>
      <c r="GU2159" s="2"/>
      <c r="GV2159" s="2"/>
      <c r="GW2159" s="2"/>
      <c r="GX2159" s="2"/>
      <c r="GY2159" s="2"/>
      <c r="GZ2159" s="2"/>
      <c r="HA2159" s="2"/>
      <c r="HB2159" s="2"/>
      <c r="HC2159" s="2"/>
      <c r="HD2159" s="2"/>
      <c r="HE2159" s="2"/>
      <c r="HF2159" s="2"/>
      <c r="HG2159" s="2"/>
      <c r="HH2159" s="2"/>
      <c r="HI2159" s="2"/>
      <c r="HJ2159" s="2"/>
    </row>
    <row r="2160" spans="1:218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  <c r="DS2160" s="2"/>
      <c r="DT2160" s="2"/>
      <c r="DU2160" s="2"/>
      <c r="DV2160" s="2"/>
      <c r="DW2160" s="2"/>
      <c r="DX2160" s="2"/>
      <c r="DY2160" s="2"/>
      <c r="DZ2160" s="2"/>
      <c r="EA2160" s="2"/>
      <c r="EB2160" s="2"/>
      <c r="EC2160" s="2"/>
      <c r="ED2160" s="2"/>
      <c r="EE2160" s="2"/>
      <c r="EF2160" s="2"/>
      <c r="EG2160" s="2"/>
      <c r="EH2160" s="2"/>
      <c r="EI2160" s="2"/>
      <c r="EJ2160" s="2"/>
      <c r="EK2160" s="2"/>
      <c r="EL2160" s="2"/>
      <c r="EM2160" s="2"/>
      <c r="EN2160" s="2"/>
      <c r="EO2160" s="2"/>
      <c r="EP2160" s="2"/>
      <c r="EQ2160" s="2"/>
      <c r="ER2160" s="2"/>
      <c r="ES2160" s="2"/>
      <c r="ET2160" s="2"/>
      <c r="EU2160" s="2"/>
      <c r="EV2160" s="2"/>
      <c r="EW2160" s="2"/>
      <c r="EX2160" s="2"/>
      <c r="EY2160" s="2"/>
      <c r="EZ2160" s="2"/>
      <c r="FA2160" s="2"/>
      <c r="FB2160" s="2"/>
      <c r="FC2160" s="2"/>
      <c r="FD2160" s="2"/>
      <c r="FE2160" s="2"/>
      <c r="FF2160" s="2"/>
      <c r="FG2160" s="2"/>
      <c r="FH2160" s="2"/>
      <c r="FI2160" s="2"/>
      <c r="FJ2160" s="2"/>
      <c r="FK2160" s="2"/>
      <c r="FL2160" s="2"/>
      <c r="FM2160" s="2"/>
      <c r="FN2160" s="2"/>
      <c r="FO2160" s="2"/>
      <c r="FP2160" s="2"/>
      <c r="FQ2160" s="2"/>
      <c r="FR2160" s="2"/>
      <c r="FS2160" s="2"/>
      <c r="FT2160" s="2"/>
      <c r="FU2160" s="2"/>
      <c r="FV2160" s="2"/>
      <c r="FW2160" s="2"/>
      <c r="FX2160" s="2"/>
      <c r="FY2160" s="2"/>
      <c r="FZ2160" s="2"/>
      <c r="GA2160" s="2"/>
      <c r="GB2160" s="2"/>
      <c r="GC2160" s="2"/>
      <c r="GD2160" s="2"/>
      <c r="GE2160" s="2"/>
      <c r="GF2160" s="2"/>
      <c r="GG2160" s="2"/>
      <c r="GH2160" s="2"/>
      <c r="GI2160" s="2"/>
      <c r="GJ2160" s="2"/>
      <c r="GK2160" s="2"/>
      <c r="GL2160" s="2"/>
      <c r="GM2160" s="2"/>
      <c r="GN2160" s="2"/>
      <c r="GO2160" s="2"/>
      <c r="GP2160" s="2"/>
      <c r="GQ2160" s="2"/>
      <c r="GR2160" s="2"/>
      <c r="GS2160" s="2"/>
      <c r="GT2160" s="2"/>
      <c r="GU2160" s="2"/>
      <c r="GV2160" s="2"/>
      <c r="GW2160" s="2"/>
      <c r="GX2160" s="2"/>
      <c r="GY2160" s="2"/>
      <c r="GZ2160" s="2"/>
      <c r="HA2160" s="2"/>
      <c r="HB2160" s="2"/>
      <c r="HC2160" s="2"/>
      <c r="HD2160" s="2"/>
      <c r="HE2160" s="2"/>
      <c r="HF2160" s="2"/>
      <c r="HG2160" s="2"/>
      <c r="HH2160" s="2"/>
      <c r="HI2160" s="2"/>
      <c r="HJ2160" s="2"/>
    </row>
    <row r="2161" spans="1:218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  <c r="DS2161" s="2"/>
      <c r="DT2161" s="2"/>
      <c r="DU2161" s="2"/>
      <c r="DV2161" s="2"/>
      <c r="DW2161" s="2"/>
      <c r="DX2161" s="2"/>
      <c r="DY2161" s="2"/>
      <c r="DZ2161" s="2"/>
      <c r="EA2161" s="2"/>
      <c r="EB2161" s="2"/>
      <c r="EC2161" s="2"/>
      <c r="ED2161" s="2"/>
      <c r="EE2161" s="2"/>
      <c r="EF2161" s="2"/>
      <c r="EG2161" s="2"/>
      <c r="EH2161" s="2"/>
      <c r="EI2161" s="2"/>
      <c r="EJ2161" s="2"/>
      <c r="EK2161" s="2"/>
      <c r="EL2161" s="2"/>
      <c r="EM2161" s="2"/>
      <c r="EN2161" s="2"/>
      <c r="EO2161" s="2"/>
      <c r="EP2161" s="2"/>
      <c r="EQ2161" s="2"/>
      <c r="ER2161" s="2"/>
      <c r="ES2161" s="2"/>
      <c r="ET2161" s="2"/>
      <c r="EU2161" s="2"/>
      <c r="EV2161" s="2"/>
      <c r="EW2161" s="2"/>
      <c r="EX2161" s="2"/>
      <c r="EY2161" s="2"/>
      <c r="EZ2161" s="2"/>
      <c r="FA2161" s="2"/>
      <c r="FB2161" s="2"/>
      <c r="FC2161" s="2"/>
      <c r="FD2161" s="2"/>
      <c r="FE2161" s="2"/>
      <c r="FF2161" s="2"/>
      <c r="FG2161" s="2"/>
      <c r="FH2161" s="2"/>
      <c r="FI2161" s="2"/>
      <c r="FJ2161" s="2"/>
      <c r="FK2161" s="2"/>
      <c r="FL2161" s="2"/>
      <c r="FM2161" s="2"/>
      <c r="FN2161" s="2"/>
      <c r="FO2161" s="2"/>
      <c r="FP2161" s="2"/>
      <c r="FQ2161" s="2"/>
      <c r="FR2161" s="2"/>
      <c r="FS2161" s="2"/>
      <c r="FT2161" s="2"/>
      <c r="FU2161" s="2"/>
      <c r="FV2161" s="2"/>
      <c r="FW2161" s="2"/>
      <c r="FX2161" s="2"/>
      <c r="FY2161" s="2"/>
      <c r="FZ2161" s="2"/>
      <c r="GA2161" s="2"/>
      <c r="GB2161" s="2"/>
      <c r="GC2161" s="2"/>
      <c r="GD2161" s="2"/>
      <c r="GE2161" s="2"/>
      <c r="GF2161" s="2"/>
      <c r="GG2161" s="2"/>
      <c r="GH2161" s="2"/>
      <c r="GI2161" s="2"/>
      <c r="GJ2161" s="2"/>
      <c r="GK2161" s="2"/>
      <c r="GL2161" s="2"/>
      <c r="GM2161" s="2"/>
      <c r="GN2161" s="2"/>
      <c r="GO2161" s="2"/>
      <c r="GP2161" s="2"/>
      <c r="GQ2161" s="2"/>
      <c r="GR2161" s="2"/>
      <c r="GS2161" s="2"/>
      <c r="GT2161" s="2"/>
      <c r="GU2161" s="2"/>
      <c r="GV2161" s="2"/>
      <c r="GW2161" s="2"/>
      <c r="GX2161" s="2"/>
      <c r="GY2161" s="2"/>
      <c r="GZ2161" s="2"/>
      <c r="HA2161" s="2"/>
      <c r="HB2161" s="2"/>
      <c r="HC2161" s="2"/>
      <c r="HD2161" s="2"/>
      <c r="HE2161" s="2"/>
      <c r="HF2161" s="2"/>
      <c r="HG2161" s="2"/>
      <c r="HH2161" s="2"/>
      <c r="HI2161" s="2"/>
      <c r="HJ2161" s="2"/>
    </row>
    <row r="2162" spans="1:218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  <c r="DS2162" s="2"/>
      <c r="DT2162" s="2"/>
      <c r="DU2162" s="2"/>
      <c r="DV2162" s="2"/>
      <c r="DW2162" s="2"/>
      <c r="DX2162" s="2"/>
      <c r="DY2162" s="2"/>
      <c r="DZ2162" s="2"/>
      <c r="EA2162" s="2"/>
      <c r="EB2162" s="2"/>
      <c r="EC2162" s="2"/>
      <c r="ED2162" s="2"/>
      <c r="EE2162" s="2"/>
      <c r="EF2162" s="2"/>
      <c r="EG2162" s="2"/>
      <c r="EH2162" s="2"/>
      <c r="EI2162" s="2"/>
      <c r="EJ2162" s="2"/>
      <c r="EK2162" s="2"/>
      <c r="EL2162" s="2"/>
      <c r="EM2162" s="2"/>
      <c r="EN2162" s="2"/>
      <c r="EO2162" s="2"/>
      <c r="EP2162" s="2"/>
      <c r="EQ2162" s="2"/>
      <c r="ER2162" s="2"/>
      <c r="ES2162" s="2"/>
      <c r="ET2162" s="2"/>
      <c r="EU2162" s="2"/>
      <c r="EV2162" s="2"/>
      <c r="EW2162" s="2"/>
      <c r="EX2162" s="2"/>
      <c r="EY2162" s="2"/>
      <c r="EZ2162" s="2"/>
      <c r="FA2162" s="2"/>
      <c r="FB2162" s="2"/>
      <c r="FC2162" s="2"/>
      <c r="FD2162" s="2"/>
      <c r="FE2162" s="2"/>
      <c r="FF2162" s="2"/>
      <c r="FG2162" s="2"/>
      <c r="FH2162" s="2"/>
      <c r="FI2162" s="2"/>
      <c r="FJ2162" s="2"/>
      <c r="FK2162" s="2"/>
      <c r="FL2162" s="2"/>
      <c r="FM2162" s="2"/>
      <c r="FN2162" s="2"/>
      <c r="FO2162" s="2"/>
      <c r="FP2162" s="2"/>
      <c r="FQ2162" s="2"/>
      <c r="FR2162" s="2"/>
      <c r="FS2162" s="2"/>
      <c r="FT2162" s="2"/>
      <c r="FU2162" s="2"/>
      <c r="FV2162" s="2"/>
      <c r="FW2162" s="2"/>
      <c r="FX2162" s="2"/>
      <c r="FY2162" s="2"/>
      <c r="FZ2162" s="2"/>
      <c r="GA2162" s="2"/>
      <c r="GB2162" s="2"/>
      <c r="GC2162" s="2"/>
      <c r="GD2162" s="2"/>
      <c r="GE2162" s="2"/>
      <c r="GF2162" s="2"/>
      <c r="GG2162" s="2"/>
      <c r="GH2162" s="2"/>
      <c r="GI2162" s="2"/>
      <c r="GJ2162" s="2"/>
      <c r="GK2162" s="2"/>
      <c r="GL2162" s="2"/>
      <c r="GM2162" s="2"/>
      <c r="GN2162" s="2"/>
      <c r="GO2162" s="2"/>
      <c r="GP2162" s="2"/>
      <c r="GQ2162" s="2"/>
      <c r="GR2162" s="2"/>
      <c r="GS2162" s="2"/>
      <c r="GT2162" s="2"/>
      <c r="GU2162" s="2"/>
      <c r="GV2162" s="2"/>
      <c r="GW2162" s="2"/>
      <c r="GX2162" s="2"/>
      <c r="GY2162" s="2"/>
      <c r="GZ2162" s="2"/>
      <c r="HA2162" s="2"/>
      <c r="HB2162" s="2"/>
      <c r="HC2162" s="2"/>
      <c r="HD2162" s="2"/>
      <c r="HE2162" s="2"/>
      <c r="HF2162" s="2"/>
      <c r="HG2162" s="2"/>
      <c r="HH2162" s="2"/>
      <c r="HI2162" s="2"/>
      <c r="HJ2162" s="2"/>
    </row>
    <row r="2163" spans="1:218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  <c r="DS2163" s="2"/>
      <c r="DT2163" s="2"/>
      <c r="DU2163" s="2"/>
      <c r="DV2163" s="2"/>
      <c r="DW2163" s="2"/>
      <c r="DX2163" s="2"/>
      <c r="DY2163" s="2"/>
      <c r="DZ2163" s="2"/>
      <c r="EA2163" s="2"/>
      <c r="EB2163" s="2"/>
      <c r="EC2163" s="2"/>
      <c r="ED2163" s="2"/>
      <c r="EE2163" s="2"/>
      <c r="EF2163" s="2"/>
      <c r="EG2163" s="2"/>
      <c r="EH2163" s="2"/>
      <c r="EI2163" s="2"/>
      <c r="EJ2163" s="2"/>
      <c r="EK2163" s="2"/>
      <c r="EL2163" s="2"/>
      <c r="EM2163" s="2"/>
      <c r="EN2163" s="2"/>
      <c r="EO2163" s="2"/>
      <c r="EP2163" s="2"/>
      <c r="EQ2163" s="2"/>
      <c r="ER2163" s="2"/>
      <c r="ES2163" s="2"/>
      <c r="ET2163" s="2"/>
      <c r="EU2163" s="2"/>
      <c r="EV2163" s="2"/>
      <c r="EW2163" s="2"/>
      <c r="EX2163" s="2"/>
      <c r="EY2163" s="2"/>
      <c r="EZ2163" s="2"/>
      <c r="FA2163" s="2"/>
      <c r="FB2163" s="2"/>
      <c r="FC2163" s="2"/>
      <c r="FD2163" s="2"/>
      <c r="FE2163" s="2"/>
      <c r="FF2163" s="2"/>
      <c r="FG2163" s="2"/>
      <c r="FH2163" s="2"/>
      <c r="FI2163" s="2"/>
      <c r="FJ2163" s="2"/>
      <c r="FK2163" s="2"/>
      <c r="FL2163" s="2"/>
      <c r="FM2163" s="2"/>
      <c r="FN2163" s="2"/>
      <c r="FO2163" s="2"/>
      <c r="FP2163" s="2"/>
      <c r="FQ2163" s="2"/>
      <c r="FR2163" s="2"/>
      <c r="FS2163" s="2"/>
      <c r="FT2163" s="2"/>
      <c r="FU2163" s="2"/>
      <c r="FV2163" s="2"/>
      <c r="FW2163" s="2"/>
      <c r="FX2163" s="2"/>
      <c r="FY2163" s="2"/>
      <c r="FZ2163" s="2"/>
      <c r="GA2163" s="2"/>
      <c r="GB2163" s="2"/>
      <c r="GC2163" s="2"/>
      <c r="GD2163" s="2"/>
      <c r="GE2163" s="2"/>
      <c r="GF2163" s="2"/>
      <c r="GG2163" s="2"/>
      <c r="GH2163" s="2"/>
      <c r="GI2163" s="2"/>
      <c r="GJ2163" s="2"/>
      <c r="GK2163" s="2"/>
      <c r="GL2163" s="2"/>
      <c r="GM2163" s="2"/>
      <c r="GN2163" s="2"/>
      <c r="GO2163" s="2"/>
      <c r="GP2163" s="2"/>
      <c r="GQ2163" s="2"/>
      <c r="GR2163" s="2"/>
      <c r="GS2163" s="2"/>
      <c r="GT2163" s="2"/>
      <c r="GU2163" s="2"/>
      <c r="GV2163" s="2"/>
      <c r="GW2163" s="2"/>
      <c r="GX2163" s="2"/>
      <c r="GY2163" s="2"/>
      <c r="GZ2163" s="2"/>
      <c r="HA2163" s="2"/>
      <c r="HB2163" s="2"/>
      <c r="HC2163" s="2"/>
      <c r="HD2163" s="2"/>
      <c r="HE2163" s="2"/>
      <c r="HF2163" s="2"/>
      <c r="HG2163" s="2"/>
      <c r="HH2163" s="2"/>
      <c r="HI2163" s="2"/>
      <c r="HJ2163" s="2"/>
    </row>
    <row r="2164" spans="1:218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  <c r="DS2164" s="2"/>
      <c r="DT2164" s="2"/>
      <c r="DU2164" s="2"/>
      <c r="DV2164" s="2"/>
      <c r="DW2164" s="2"/>
      <c r="DX2164" s="2"/>
      <c r="DY2164" s="2"/>
      <c r="DZ2164" s="2"/>
      <c r="EA2164" s="2"/>
      <c r="EB2164" s="2"/>
      <c r="EC2164" s="2"/>
      <c r="ED2164" s="2"/>
      <c r="EE2164" s="2"/>
      <c r="EF2164" s="2"/>
      <c r="EG2164" s="2"/>
      <c r="EH2164" s="2"/>
      <c r="EI2164" s="2"/>
      <c r="EJ2164" s="2"/>
      <c r="EK2164" s="2"/>
      <c r="EL2164" s="2"/>
      <c r="EM2164" s="2"/>
      <c r="EN2164" s="2"/>
      <c r="EO2164" s="2"/>
      <c r="EP2164" s="2"/>
      <c r="EQ2164" s="2"/>
      <c r="ER2164" s="2"/>
      <c r="ES2164" s="2"/>
      <c r="ET2164" s="2"/>
      <c r="EU2164" s="2"/>
      <c r="EV2164" s="2"/>
      <c r="EW2164" s="2"/>
      <c r="EX2164" s="2"/>
      <c r="EY2164" s="2"/>
      <c r="EZ2164" s="2"/>
      <c r="FA2164" s="2"/>
      <c r="FB2164" s="2"/>
      <c r="FC2164" s="2"/>
      <c r="FD2164" s="2"/>
      <c r="FE2164" s="2"/>
      <c r="FF2164" s="2"/>
      <c r="FG2164" s="2"/>
      <c r="FH2164" s="2"/>
      <c r="FI2164" s="2"/>
      <c r="FJ2164" s="2"/>
      <c r="FK2164" s="2"/>
      <c r="FL2164" s="2"/>
      <c r="FM2164" s="2"/>
      <c r="FN2164" s="2"/>
      <c r="FO2164" s="2"/>
      <c r="FP2164" s="2"/>
      <c r="FQ2164" s="2"/>
      <c r="FR2164" s="2"/>
      <c r="FS2164" s="2"/>
      <c r="FT2164" s="2"/>
      <c r="FU2164" s="2"/>
      <c r="FV2164" s="2"/>
      <c r="FW2164" s="2"/>
      <c r="FX2164" s="2"/>
      <c r="FY2164" s="2"/>
      <c r="FZ2164" s="2"/>
      <c r="GA2164" s="2"/>
      <c r="GB2164" s="2"/>
      <c r="GC2164" s="2"/>
      <c r="GD2164" s="2"/>
      <c r="GE2164" s="2"/>
      <c r="GF2164" s="2"/>
      <c r="GG2164" s="2"/>
      <c r="GH2164" s="2"/>
      <c r="GI2164" s="2"/>
      <c r="GJ2164" s="2"/>
      <c r="GK2164" s="2"/>
      <c r="GL2164" s="2"/>
      <c r="GM2164" s="2"/>
      <c r="GN2164" s="2"/>
      <c r="GO2164" s="2"/>
      <c r="GP2164" s="2"/>
      <c r="GQ2164" s="2"/>
      <c r="GR2164" s="2"/>
      <c r="GS2164" s="2"/>
      <c r="GT2164" s="2"/>
      <c r="GU2164" s="2"/>
      <c r="GV2164" s="2"/>
      <c r="GW2164" s="2"/>
      <c r="GX2164" s="2"/>
      <c r="GY2164" s="2"/>
      <c r="GZ2164" s="2"/>
      <c r="HA2164" s="2"/>
      <c r="HB2164" s="2"/>
      <c r="HC2164" s="2"/>
      <c r="HD2164" s="2"/>
      <c r="HE2164" s="2"/>
      <c r="HF2164" s="2"/>
      <c r="HG2164" s="2"/>
      <c r="HH2164" s="2"/>
      <c r="HI2164" s="2"/>
      <c r="HJ2164" s="2"/>
    </row>
    <row r="2165" spans="1:218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  <c r="DS2165" s="2"/>
      <c r="DT2165" s="2"/>
      <c r="DU2165" s="2"/>
      <c r="DV2165" s="2"/>
      <c r="DW2165" s="2"/>
      <c r="DX2165" s="2"/>
      <c r="DY2165" s="2"/>
      <c r="DZ2165" s="2"/>
      <c r="EA2165" s="2"/>
      <c r="EB2165" s="2"/>
      <c r="EC2165" s="2"/>
      <c r="ED2165" s="2"/>
      <c r="EE2165" s="2"/>
      <c r="EF2165" s="2"/>
      <c r="EG2165" s="2"/>
      <c r="EH2165" s="2"/>
      <c r="EI2165" s="2"/>
      <c r="EJ2165" s="2"/>
      <c r="EK2165" s="2"/>
      <c r="EL2165" s="2"/>
      <c r="EM2165" s="2"/>
      <c r="EN2165" s="2"/>
      <c r="EO2165" s="2"/>
      <c r="EP2165" s="2"/>
      <c r="EQ2165" s="2"/>
      <c r="ER2165" s="2"/>
      <c r="ES2165" s="2"/>
      <c r="ET2165" s="2"/>
      <c r="EU2165" s="2"/>
      <c r="EV2165" s="2"/>
      <c r="EW2165" s="2"/>
      <c r="EX2165" s="2"/>
      <c r="EY2165" s="2"/>
      <c r="EZ2165" s="2"/>
      <c r="FA2165" s="2"/>
      <c r="FB2165" s="2"/>
      <c r="FC2165" s="2"/>
      <c r="FD2165" s="2"/>
      <c r="FE2165" s="2"/>
      <c r="FF2165" s="2"/>
      <c r="FG2165" s="2"/>
      <c r="FH2165" s="2"/>
      <c r="FI2165" s="2"/>
      <c r="FJ2165" s="2"/>
      <c r="FK2165" s="2"/>
      <c r="FL2165" s="2"/>
      <c r="FM2165" s="2"/>
      <c r="FN2165" s="2"/>
      <c r="FO2165" s="2"/>
      <c r="FP2165" s="2"/>
      <c r="FQ2165" s="2"/>
      <c r="FR2165" s="2"/>
      <c r="FS2165" s="2"/>
      <c r="FT2165" s="2"/>
      <c r="FU2165" s="2"/>
      <c r="FV2165" s="2"/>
      <c r="FW2165" s="2"/>
      <c r="FX2165" s="2"/>
      <c r="FY2165" s="2"/>
      <c r="FZ2165" s="2"/>
      <c r="GA2165" s="2"/>
      <c r="GB2165" s="2"/>
      <c r="GC2165" s="2"/>
      <c r="GD2165" s="2"/>
      <c r="GE2165" s="2"/>
      <c r="GF2165" s="2"/>
      <c r="GG2165" s="2"/>
      <c r="GH2165" s="2"/>
      <c r="GI2165" s="2"/>
      <c r="GJ2165" s="2"/>
      <c r="GK2165" s="2"/>
      <c r="GL2165" s="2"/>
      <c r="GM2165" s="2"/>
      <c r="GN2165" s="2"/>
      <c r="GO2165" s="2"/>
      <c r="GP2165" s="2"/>
      <c r="GQ2165" s="2"/>
      <c r="GR2165" s="2"/>
      <c r="GS2165" s="2"/>
      <c r="GT2165" s="2"/>
      <c r="GU2165" s="2"/>
      <c r="GV2165" s="2"/>
      <c r="GW2165" s="2"/>
      <c r="GX2165" s="2"/>
      <c r="GY2165" s="2"/>
      <c r="GZ2165" s="2"/>
      <c r="HA2165" s="2"/>
      <c r="HB2165" s="2"/>
      <c r="HC2165" s="2"/>
      <c r="HD2165" s="2"/>
      <c r="HE2165" s="2"/>
      <c r="HF2165" s="2"/>
      <c r="HG2165" s="2"/>
      <c r="HH2165" s="2"/>
      <c r="HI2165" s="2"/>
      <c r="HJ2165" s="2"/>
    </row>
    <row r="2166" spans="1:218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  <c r="DS2166" s="2"/>
      <c r="DT2166" s="2"/>
      <c r="DU2166" s="2"/>
      <c r="DV2166" s="2"/>
      <c r="DW2166" s="2"/>
      <c r="DX2166" s="2"/>
      <c r="DY2166" s="2"/>
      <c r="DZ2166" s="2"/>
      <c r="EA2166" s="2"/>
      <c r="EB2166" s="2"/>
      <c r="EC2166" s="2"/>
      <c r="ED2166" s="2"/>
      <c r="EE2166" s="2"/>
      <c r="EF2166" s="2"/>
      <c r="EG2166" s="2"/>
      <c r="EH2166" s="2"/>
      <c r="EI2166" s="2"/>
      <c r="EJ2166" s="2"/>
      <c r="EK2166" s="2"/>
      <c r="EL2166" s="2"/>
      <c r="EM2166" s="2"/>
      <c r="EN2166" s="2"/>
      <c r="EO2166" s="2"/>
      <c r="EP2166" s="2"/>
      <c r="EQ2166" s="2"/>
      <c r="ER2166" s="2"/>
      <c r="ES2166" s="2"/>
      <c r="ET2166" s="2"/>
      <c r="EU2166" s="2"/>
      <c r="EV2166" s="2"/>
      <c r="EW2166" s="2"/>
      <c r="EX2166" s="2"/>
      <c r="EY2166" s="2"/>
      <c r="EZ2166" s="2"/>
      <c r="FA2166" s="2"/>
      <c r="FB2166" s="2"/>
      <c r="FC2166" s="2"/>
      <c r="FD2166" s="2"/>
      <c r="FE2166" s="2"/>
      <c r="FF2166" s="2"/>
      <c r="FG2166" s="2"/>
      <c r="FH2166" s="2"/>
      <c r="FI2166" s="2"/>
      <c r="FJ2166" s="2"/>
      <c r="FK2166" s="2"/>
      <c r="FL2166" s="2"/>
      <c r="FM2166" s="2"/>
      <c r="FN2166" s="2"/>
      <c r="FO2166" s="2"/>
      <c r="FP2166" s="2"/>
      <c r="FQ2166" s="2"/>
      <c r="FR2166" s="2"/>
      <c r="FS2166" s="2"/>
      <c r="FT2166" s="2"/>
      <c r="FU2166" s="2"/>
      <c r="FV2166" s="2"/>
      <c r="FW2166" s="2"/>
      <c r="FX2166" s="2"/>
      <c r="FY2166" s="2"/>
      <c r="FZ2166" s="2"/>
      <c r="GA2166" s="2"/>
      <c r="GB2166" s="2"/>
      <c r="GC2166" s="2"/>
      <c r="GD2166" s="2"/>
      <c r="GE2166" s="2"/>
      <c r="GF2166" s="2"/>
      <c r="GG2166" s="2"/>
      <c r="GH2166" s="2"/>
      <c r="GI2166" s="2"/>
      <c r="GJ2166" s="2"/>
      <c r="GK2166" s="2"/>
      <c r="GL2166" s="2"/>
      <c r="GM2166" s="2"/>
      <c r="GN2166" s="2"/>
      <c r="GO2166" s="2"/>
      <c r="GP2166" s="2"/>
      <c r="GQ2166" s="2"/>
      <c r="GR2166" s="2"/>
      <c r="GS2166" s="2"/>
      <c r="GT2166" s="2"/>
      <c r="GU2166" s="2"/>
      <c r="GV2166" s="2"/>
      <c r="GW2166" s="2"/>
      <c r="GX2166" s="2"/>
      <c r="GY2166" s="2"/>
      <c r="GZ2166" s="2"/>
      <c r="HA2166" s="2"/>
      <c r="HB2166" s="2"/>
      <c r="HC2166" s="2"/>
      <c r="HD2166" s="2"/>
      <c r="HE2166" s="2"/>
      <c r="HF2166" s="2"/>
      <c r="HG2166" s="2"/>
      <c r="HH2166" s="2"/>
      <c r="HI2166" s="2"/>
      <c r="HJ2166" s="2"/>
    </row>
    <row r="2167" spans="1:218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  <c r="DS2167" s="2"/>
      <c r="DT2167" s="2"/>
      <c r="DU2167" s="2"/>
      <c r="DV2167" s="2"/>
      <c r="DW2167" s="2"/>
      <c r="DX2167" s="2"/>
      <c r="DY2167" s="2"/>
      <c r="DZ2167" s="2"/>
      <c r="EA2167" s="2"/>
      <c r="EB2167" s="2"/>
      <c r="EC2167" s="2"/>
      <c r="ED2167" s="2"/>
      <c r="EE2167" s="2"/>
      <c r="EF2167" s="2"/>
      <c r="EG2167" s="2"/>
      <c r="EH2167" s="2"/>
      <c r="EI2167" s="2"/>
      <c r="EJ2167" s="2"/>
      <c r="EK2167" s="2"/>
      <c r="EL2167" s="2"/>
      <c r="EM2167" s="2"/>
      <c r="EN2167" s="2"/>
      <c r="EO2167" s="2"/>
      <c r="EP2167" s="2"/>
      <c r="EQ2167" s="2"/>
      <c r="ER2167" s="2"/>
      <c r="ES2167" s="2"/>
      <c r="ET2167" s="2"/>
      <c r="EU2167" s="2"/>
      <c r="EV2167" s="2"/>
      <c r="EW2167" s="2"/>
      <c r="EX2167" s="2"/>
      <c r="EY2167" s="2"/>
      <c r="EZ2167" s="2"/>
      <c r="FA2167" s="2"/>
      <c r="FB2167" s="2"/>
      <c r="FC2167" s="2"/>
      <c r="FD2167" s="2"/>
      <c r="FE2167" s="2"/>
      <c r="FF2167" s="2"/>
      <c r="FG2167" s="2"/>
      <c r="FH2167" s="2"/>
      <c r="FI2167" s="2"/>
      <c r="FJ2167" s="2"/>
      <c r="FK2167" s="2"/>
      <c r="FL2167" s="2"/>
      <c r="FM2167" s="2"/>
      <c r="FN2167" s="2"/>
      <c r="FO2167" s="2"/>
      <c r="FP2167" s="2"/>
      <c r="FQ2167" s="2"/>
      <c r="FR2167" s="2"/>
      <c r="FS2167" s="2"/>
      <c r="FT2167" s="2"/>
      <c r="FU2167" s="2"/>
      <c r="FV2167" s="2"/>
      <c r="FW2167" s="2"/>
      <c r="FX2167" s="2"/>
      <c r="FY2167" s="2"/>
      <c r="FZ2167" s="2"/>
      <c r="GA2167" s="2"/>
      <c r="GB2167" s="2"/>
      <c r="GC2167" s="2"/>
      <c r="GD2167" s="2"/>
      <c r="GE2167" s="2"/>
      <c r="GF2167" s="2"/>
      <c r="GG2167" s="2"/>
      <c r="GH2167" s="2"/>
      <c r="GI2167" s="2"/>
      <c r="GJ2167" s="2"/>
      <c r="GK2167" s="2"/>
      <c r="GL2167" s="2"/>
      <c r="GM2167" s="2"/>
      <c r="GN2167" s="2"/>
      <c r="GO2167" s="2"/>
      <c r="GP2167" s="2"/>
      <c r="GQ2167" s="2"/>
      <c r="GR2167" s="2"/>
      <c r="GS2167" s="2"/>
      <c r="GT2167" s="2"/>
      <c r="GU2167" s="2"/>
      <c r="GV2167" s="2"/>
      <c r="GW2167" s="2"/>
      <c r="GX2167" s="2"/>
      <c r="GY2167" s="2"/>
      <c r="GZ2167" s="2"/>
      <c r="HA2167" s="2"/>
      <c r="HB2167" s="2"/>
      <c r="HC2167" s="2"/>
      <c r="HD2167" s="2"/>
      <c r="HE2167" s="2"/>
      <c r="HF2167" s="2"/>
      <c r="HG2167" s="2"/>
      <c r="HH2167" s="2"/>
      <c r="HI2167" s="2"/>
      <c r="HJ2167" s="2"/>
    </row>
    <row r="2168" spans="1:218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  <c r="DS2168" s="2"/>
      <c r="DT2168" s="2"/>
      <c r="DU2168" s="2"/>
      <c r="DV2168" s="2"/>
      <c r="DW2168" s="2"/>
      <c r="DX2168" s="2"/>
      <c r="DY2168" s="2"/>
      <c r="DZ2168" s="2"/>
      <c r="EA2168" s="2"/>
      <c r="EB2168" s="2"/>
      <c r="EC2168" s="2"/>
      <c r="ED2168" s="2"/>
      <c r="EE2168" s="2"/>
      <c r="EF2168" s="2"/>
      <c r="EG2168" s="2"/>
      <c r="EH2168" s="2"/>
      <c r="EI2168" s="2"/>
      <c r="EJ2168" s="2"/>
      <c r="EK2168" s="2"/>
      <c r="EL2168" s="2"/>
      <c r="EM2168" s="2"/>
      <c r="EN2168" s="2"/>
      <c r="EO2168" s="2"/>
      <c r="EP2168" s="2"/>
      <c r="EQ2168" s="2"/>
      <c r="ER2168" s="2"/>
      <c r="ES2168" s="2"/>
      <c r="ET2168" s="2"/>
      <c r="EU2168" s="2"/>
      <c r="EV2168" s="2"/>
      <c r="EW2168" s="2"/>
      <c r="EX2168" s="2"/>
      <c r="EY2168" s="2"/>
      <c r="EZ2168" s="2"/>
      <c r="FA2168" s="2"/>
      <c r="FB2168" s="2"/>
      <c r="FC2168" s="2"/>
      <c r="FD2168" s="2"/>
      <c r="FE2168" s="2"/>
      <c r="FF2168" s="2"/>
      <c r="FG2168" s="2"/>
      <c r="FH2168" s="2"/>
      <c r="FI2168" s="2"/>
      <c r="FJ2168" s="2"/>
      <c r="FK2168" s="2"/>
      <c r="FL2168" s="2"/>
      <c r="FM2168" s="2"/>
      <c r="FN2168" s="2"/>
      <c r="FO2168" s="2"/>
      <c r="FP2168" s="2"/>
      <c r="FQ2168" s="2"/>
      <c r="FR2168" s="2"/>
      <c r="FS2168" s="2"/>
      <c r="FT2168" s="2"/>
      <c r="FU2168" s="2"/>
      <c r="FV2168" s="2"/>
      <c r="FW2168" s="2"/>
      <c r="FX2168" s="2"/>
      <c r="FY2168" s="2"/>
      <c r="FZ2168" s="2"/>
      <c r="GA2168" s="2"/>
      <c r="GB2168" s="2"/>
      <c r="GC2168" s="2"/>
      <c r="GD2168" s="2"/>
      <c r="GE2168" s="2"/>
      <c r="GF2168" s="2"/>
      <c r="GG2168" s="2"/>
      <c r="GH2168" s="2"/>
      <c r="GI2168" s="2"/>
      <c r="GJ2168" s="2"/>
      <c r="GK2168" s="2"/>
      <c r="GL2168" s="2"/>
      <c r="GM2168" s="2"/>
      <c r="GN2168" s="2"/>
      <c r="GO2168" s="2"/>
      <c r="GP2168" s="2"/>
      <c r="GQ2168" s="2"/>
      <c r="GR2168" s="2"/>
      <c r="GS2168" s="2"/>
      <c r="GT2168" s="2"/>
      <c r="GU2168" s="2"/>
      <c r="GV2168" s="2"/>
      <c r="GW2168" s="2"/>
      <c r="GX2168" s="2"/>
      <c r="GY2168" s="2"/>
      <c r="GZ2168" s="2"/>
      <c r="HA2168" s="2"/>
      <c r="HB2168" s="2"/>
      <c r="HC2168" s="2"/>
      <c r="HD2168" s="2"/>
      <c r="HE2168" s="2"/>
      <c r="HF2168" s="2"/>
      <c r="HG2168" s="2"/>
      <c r="HH2168" s="2"/>
      <c r="HI2168" s="2"/>
      <c r="HJ2168" s="2"/>
    </row>
    <row r="2169" spans="1:218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  <c r="DS2169" s="2"/>
      <c r="DT2169" s="2"/>
      <c r="DU2169" s="2"/>
      <c r="DV2169" s="2"/>
      <c r="DW2169" s="2"/>
      <c r="DX2169" s="2"/>
      <c r="DY2169" s="2"/>
      <c r="DZ2169" s="2"/>
      <c r="EA2169" s="2"/>
      <c r="EB2169" s="2"/>
      <c r="EC2169" s="2"/>
      <c r="ED2169" s="2"/>
      <c r="EE2169" s="2"/>
      <c r="EF2169" s="2"/>
      <c r="EG2169" s="2"/>
      <c r="EH2169" s="2"/>
      <c r="EI2169" s="2"/>
      <c r="EJ2169" s="2"/>
      <c r="EK2169" s="2"/>
      <c r="EL2169" s="2"/>
      <c r="EM2169" s="2"/>
      <c r="EN2169" s="2"/>
      <c r="EO2169" s="2"/>
      <c r="EP2169" s="2"/>
      <c r="EQ2169" s="2"/>
      <c r="ER2169" s="2"/>
      <c r="ES2169" s="2"/>
      <c r="ET2169" s="2"/>
      <c r="EU2169" s="2"/>
      <c r="EV2169" s="2"/>
      <c r="EW2169" s="2"/>
      <c r="EX2169" s="2"/>
      <c r="EY2169" s="2"/>
      <c r="EZ2169" s="2"/>
      <c r="FA2169" s="2"/>
      <c r="FB2169" s="2"/>
      <c r="FC2169" s="2"/>
      <c r="FD2169" s="2"/>
      <c r="FE2169" s="2"/>
      <c r="FF2169" s="2"/>
      <c r="FG2169" s="2"/>
      <c r="FH2169" s="2"/>
      <c r="FI2169" s="2"/>
      <c r="FJ2169" s="2"/>
      <c r="FK2169" s="2"/>
      <c r="FL2169" s="2"/>
      <c r="FM2169" s="2"/>
      <c r="FN2169" s="2"/>
      <c r="FO2169" s="2"/>
      <c r="FP2169" s="2"/>
      <c r="FQ2169" s="2"/>
      <c r="FR2169" s="2"/>
      <c r="FS2169" s="2"/>
      <c r="FT2169" s="2"/>
      <c r="FU2169" s="2"/>
      <c r="FV2169" s="2"/>
      <c r="FW2169" s="2"/>
      <c r="FX2169" s="2"/>
      <c r="FY2169" s="2"/>
      <c r="FZ2169" s="2"/>
      <c r="GA2169" s="2"/>
      <c r="GB2169" s="2"/>
      <c r="GC2169" s="2"/>
      <c r="GD2169" s="2"/>
      <c r="GE2169" s="2"/>
      <c r="GF2169" s="2"/>
      <c r="GG2169" s="2"/>
      <c r="GH2169" s="2"/>
      <c r="GI2169" s="2"/>
      <c r="GJ2169" s="2"/>
      <c r="GK2169" s="2"/>
      <c r="GL2169" s="2"/>
      <c r="GM2169" s="2"/>
      <c r="GN2169" s="2"/>
      <c r="GO2169" s="2"/>
      <c r="GP2169" s="2"/>
      <c r="GQ2169" s="2"/>
      <c r="GR2169" s="2"/>
      <c r="GS2169" s="2"/>
      <c r="GT2169" s="2"/>
      <c r="GU2169" s="2"/>
      <c r="GV2169" s="2"/>
      <c r="GW2169" s="2"/>
      <c r="GX2169" s="2"/>
      <c r="GY2169" s="2"/>
      <c r="GZ2169" s="2"/>
      <c r="HA2169" s="2"/>
      <c r="HB2169" s="2"/>
      <c r="HC2169" s="2"/>
      <c r="HD2169" s="2"/>
      <c r="HE2169" s="2"/>
      <c r="HF2169" s="2"/>
      <c r="HG2169" s="2"/>
      <c r="HH2169" s="2"/>
      <c r="HI2169" s="2"/>
      <c r="HJ2169" s="2"/>
    </row>
    <row r="2170" spans="1:218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  <c r="DS2170" s="2"/>
      <c r="DT2170" s="2"/>
      <c r="DU2170" s="2"/>
      <c r="DV2170" s="2"/>
      <c r="DW2170" s="2"/>
      <c r="DX2170" s="2"/>
      <c r="DY2170" s="2"/>
      <c r="DZ2170" s="2"/>
      <c r="EA2170" s="2"/>
      <c r="EB2170" s="2"/>
      <c r="EC2170" s="2"/>
      <c r="ED2170" s="2"/>
      <c r="EE2170" s="2"/>
      <c r="EF2170" s="2"/>
      <c r="EG2170" s="2"/>
      <c r="EH2170" s="2"/>
      <c r="EI2170" s="2"/>
      <c r="EJ2170" s="2"/>
      <c r="EK2170" s="2"/>
      <c r="EL2170" s="2"/>
      <c r="EM2170" s="2"/>
      <c r="EN2170" s="2"/>
      <c r="EO2170" s="2"/>
      <c r="EP2170" s="2"/>
      <c r="EQ2170" s="2"/>
      <c r="ER2170" s="2"/>
      <c r="ES2170" s="2"/>
      <c r="ET2170" s="2"/>
      <c r="EU2170" s="2"/>
      <c r="EV2170" s="2"/>
      <c r="EW2170" s="2"/>
      <c r="EX2170" s="2"/>
      <c r="EY2170" s="2"/>
      <c r="EZ2170" s="2"/>
      <c r="FA2170" s="2"/>
      <c r="FB2170" s="2"/>
      <c r="FC2170" s="2"/>
      <c r="FD2170" s="2"/>
      <c r="FE2170" s="2"/>
      <c r="FF2170" s="2"/>
      <c r="FG2170" s="2"/>
      <c r="FH2170" s="2"/>
      <c r="FI2170" s="2"/>
      <c r="FJ2170" s="2"/>
      <c r="FK2170" s="2"/>
      <c r="FL2170" s="2"/>
      <c r="FM2170" s="2"/>
      <c r="FN2170" s="2"/>
      <c r="FO2170" s="2"/>
      <c r="FP2170" s="2"/>
      <c r="FQ2170" s="2"/>
      <c r="FR2170" s="2"/>
      <c r="FS2170" s="2"/>
      <c r="FT2170" s="2"/>
      <c r="FU2170" s="2"/>
      <c r="FV2170" s="2"/>
      <c r="FW2170" s="2"/>
      <c r="FX2170" s="2"/>
      <c r="FY2170" s="2"/>
      <c r="FZ2170" s="2"/>
      <c r="GA2170" s="2"/>
      <c r="GB2170" s="2"/>
      <c r="GC2170" s="2"/>
      <c r="GD2170" s="2"/>
      <c r="GE2170" s="2"/>
      <c r="GF2170" s="2"/>
      <c r="GG2170" s="2"/>
      <c r="GH2170" s="2"/>
      <c r="GI2170" s="2"/>
      <c r="GJ2170" s="2"/>
      <c r="GK2170" s="2"/>
      <c r="GL2170" s="2"/>
      <c r="GM2170" s="2"/>
      <c r="GN2170" s="2"/>
      <c r="GO2170" s="2"/>
      <c r="GP2170" s="2"/>
      <c r="GQ2170" s="2"/>
      <c r="GR2170" s="2"/>
      <c r="GS2170" s="2"/>
      <c r="GT2170" s="2"/>
      <c r="GU2170" s="2"/>
      <c r="GV2170" s="2"/>
      <c r="GW2170" s="2"/>
      <c r="GX2170" s="2"/>
      <c r="GY2170" s="2"/>
      <c r="GZ2170" s="2"/>
      <c r="HA2170" s="2"/>
      <c r="HB2170" s="2"/>
      <c r="HC2170" s="2"/>
      <c r="HD2170" s="2"/>
      <c r="HE2170" s="2"/>
      <c r="HF2170" s="2"/>
      <c r="HG2170" s="2"/>
      <c r="HH2170" s="2"/>
      <c r="HI2170" s="2"/>
      <c r="HJ2170" s="2"/>
    </row>
    <row r="2171" spans="1:218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  <c r="DS2171" s="2"/>
      <c r="DT2171" s="2"/>
      <c r="DU2171" s="2"/>
      <c r="DV2171" s="2"/>
      <c r="DW2171" s="2"/>
      <c r="DX2171" s="2"/>
      <c r="DY2171" s="2"/>
      <c r="DZ2171" s="2"/>
      <c r="EA2171" s="2"/>
      <c r="EB2171" s="2"/>
      <c r="EC2171" s="2"/>
      <c r="ED2171" s="2"/>
      <c r="EE2171" s="2"/>
      <c r="EF2171" s="2"/>
      <c r="EG2171" s="2"/>
      <c r="EH2171" s="2"/>
      <c r="EI2171" s="2"/>
      <c r="EJ2171" s="2"/>
      <c r="EK2171" s="2"/>
      <c r="EL2171" s="2"/>
      <c r="EM2171" s="2"/>
      <c r="EN2171" s="2"/>
      <c r="EO2171" s="2"/>
      <c r="EP2171" s="2"/>
      <c r="EQ2171" s="2"/>
      <c r="ER2171" s="2"/>
      <c r="ES2171" s="2"/>
      <c r="ET2171" s="2"/>
      <c r="EU2171" s="2"/>
      <c r="EV2171" s="2"/>
      <c r="EW2171" s="2"/>
      <c r="EX2171" s="2"/>
      <c r="EY2171" s="2"/>
      <c r="EZ2171" s="2"/>
      <c r="FA2171" s="2"/>
      <c r="FB2171" s="2"/>
      <c r="FC2171" s="2"/>
      <c r="FD2171" s="2"/>
      <c r="FE2171" s="2"/>
      <c r="FF2171" s="2"/>
      <c r="FG2171" s="2"/>
      <c r="FH2171" s="2"/>
      <c r="FI2171" s="2"/>
      <c r="FJ2171" s="2"/>
      <c r="FK2171" s="2"/>
      <c r="FL2171" s="2"/>
      <c r="FM2171" s="2"/>
      <c r="FN2171" s="2"/>
      <c r="FO2171" s="2"/>
      <c r="FP2171" s="2"/>
      <c r="FQ2171" s="2"/>
      <c r="FR2171" s="2"/>
      <c r="FS2171" s="2"/>
      <c r="FT2171" s="2"/>
      <c r="FU2171" s="2"/>
      <c r="FV2171" s="2"/>
      <c r="FW2171" s="2"/>
      <c r="FX2171" s="2"/>
      <c r="FY2171" s="2"/>
      <c r="FZ2171" s="2"/>
      <c r="GA2171" s="2"/>
      <c r="GB2171" s="2"/>
      <c r="GC2171" s="2"/>
      <c r="GD2171" s="2"/>
      <c r="GE2171" s="2"/>
      <c r="GF2171" s="2"/>
      <c r="GG2171" s="2"/>
      <c r="GH2171" s="2"/>
      <c r="GI2171" s="2"/>
      <c r="GJ2171" s="2"/>
      <c r="GK2171" s="2"/>
      <c r="GL2171" s="2"/>
      <c r="GM2171" s="2"/>
      <c r="GN2171" s="2"/>
      <c r="GO2171" s="2"/>
      <c r="GP2171" s="2"/>
      <c r="GQ2171" s="2"/>
      <c r="GR2171" s="2"/>
      <c r="GS2171" s="2"/>
      <c r="GT2171" s="2"/>
      <c r="GU2171" s="2"/>
      <c r="GV2171" s="2"/>
      <c r="GW2171" s="2"/>
      <c r="GX2171" s="2"/>
      <c r="GY2171" s="2"/>
      <c r="GZ2171" s="2"/>
      <c r="HA2171" s="2"/>
      <c r="HB2171" s="2"/>
      <c r="HC2171" s="2"/>
      <c r="HD2171" s="2"/>
      <c r="HE2171" s="2"/>
      <c r="HF2171" s="2"/>
      <c r="HG2171" s="2"/>
      <c r="HH2171" s="2"/>
      <c r="HI2171" s="2"/>
      <c r="HJ2171" s="2"/>
    </row>
    <row r="2172" spans="1:218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  <c r="DS2172" s="2"/>
      <c r="DT2172" s="2"/>
      <c r="DU2172" s="2"/>
      <c r="DV2172" s="2"/>
      <c r="DW2172" s="2"/>
      <c r="DX2172" s="2"/>
      <c r="DY2172" s="2"/>
      <c r="DZ2172" s="2"/>
      <c r="EA2172" s="2"/>
      <c r="EB2172" s="2"/>
      <c r="EC2172" s="2"/>
      <c r="ED2172" s="2"/>
      <c r="EE2172" s="2"/>
      <c r="EF2172" s="2"/>
      <c r="EG2172" s="2"/>
      <c r="EH2172" s="2"/>
      <c r="EI2172" s="2"/>
      <c r="EJ2172" s="2"/>
      <c r="EK2172" s="2"/>
      <c r="EL2172" s="2"/>
      <c r="EM2172" s="2"/>
      <c r="EN2172" s="2"/>
      <c r="EO2172" s="2"/>
      <c r="EP2172" s="2"/>
      <c r="EQ2172" s="2"/>
      <c r="ER2172" s="2"/>
      <c r="ES2172" s="2"/>
      <c r="ET2172" s="2"/>
      <c r="EU2172" s="2"/>
      <c r="EV2172" s="2"/>
      <c r="EW2172" s="2"/>
      <c r="EX2172" s="2"/>
      <c r="EY2172" s="2"/>
      <c r="EZ2172" s="2"/>
      <c r="FA2172" s="2"/>
      <c r="FB2172" s="2"/>
      <c r="FC2172" s="2"/>
      <c r="FD2172" s="2"/>
      <c r="FE2172" s="2"/>
      <c r="FF2172" s="2"/>
      <c r="FG2172" s="2"/>
      <c r="FH2172" s="2"/>
      <c r="FI2172" s="2"/>
      <c r="FJ2172" s="2"/>
      <c r="FK2172" s="2"/>
      <c r="FL2172" s="2"/>
      <c r="FM2172" s="2"/>
      <c r="FN2172" s="2"/>
      <c r="FO2172" s="2"/>
      <c r="FP2172" s="2"/>
      <c r="FQ2172" s="2"/>
      <c r="FR2172" s="2"/>
      <c r="FS2172" s="2"/>
      <c r="FT2172" s="2"/>
      <c r="FU2172" s="2"/>
      <c r="FV2172" s="2"/>
      <c r="FW2172" s="2"/>
      <c r="FX2172" s="2"/>
      <c r="FY2172" s="2"/>
      <c r="FZ2172" s="2"/>
      <c r="GA2172" s="2"/>
      <c r="GB2172" s="2"/>
      <c r="GC2172" s="2"/>
      <c r="GD2172" s="2"/>
      <c r="GE2172" s="2"/>
      <c r="GF2172" s="2"/>
      <c r="GG2172" s="2"/>
      <c r="GH2172" s="2"/>
      <c r="GI2172" s="2"/>
      <c r="GJ2172" s="2"/>
      <c r="GK2172" s="2"/>
      <c r="GL2172" s="2"/>
      <c r="GM2172" s="2"/>
      <c r="GN2172" s="2"/>
      <c r="GO2172" s="2"/>
      <c r="GP2172" s="2"/>
      <c r="GQ2172" s="2"/>
      <c r="GR2172" s="2"/>
      <c r="GS2172" s="2"/>
      <c r="GT2172" s="2"/>
      <c r="GU2172" s="2"/>
      <c r="GV2172" s="2"/>
      <c r="GW2172" s="2"/>
      <c r="GX2172" s="2"/>
      <c r="GY2172" s="2"/>
      <c r="GZ2172" s="2"/>
      <c r="HA2172" s="2"/>
      <c r="HB2172" s="2"/>
      <c r="HC2172" s="2"/>
      <c r="HD2172" s="2"/>
      <c r="HE2172" s="2"/>
      <c r="HF2172" s="2"/>
      <c r="HG2172" s="2"/>
      <c r="HH2172" s="2"/>
      <c r="HI2172" s="2"/>
      <c r="HJ2172" s="2"/>
    </row>
    <row r="2173" spans="1:218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  <c r="DS2173" s="2"/>
      <c r="DT2173" s="2"/>
      <c r="DU2173" s="2"/>
      <c r="DV2173" s="2"/>
      <c r="DW2173" s="2"/>
      <c r="DX2173" s="2"/>
      <c r="DY2173" s="2"/>
      <c r="DZ2173" s="2"/>
      <c r="EA2173" s="2"/>
      <c r="EB2173" s="2"/>
      <c r="EC2173" s="2"/>
      <c r="ED2173" s="2"/>
      <c r="EE2173" s="2"/>
      <c r="EF2173" s="2"/>
      <c r="EG2173" s="2"/>
      <c r="EH2173" s="2"/>
      <c r="EI2173" s="2"/>
      <c r="EJ2173" s="2"/>
      <c r="EK2173" s="2"/>
      <c r="EL2173" s="2"/>
      <c r="EM2173" s="2"/>
      <c r="EN2173" s="2"/>
      <c r="EO2173" s="2"/>
      <c r="EP2173" s="2"/>
      <c r="EQ2173" s="2"/>
      <c r="ER2173" s="2"/>
      <c r="ES2173" s="2"/>
      <c r="ET2173" s="2"/>
      <c r="EU2173" s="2"/>
      <c r="EV2173" s="2"/>
      <c r="EW2173" s="2"/>
      <c r="EX2173" s="2"/>
      <c r="EY2173" s="2"/>
      <c r="EZ2173" s="2"/>
      <c r="FA2173" s="2"/>
      <c r="FB2173" s="2"/>
      <c r="FC2173" s="2"/>
      <c r="FD2173" s="2"/>
      <c r="FE2173" s="2"/>
      <c r="FF2173" s="2"/>
      <c r="FG2173" s="2"/>
      <c r="FH2173" s="2"/>
      <c r="FI2173" s="2"/>
      <c r="FJ2173" s="2"/>
      <c r="FK2173" s="2"/>
      <c r="FL2173" s="2"/>
      <c r="FM2173" s="2"/>
      <c r="FN2173" s="2"/>
      <c r="FO2173" s="2"/>
      <c r="FP2173" s="2"/>
      <c r="FQ2173" s="2"/>
      <c r="FR2173" s="2"/>
      <c r="FS2173" s="2"/>
      <c r="FT2173" s="2"/>
      <c r="FU2173" s="2"/>
      <c r="FV2173" s="2"/>
      <c r="FW2173" s="2"/>
      <c r="FX2173" s="2"/>
      <c r="FY2173" s="2"/>
      <c r="FZ2173" s="2"/>
      <c r="GA2173" s="2"/>
      <c r="GB2173" s="2"/>
      <c r="GC2173" s="2"/>
      <c r="GD2173" s="2"/>
      <c r="GE2173" s="2"/>
      <c r="GF2173" s="2"/>
      <c r="GG2173" s="2"/>
      <c r="GH2173" s="2"/>
      <c r="GI2173" s="2"/>
      <c r="GJ2173" s="2"/>
      <c r="GK2173" s="2"/>
      <c r="GL2173" s="2"/>
      <c r="GM2173" s="2"/>
      <c r="GN2173" s="2"/>
      <c r="GO2173" s="2"/>
      <c r="GP2173" s="2"/>
      <c r="GQ2173" s="2"/>
      <c r="GR2173" s="2"/>
      <c r="GS2173" s="2"/>
      <c r="GT2173" s="2"/>
      <c r="GU2173" s="2"/>
      <c r="GV2173" s="2"/>
      <c r="GW2173" s="2"/>
      <c r="GX2173" s="2"/>
      <c r="GY2173" s="2"/>
      <c r="GZ2173" s="2"/>
      <c r="HA2173" s="2"/>
      <c r="HB2173" s="2"/>
      <c r="HC2173" s="2"/>
      <c r="HD2173" s="2"/>
      <c r="HE2173" s="2"/>
      <c r="HF2173" s="2"/>
      <c r="HG2173" s="2"/>
      <c r="HH2173" s="2"/>
      <c r="HI2173" s="2"/>
      <c r="HJ2173" s="2"/>
    </row>
    <row r="2174" spans="1:218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  <c r="DS2174" s="2"/>
      <c r="DT2174" s="2"/>
      <c r="DU2174" s="2"/>
      <c r="DV2174" s="2"/>
      <c r="DW2174" s="2"/>
      <c r="DX2174" s="2"/>
      <c r="DY2174" s="2"/>
      <c r="DZ2174" s="2"/>
      <c r="EA2174" s="2"/>
      <c r="EB2174" s="2"/>
      <c r="EC2174" s="2"/>
      <c r="ED2174" s="2"/>
      <c r="EE2174" s="2"/>
      <c r="EF2174" s="2"/>
      <c r="EG2174" s="2"/>
      <c r="EH2174" s="2"/>
      <c r="EI2174" s="2"/>
      <c r="EJ2174" s="2"/>
      <c r="EK2174" s="2"/>
      <c r="EL2174" s="2"/>
      <c r="EM2174" s="2"/>
      <c r="EN2174" s="2"/>
      <c r="EO2174" s="2"/>
      <c r="EP2174" s="2"/>
      <c r="EQ2174" s="2"/>
      <c r="ER2174" s="2"/>
      <c r="ES2174" s="2"/>
      <c r="ET2174" s="2"/>
      <c r="EU2174" s="2"/>
      <c r="EV2174" s="2"/>
      <c r="EW2174" s="2"/>
      <c r="EX2174" s="2"/>
      <c r="EY2174" s="2"/>
      <c r="EZ2174" s="2"/>
      <c r="FA2174" s="2"/>
      <c r="FB2174" s="2"/>
      <c r="FC2174" s="2"/>
      <c r="FD2174" s="2"/>
      <c r="FE2174" s="2"/>
      <c r="FF2174" s="2"/>
      <c r="FG2174" s="2"/>
      <c r="FH2174" s="2"/>
      <c r="FI2174" s="2"/>
      <c r="FJ2174" s="2"/>
      <c r="FK2174" s="2"/>
      <c r="FL2174" s="2"/>
      <c r="FM2174" s="2"/>
      <c r="FN2174" s="2"/>
      <c r="FO2174" s="2"/>
      <c r="FP2174" s="2"/>
      <c r="FQ2174" s="2"/>
      <c r="FR2174" s="2"/>
      <c r="FS2174" s="2"/>
      <c r="FT2174" s="2"/>
      <c r="FU2174" s="2"/>
      <c r="FV2174" s="2"/>
      <c r="FW2174" s="2"/>
      <c r="FX2174" s="2"/>
      <c r="FY2174" s="2"/>
      <c r="FZ2174" s="2"/>
      <c r="GA2174" s="2"/>
      <c r="GB2174" s="2"/>
      <c r="GC2174" s="2"/>
      <c r="GD2174" s="2"/>
      <c r="GE2174" s="2"/>
      <c r="GF2174" s="2"/>
      <c r="GG2174" s="2"/>
      <c r="GH2174" s="2"/>
      <c r="GI2174" s="2"/>
      <c r="GJ2174" s="2"/>
      <c r="GK2174" s="2"/>
      <c r="GL2174" s="2"/>
      <c r="GM2174" s="2"/>
      <c r="GN2174" s="2"/>
      <c r="GO2174" s="2"/>
      <c r="GP2174" s="2"/>
      <c r="GQ2174" s="2"/>
      <c r="GR2174" s="2"/>
      <c r="GS2174" s="2"/>
      <c r="GT2174" s="2"/>
      <c r="GU2174" s="2"/>
      <c r="GV2174" s="2"/>
      <c r="GW2174" s="2"/>
      <c r="GX2174" s="2"/>
      <c r="GY2174" s="2"/>
      <c r="GZ2174" s="2"/>
      <c r="HA2174" s="2"/>
      <c r="HB2174" s="2"/>
      <c r="HC2174" s="2"/>
      <c r="HD2174" s="2"/>
      <c r="HE2174" s="2"/>
      <c r="HF2174" s="2"/>
      <c r="HG2174" s="2"/>
      <c r="HH2174" s="2"/>
      <c r="HI2174" s="2"/>
      <c r="HJ2174" s="2"/>
    </row>
    <row r="2175" spans="1:218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  <c r="DS2175" s="2"/>
      <c r="DT2175" s="2"/>
      <c r="DU2175" s="2"/>
      <c r="DV2175" s="2"/>
      <c r="DW2175" s="2"/>
      <c r="DX2175" s="2"/>
      <c r="DY2175" s="2"/>
      <c r="DZ2175" s="2"/>
      <c r="EA2175" s="2"/>
      <c r="EB2175" s="2"/>
      <c r="EC2175" s="2"/>
      <c r="ED2175" s="2"/>
      <c r="EE2175" s="2"/>
      <c r="EF2175" s="2"/>
      <c r="EG2175" s="2"/>
      <c r="EH2175" s="2"/>
      <c r="EI2175" s="2"/>
      <c r="EJ2175" s="2"/>
      <c r="EK2175" s="2"/>
      <c r="EL2175" s="2"/>
      <c r="EM2175" s="2"/>
      <c r="EN2175" s="2"/>
      <c r="EO2175" s="2"/>
      <c r="EP2175" s="2"/>
      <c r="EQ2175" s="2"/>
      <c r="ER2175" s="2"/>
      <c r="ES2175" s="2"/>
      <c r="ET2175" s="2"/>
      <c r="EU2175" s="2"/>
      <c r="EV2175" s="2"/>
      <c r="EW2175" s="2"/>
      <c r="EX2175" s="2"/>
      <c r="EY2175" s="2"/>
      <c r="EZ2175" s="2"/>
      <c r="FA2175" s="2"/>
      <c r="FB2175" s="2"/>
      <c r="FC2175" s="2"/>
      <c r="FD2175" s="2"/>
      <c r="FE2175" s="2"/>
      <c r="FF2175" s="2"/>
      <c r="FG2175" s="2"/>
      <c r="FH2175" s="2"/>
      <c r="FI2175" s="2"/>
      <c r="FJ2175" s="2"/>
      <c r="FK2175" s="2"/>
      <c r="FL2175" s="2"/>
      <c r="FM2175" s="2"/>
      <c r="FN2175" s="2"/>
      <c r="FO2175" s="2"/>
      <c r="FP2175" s="2"/>
      <c r="FQ2175" s="2"/>
      <c r="FR2175" s="2"/>
      <c r="FS2175" s="2"/>
      <c r="FT2175" s="2"/>
      <c r="FU2175" s="2"/>
      <c r="FV2175" s="2"/>
      <c r="FW2175" s="2"/>
      <c r="FX2175" s="2"/>
      <c r="FY2175" s="2"/>
      <c r="FZ2175" s="2"/>
      <c r="GA2175" s="2"/>
      <c r="GB2175" s="2"/>
      <c r="GC2175" s="2"/>
      <c r="GD2175" s="2"/>
      <c r="GE2175" s="2"/>
      <c r="GF2175" s="2"/>
      <c r="GG2175" s="2"/>
      <c r="GH2175" s="2"/>
      <c r="GI2175" s="2"/>
      <c r="GJ2175" s="2"/>
      <c r="GK2175" s="2"/>
      <c r="GL2175" s="2"/>
      <c r="GM2175" s="2"/>
      <c r="GN2175" s="2"/>
      <c r="GO2175" s="2"/>
      <c r="GP2175" s="2"/>
      <c r="GQ2175" s="2"/>
      <c r="GR2175" s="2"/>
      <c r="GS2175" s="2"/>
      <c r="GT2175" s="2"/>
      <c r="GU2175" s="2"/>
      <c r="GV2175" s="2"/>
      <c r="GW2175" s="2"/>
      <c r="GX2175" s="2"/>
      <c r="GY2175" s="2"/>
      <c r="GZ2175" s="2"/>
      <c r="HA2175" s="2"/>
      <c r="HB2175" s="2"/>
      <c r="HC2175" s="2"/>
      <c r="HD2175" s="2"/>
      <c r="HE2175" s="2"/>
      <c r="HF2175" s="2"/>
      <c r="HG2175" s="2"/>
      <c r="HH2175" s="2"/>
      <c r="HI2175" s="2"/>
      <c r="HJ2175" s="2"/>
    </row>
    <row r="2176" spans="1:218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  <c r="DS2176" s="2"/>
      <c r="DT2176" s="2"/>
      <c r="DU2176" s="2"/>
      <c r="DV2176" s="2"/>
      <c r="DW2176" s="2"/>
      <c r="DX2176" s="2"/>
      <c r="DY2176" s="2"/>
      <c r="DZ2176" s="2"/>
      <c r="EA2176" s="2"/>
      <c r="EB2176" s="2"/>
      <c r="EC2176" s="2"/>
      <c r="ED2176" s="2"/>
      <c r="EE2176" s="2"/>
      <c r="EF2176" s="2"/>
      <c r="EG2176" s="2"/>
      <c r="EH2176" s="2"/>
      <c r="EI2176" s="2"/>
      <c r="EJ2176" s="2"/>
      <c r="EK2176" s="2"/>
      <c r="EL2176" s="2"/>
      <c r="EM2176" s="2"/>
      <c r="EN2176" s="2"/>
      <c r="EO2176" s="2"/>
      <c r="EP2176" s="2"/>
      <c r="EQ2176" s="2"/>
      <c r="ER2176" s="2"/>
      <c r="ES2176" s="2"/>
      <c r="ET2176" s="2"/>
      <c r="EU2176" s="2"/>
      <c r="EV2176" s="2"/>
      <c r="EW2176" s="2"/>
      <c r="EX2176" s="2"/>
      <c r="EY2176" s="2"/>
      <c r="EZ2176" s="2"/>
      <c r="FA2176" s="2"/>
      <c r="FB2176" s="2"/>
      <c r="FC2176" s="2"/>
      <c r="FD2176" s="2"/>
      <c r="FE2176" s="2"/>
      <c r="FF2176" s="2"/>
      <c r="FG2176" s="2"/>
      <c r="FH2176" s="2"/>
      <c r="FI2176" s="2"/>
      <c r="FJ2176" s="2"/>
      <c r="FK2176" s="2"/>
      <c r="FL2176" s="2"/>
      <c r="FM2176" s="2"/>
      <c r="FN2176" s="2"/>
      <c r="FO2176" s="2"/>
      <c r="FP2176" s="2"/>
      <c r="FQ2176" s="2"/>
      <c r="FR2176" s="2"/>
      <c r="FS2176" s="2"/>
      <c r="FT2176" s="2"/>
      <c r="FU2176" s="2"/>
      <c r="FV2176" s="2"/>
      <c r="FW2176" s="2"/>
      <c r="FX2176" s="2"/>
      <c r="FY2176" s="2"/>
      <c r="FZ2176" s="2"/>
      <c r="GA2176" s="2"/>
      <c r="GB2176" s="2"/>
      <c r="GC2176" s="2"/>
      <c r="GD2176" s="2"/>
      <c r="GE2176" s="2"/>
      <c r="GF2176" s="2"/>
      <c r="GG2176" s="2"/>
      <c r="GH2176" s="2"/>
      <c r="GI2176" s="2"/>
      <c r="GJ2176" s="2"/>
      <c r="GK2176" s="2"/>
      <c r="GL2176" s="2"/>
      <c r="GM2176" s="2"/>
      <c r="GN2176" s="2"/>
      <c r="GO2176" s="2"/>
      <c r="GP2176" s="2"/>
      <c r="GQ2176" s="2"/>
      <c r="GR2176" s="2"/>
      <c r="GS2176" s="2"/>
      <c r="GT2176" s="2"/>
      <c r="GU2176" s="2"/>
      <c r="GV2176" s="2"/>
      <c r="GW2176" s="2"/>
      <c r="GX2176" s="2"/>
      <c r="GY2176" s="2"/>
      <c r="GZ2176" s="2"/>
      <c r="HA2176" s="2"/>
      <c r="HB2176" s="2"/>
      <c r="HC2176" s="2"/>
      <c r="HD2176" s="2"/>
      <c r="HE2176" s="2"/>
      <c r="HF2176" s="2"/>
      <c r="HG2176" s="2"/>
      <c r="HH2176" s="2"/>
      <c r="HI2176" s="2"/>
      <c r="HJ2176" s="2"/>
    </row>
    <row r="2177" spans="1:218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  <c r="DS2177" s="2"/>
      <c r="DT2177" s="2"/>
      <c r="DU2177" s="2"/>
      <c r="DV2177" s="2"/>
      <c r="DW2177" s="2"/>
      <c r="DX2177" s="2"/>
      <c r="DY2177" s="2"/>
      <c r="DZ2177" s="2"/>
      <c r="EA2177" s="2"/>
      <c r="EB2177" s="2"/>
      <c r="EC2177" s="2"/>
      <c r="ED2177" s="2"/>
      <c r="EE2177" s="2"/>
      <c r="EF2177" s="2"/>
      <c r="EG2177" s="2"/>
      <c r="EH2177" s="2"/>
      <c r="EI2177" s="2"/>
      <c r="EJ2177" s="2"/>
      <c r="EK2177" s="2"/>
      <c r="EL2177" s="2"/>
      <c r="EM2177" s="2"/>
      <c r="EN2177" s="2"/>
      <c r="EO2177" s="2"/>
      <c r="EP2177" s="2"/>
      <c r="EQ2177" s="2"/>
      <c r="ER2177" s="2"/>
      <c r="ES2177" s="2"/>
      <c r="ET2177" s="2"/>
      <c r="EU2177" s="2"/>
      <c r="EV2177" s="2"/>
      <c r="EW2177" s="2"/>
      <c r="EX2177" s="2"/>
      <c r="EY2177" s="2"/>
      <c r="EZ2177" s="2"/>
      <c r="FA2177" s="2"/>
      <c r="FB2177" s="2"/>
      <c r="FC2177" s="2"/>
      <c r="FD2177" s="2"/>
      <c r="FE2177" s="2"/>
      <c r="FF2177" s="2"/>
      <c r="FG2177" s="2"/>
      <c r="FH2177" s="2"/>
      <c r="FI2177" s="2"/>
      <c r="FJ2177" s="2"/>
      <c r="FK2177" s="2"/>
      <c r="FL2177" s="2"/>
      <c r="FM2177" s="2"/>
      <c r="FN2177" s="2"/>
      <c r="FO2177" s="2"/>
      <c r="FP2177" s="2"/>
      <c r="FQ2177" s="2"/>
      <c r="FR2177" s="2"/>
      <c r="FS2177" s="2"/>
      <c r="FT2177" s="2"/>
      <c r="FU2177" s="2"/>
      <c r="FV2177" s="2"/>
      <c r="FW2177" s="2"/>
      <c r="FX2177" s="2"/>
      <c r="FY2177" s="2"/>
      <c r="FZ2177" s="2"/>
      <c r="GA2177" s="2"/>
      <c r="GB2177" s="2"/>
      <c r="GC2177" s="2"/>
      <c r="GD2177" s="2"/>
      <c r="GE2177" s="2"/>
      <c r="GF2177" s="2"/>
      <c r="GG2177" s="2"/>
      <c r="GH2177" s="2"/>
      <c r="GI2177" s="2"/>
      <c r="GJ2177" s="2"/>
      <c r="GK2177" s="2"/>
      <c r="GL2177" s="2"/>
      <c r="GM2177" s="2"/>
      <c r="GN2177" s="2"/>
      <c r="GO2177" s="2"/>
      <c r="GP2177" s="2"/>
      <c r="GQ2177" s="2"/>
      <c r="GR2177" s="2"/>
      <c r="GS2177" s="2"/>
      <c r="GT2177" s="2"/>
      <c r="GU2177" s="2"/>
      <c r="GV2177" s="2"/>
      <c r="GW2177" s="2"/>
      <c r="GX2177" s="2"/>
      <c r="GY2177" s="2"/>
      <c r="GZ2177" s="2"/>
      <c r="HA2177" s="2"/>
      <c r="HB2177" s="2"/>
      <c r="HC2177" s="2"/>
      <c r="HD2177" s="2"/>
      <c r="HE2177" s="2"/>
      <c r="HF2177" s="2"/>
      <c r="HG2177" s="2"/>
      <c r="HH2177" s="2"/>
      <c r="HI2177" s="2"/>
      <c r="HJ2177" s="2"/>
    </row>
    <row r="2178" spans="1:218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  <c r="DS2178" s="2"/>
      <c r="DT2178" s="2"/>
      <c r="DU2178" s="2"/>
      <c r="DV2178" s="2"/>
      <c r="DW2178" s="2"/>
      <c r="DX2178" s="2"/>
      <c r="DY2178" s="2"/>
      <c r="DZ2178" s="2"/>
      <c r="EA2178" s="2"/>
      <c r="EB2178" s="2"/>
      <c r="EC2178" s="2"/>
      <c r="ED2178" s="2"/>
      <c r="EE2178" s="2"/>
      <c r="EF2178" s="2"/>
      <c r="EG2178" s="2"/>
      <c r="EH2178" s="2"/>
      <c r="EI2178" s="2"/>
      <c r="EJ2178" s="2"/>
      <c r="EK2178" s="2"/>
      <c r="EL2178" s="2"/>
      <c r="EM2178" s="2"/>
      <c r="EN2178" s="2"/>
      <c r="EO2178" s="2"/>
      <c r="EP2178" s="2"/>
      <c r="EQ2178" s="2"/>
      <c r="ER2178" s="2"/>
      <c r="ES2178" s="2"/>
      <c r="ET2178" s="2"/>
      <c r="EU2178" s="2"/>
      <c r="EV2178" s="2"/>
      <c r="EW2178" s="2"/>
      <c r="EX2178" s="2"/>
      <c r="EY2178" s="2"/>
      <c r="EZ2178" s="2"/>
      <c r="FA2178" s="2"/>
      <c r="FB2178" s="2"/>
      <c r="FC2178" s="2"/>
      <c r="FD2178" s="2"/>
      <c r="FE2178" s="2"/>
      <c r="FF2178" s="2"/>
      <c r="FG2178" s="2"/>
      <c r="FH2178" s="2"/>
      <c r="FI2178" s="2"/>
      <c r="FJ2178" s="2"/>
      <c r="FK2178" s="2"/>
      <c r="FL2178" s="2"/>
      <c r="FM2178" s="2"/>
      <c r="FN2178" s="2"/>
      <c r="FO2178" s="2"/>
      <c r="FP2178" s="2"/>
      <c r="FQ2178" s="2"/>
      <c r="FR2178" s="2"/>
      <c r="FS2178" s="2"/>
      <c r="FT2178" s="2"/>
      <c r="FU2178" s="2"/>
      <c r="FV2178" s="2"/>
      <c r="FW2178" s="2"/>
      <c r="FX2178" s="2"/>
      <c r="FY2178" s="2"/>
      <c r="FZ2178" s="2"/>
      <c r="GA2178" s="2"/>
      <c r="GB2178" s="2"/>
      <c r="GC2178" s="2"/>
      <c r="GD2178" s="2"/>
      <c r="GE2178" s="2"/>
      <c r="GF2178" s="2"/>
      <c r="GG2178" s="2"/>
      <c r="GH2178" s="2"/>
      <c r="GI2178" s="2"/>
      <c r="GJ2178" s="2"/>
      <c r="GK2178" s="2"/>
      <c r="GL2178" s="2"/>
      <c r="GM2178" s="2"/>
      <c r="GN2178" s="2"/>
      <c r="GO2178" s="2"/>
      <c r="GP2178" s="2"/>
      <c r="GQ2178" s="2"/>
      <c r="GR2178" s="2"/>
      <c r="GS2178" s="2"/>
      <c r="GT2178" s="2"/>
      <c r="GU2178" s="2"/>
      <c r="GV2178" s="2"/>
      <c r="GW2178" s="2"/>
      <c r="GX2178" s="2"/>
      <c r="GY2178" s="2"/>
      <c r="GZ2178" s="2"/>
      <c r="HA2178" s="2"/>
      <c r="HB2178" s="2"/>
      <c r="HC2178" s="2"/>
      <c r="HD2178" s="2"/>
      <c r="HE2178" s="2"/>
      <c r="HF2178" s="2"/>
      <c r="HG2178" s="2"/>
      <c r="HH2178" s="2"/>
      <c r="HI2178" s="2"/>
      <c r="HJ2178" s="2"/>
    </row>
    <row r="2179" spans="1:218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  <c r="DS2179" s="2"/>
      <c r="DT2179" s="2"/>
      <c r="DU2179" s="2"/>
      <c r="DV2179" s="2"/>
      <c r="DW2179" s="2"/>
      <c r="DX2179" s="2"/>
      <c r="DY2179" s="2"/>
      <c r="DZ2179" s="2"/>
      <c r="EA2179" s="2"/>
      <c r="EB2179" s="2"/>
      <c r="EC2179" s="2"/>
      <c r="ED2179" s="2"/>
      <c r="EE2179" s="2"/>
      <c r="EF2179" s="2"/>
      <c r="EG2179" s="2"/>
      <c r="EH2179" s="2"/>
      <c r="EI2179" s="2"/>
      <c r="EJ2179" s="2"/>
      <c r="EK2179" s="2"/>
      <c r="EL2179" s="2"/>
      <c r="EM2179" s="2"/>
      <c r="EN2179" s="2"/>
      <c r="EO2179" s="2"/>
      <c r="EP2179" s="2"/>
      <c r="EQ2179" s="2"/>
      <c r="ER2179" s="2"/>
      <c r="ES2179" s="2"/>
      <c r="ET2179" s="2"/>
      <c r="EU2179" s="2"/>
      <c r="EV2179" s="2"/>
      <c r="EW2179" s="2"/>
      <c r="EX2179" s="2"/>
      <c r="EY2179" s="2"/>
      <c r="EZ2179" s="2"/>
      <c r="FA2179" s="2"/>
      <c r="FB2179" s="2"/>
      <c r="FC2179" s="2"/>
      <c r="FD2179" s="2"/>
      <c r="FE2179" s="2"/>
      <c r="FF2179" s="2"/>
      <c r="FG2179" s="2"/>
      <c r="FH2179" s="2"/>
      <c r="FI2179" s="2"/>
      <c r="FJ2179" s="2"/>
      <c r="FK2179" s="2"/>
      <c r="FL2179" s="2"/>
      <c r="FM2179" s="2"/>
      <c r="FN2179" s="2"/>
      <c r="FO2179" s="2"/>
      <c r="FP2179" s="2"/>
      <c r="FQ2179" s="2"/>
      <c r="FR2179" s="2"/>
      <c r="FS2179" s="2"/>
      <c r="FT2179" s="2"/>
      <c r="FU2179" s="2"/>
      <c r="FV2179" s="2"/>
      <c r="FW2179" s="2"/>
      <c r="FX2179" s="2"/>
      <c r="FY2179" s="2"/>
      <c r="FZ2179" s="2"/>
      <c r="GA2179" s="2"/>
      <c r="GB2179" s="2"/>
      <c r="GC2179" s="2"/>
      <c r="GD2179" s="2"/>
      <c r="GE2179" s="2"/>
      <c r="GF2179" s="2"/>
      <c r="GG2179" s="2"/>
      <c r="GH2179" s="2"/>
      <c r="GI2179" s="2"/>
      <c r="GJ2179" s="2"/>
      <c r="GK2179" s="2"/>
      <c r="GL2179" s="2"/>
      <c r="GM2179" s="2"/>
      <c r="GN2179" s="2"/>
      <c r="GO2179" s="2"/>
      <c r="GP2179" s="2"/>
      <c r="GQ2179" s="2"/>
      <c r="GR2179" s="2"/>
      <c r="GS2179" s="2"/>
      <c r="GT2179" s="2"/>
      <c r="GU2179" s="2"/>
      <c r="GV2179" s="2"/>
      <c r="GW2179" s="2"/>
      <c r="GX2179" s="2"/>
      <c r="GY2179" s="2"/>
      <c r="GZ2179" s="2"/>
      <c r="HA2179" s="2"/>
      <c r="HB2179" s="2"/>
      <c r="HC2179" s="2"/>
      <c r="HD2179" s="2"/>
      <c r="HE2179" s="2"/>
      <c r="HF2179" s="2"/>
      <c r="HG2179" s="2"/>
      <c r="HH2179" s="2"/>
      <c r="HI2179" s="2"/>
      <c r="HJ2179" s="2"/>
    </row>
    <row r="2180" spans="1:218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  <c r="DS2180" s="2"/>
      <c r="DT2180" s="2"/>
      <c r="DU2180" s="2"/>
      <c r="DV2180" s="2"/>
      <c r="DW2180" s="2"/>
      <c r="DX2180" s="2"/>
      <c r="DY2180" s="2"/>
      <c r="DZ2180" s="2"/>
      <c r="EA2180" s="2"/>
      <c r="EB2180" s="2"/>
      <c r="EC2180" s="2"/>
      <c r="ED2180" s="2"/>
      <c r="EE2180" s="2"/>
      <c r="EF2180" s="2"/>
      <c r="EG2180" s="2"/>
      <c r="EH2180" s="2"/>
      <c r="EI2180" s="2"/>
      <c r="EJ2180" s="2"/>
      <c r="EK2180" s="2"/>
      <c r="EL2180" s="2"/>
      <c r="EM2180" s="2"/>
      <c r="EN2180" s="2"/>
      <c r="EO2180" s="2"/>
      <c r="EP2180" s="2"/>
      <c r="EQ2180" s="2"/>
      <c r="ER2180" s="2"/>
      <c r="ES2180" s="2"/>
      <c r="ET2180" s="2"/>
      <c r="EU2180" s="2"/>
      <c r="EV2180" s="2"/>
      <c r="EW2180" s="2"/>
      <c r="EX2180" s="2"/>
      <c r="EY2180" s="2"/>
      <c r="EZ2180" s="2"/>
      <c r="FA2180" s="2"/>
      <c r="FB2180" s="2"/>
      <c r="FC2180" s="2"/>
      <c r="FD2180" s="2"/>
      <c r="FE2180" s="2"/>
      <c r="FF2180" s="2"/>
      <c r="FG2180" s="2"/>
      <c r="FH2180" s="2"/>
      <c r="FI2180" s="2"/>
      <c r="FJ2180" s="2"/>
      <c r="FK2180" s="2"/>
      <c r="FL2180" s="2"/>
      <c r="FM2180" s="2"/>
      <c r="FN2180" s="2"/>
      <c r="FO2180" s="2"/>
      <c r="FP2180" s="2"/>
      <c r="FQ2180" s="2"/>
      <c r="FR2180" s="2"/>
      <c r="FS2180" s="2"/>
      <c r="FT2180" s="2"/>
      <c r="FU2180" s="2"/>
      <c r="FV2180" s="2"/>
      <c r="FW2180" s="2"/>
      <c r="FX2180" s="2"/>
      <c r="FY2180" s="2"/>
      <c r="FZ2180" s="2"/>
      <c r="GA2180" s="2"/>
      <c r="GB2180" s="2"/>
      <c r="GC2180" s="2"/>
      <c r="GD2180" s="2"/>
      <c r="GE2180" s="2"/>
      <c r="GF2180" s="2"/>
      <c r="GG2180" s="2"/>
      <c r="GH2180" s="2"/>
      <c r="GI2180" s="2"/>
      <c r="GJ2180" s="2"/>
      <c r="GK2180" s="2"/>
      <c r="GL2180" s="2"/>
      <c r="GM2180" s="2"/>
      <c r="GN2180" s="2"/>
      <c r="GO2180" s="2"/>
      <c r="GP2180" s="2"/>
      <c r="GQ2180" s="2"/>
      <c r="GR2180" s="2"/>
      <c r="GS2180" s="2"/>
      <c r="GT2180" s="2"/>
      <c r="GU2180" s="2"/>
      <c r="GV2180" s="2"/>
      <c r="GW2180" s="2"/>
      <c r="GX2180" s="2"/>
      <c r="GY2180" s="2"/>
      <c r="GZ2180" s="2"/>
      <c r="HA2180" s="2"/>
      <c r="HB2180" s="2"/>
      <c r="HC2180" s="2"/>
      <c r="HD2180" s="2"/>
      <c r="HE2180" s="2"/>
      <c r="HF2180" s="2"/>
      <c r="HG2180" s="2"/>
      <c r="HH2180" s="2"/>
      <c r="HI2180" s="2"/>
      <c r="HJ2180" s="2"/>
    </row>
    <row r="2181" spans="1:218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  <c r="DS2181" s="2"/>
      <c r="DT2181" s="2"/>
      <c r="DU2181" s="2"/>
      <c r="DV2181" s="2"/>
      <c r="DW2181" s="2"/>
      <c r="DX2181" s="2"/>
      <c r="DY2181" s="2"/>
      <c r="DZ2181" s="2"/>
      <c r="EA2181" s="2"/>
      <c r="EB2181" s="2"/>
      <c r="EC2181" s="2"/>
      <c r="ED2181" s="2"/>
      <c r="EE2181" s="2"/>
      <c r="EF2181" s="2"/>
      <c r="EG2181" s="2"/>
      <c r="EH2181" s="2"/>
      <c r="EI2181" s="2"/>
      <c r="EJ2181" s="2"/>
      <c r="EK2181" s="2"/>
      <c r="EL2181" s="2"/>
      <c r="EM2181" s="2"/>
      <c r="EN2181" s="2"/>
      <c r="EO2181" s="2"/>
      <c r="EP2181" s="2"/>
      <c r="EQ2181" s="2"/>
      <c r="ER2181" s="2"/>
      <c r="ES2181" s="2"/>
      <c r="ET2181" s="2"/>
      <c r="EU2181" s="2"/>
      <c r="EV2181" s="2"/>
      <c r="EW2181" s="2"/>
      <c r="EX2181" s="2"/>
      <c r="EY2181" s="2"/>
      <c r="EZ2181" s="2"/>
      <c r="FA2181" s="2"/>
      <c r="FB2181" s="2"/>
      <c r="FC2181" s="2"/>
      <c r="FD2181" s="2"/>
      <c r="FE2181" s="2"/>
      <c r="FF2181" s="2"/>
      <c r="FG2181" s="2"/>
      <c r="FH2181" s="2"/>
      <c r="FI2181" s="2"/>
      <c r="FJ2181" s="2"/>
      <c r="FK2181" s="2"/>
      <c r="FL2181" s="2"/>
      <c r="FM2181" s="2"/>
      <c r="FN2181" s="2"/>
      <c r="FO2181" s="2"/>
      <c r="FP2181" s="2"/>
      <c r="FQ2181" s="2"/>
      <c r="FR2181" s="2"/>
      <c r="FS2181" s="2"/>
      <c r="FT2181" s="2"/>
      <c r="FU2181" s="2"/>
      <c r="FV2181" s="2"/>
      <c r="FW2181" s="2"/>
      <c r="FX2181" s="2"/>
      <c r="FY2181" s="2"/>
      <c r="FZ2181" s="2"/>
      <c r="GA2181" s="2"/>
      <c r="GB2181" s="2"/>
      <c r="GC2181" s="2"/>
      <c r="GD2181" s="2"/>
      <c r="GE2181" s="2"/>
      <c r="GF2181" s="2"/>
      <c r="GG2181" s="2"/>
      <c r="GH2181" s="2"/>
      <c r="GI2181" s="2"/>
      <c r="GJ2181" s="2"/>
      <c r="GK2181" s="2"/>
      <c r="GL2181" s="2"/>
      <c r="GM2181" s="2"/>
      <c r="GN2181" s="2"/>
      <c r="GO2181" s="2"/>
      <c r="GP2181" s="2"/>
      <c r="GQ2181" s="2"/>
      <c r="GR2181" s="2"/>
      <c r="GS2181" s="2"/>
      <c r="GT2181" s="2"/>
      <c r="GU2181" s="2"/>
      <c r="GV2181" s="2"/>
      <c r="GW2181" s="2"/>
      <c r="GX2181" s="2"/>
      <c r="GY2181" s="2"/>
      <c r="GZ2181" s="2"/>
      <c r="HA2181" s="2"/>
      <c r="HB2181" s="2"/>
      <c r="HC2181" s="2"/>
      <c r="HD2181" s="2"/>
      <c r="HE2181" s="2"/>
      <c r="HF2181" s="2"/>
      <c r="HG2181" s="2"/>
      <c r="HH2181" s="2"/>
      <c r="HI2181" s="2"/>
      <c r="HJ2181" s="2"/>
    </row>
    <row r="2182" spans="1:218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  <c r="DS2182" s="2"/>
      <c r="DT2182" s="2"/>
      <c r="DU2182" s="2"/>
      <c r="DV2182" s="2"/>
      <c r="DW2182" s="2"/>
      <c r="DX2182" s="2"/>
      <c r="DY2182" s="2"/>
      <c r="DZ2182" s="2"/>
      <c r="EA2182" s="2"/>
      <c r="EB2182" s="2"/>
      <c r="EC2182" s="2"/>
      <c r="ED2182" s="2"/>
      <c r="EE2182" s="2"/>
      <c r="EF2182" s="2"/>
      <c r="EG2182" s="2"/>
      <c r="EH2182" s="2"/>
      <c r="EI2182" s="2"/>
      <c r="EJ2182" s="2"/>
      <c r="EK2182" s="2"/>
      <c r="EL2182" s="2"/>
      <c r="EM2182" s="2"/>
      <c r="EN2182" s="2"/>
      <c r="EO2182" s="2"/>
      <c r="EP2182" s="2"/>
      <c r="EQ2182" s="2"/>
      <c r="ER2182" s="2"/>
      <c r="ES2182" s="2"/>
      <c r="ET2182" s="2"/>
      <c r="EU2182" s="2"/>
      <c r="EV2182" s="2"/>
      <c r="EW2182" s="2"/>
      <c r="EX2182" s="2"/>
      <c r="EY2182" s="2"/>
      <c r="EZ2182" s="2"/>
      <c r="FA2182" s="2"/>
      <c r="FB2182" s="2"/>
      <c r="FC2182" s="2"/>
      <c r="FD2182" s="2"/>
      <c r="FE2182" s="2"/>
      <c r="FF2182" s="2"/>
      <c r="FG2182" s="2"/>
      <c r="FH2182" s="2"/>
      <c r="FI2182" s="2"/>
      <c r="FJ2182" s="2"/>
      <c r="FK2182" s="2"/>
      <c r="FL2182" s="2"/>
      <c r="FM2182" s="2"/>
      <c r="FN2182" s="2"/>
      <c r="FO2182" s="2"/>
      <c r="FP2182" s="2"/>
      <c r="FQ2182" s="2"/>
      <c r="FR2182" s="2"/>
      <c r="FS2182" s="2"/>
      <c r="FT2182" s="2"/>
      <c r="FU2182" s="2"/>
      <c r="FV2182" s="2"/>
      <c r="FW2182" s="2"/>
      <c r="FX2182" s="2"/>
      <c r="FY2182" s="2"/>
      <c r="FZ2182" s="2"/>
      <c r="GA2182" s="2"/>
      <c r="GB2182" s="2"/>
      <c r="GC2182" s="2"/>
      <c r="GD2182" s="2"/>
      <c r="GE2182" s="2"/>
      <c r="GF2182" s="2"/>
      <c r="GG2182" s="2"/>
      <c r="GH2182" s="2"/>
      <c r="GI2182" s="2"/>
      <c r="GJ2182" s="2"/>
      <c r="GK2182" s="2"/>
      <c r="GL2182" s="2"/>
      <c r="GM2182" s="2"/>
      <c r="GN2182" s="2"/>
      <c r="GO2182" s="2"/>
      <c r="GP2182" s="2"/>
      <c r="GQ2182" s="2"/>
      <c r="GR2182" s="2"/>
      <c r="GS2182" s="2"/>
      <c r="GT2182" s="2"/>
      <c r="GU2182" s="2"/>
      <c r="GV2182" s="2"/>
      <c r="GW2182" s="2"/>
      <c r="GX2182" s="2"/>
      <c r="GY2182" s="2"/>
      <c r="GZ2182" s="2"/>
      <c r="HA2182" s="2"/>
      <c r="HB2182" s="2"/>
      <c r="HC2182" s="2"/>
      <c r="HD2182" s="2"/>
      <c r="HE2182" s="2"/>
      <c r="HF2182" s="2"/>
      <c r="HG2182" s="2"/>
      <c r="HH2182" s="2"/>
      <c r="HI2182" s="2"/>
      <c r="HJ2182" s="2"/>
    </row>
    <row r="2183" spans="1:218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  <c r="DS2183" s="2"/>
      <c r="DT2183" s="2"/>
      <c r="DU2183" s="2"/>
      <c r="DV2183" s="2"/>
      <c r="DW2183" s="2"/>
      <c r="DX2183" s="2"/>
      <c r="DY2183" s="2"/>
      <c r="DZ2183" s="2"/>
      <c r="EA2183" s="2"/>
      <c r="EB2183" s="2"/>
      <c r="EC2183" s="2"/>
      <c r="ED2183" s="2"/>
      <c r="EE2183" s="2"/>
      <c r="EF2183" s="2"/>
      <c r="EG2183" s="2"/>
      <c r="EH2183" s="2"/>
      <c r="EI2183" s="2"/>
      <c r="EJ2183" s="2"/>
      <c r="EK2183" s="2"/>
      <c r="EL2183" s="2"/>
      <c r="EM2183" s="2"/>
      <c r="EN2183" s="2"/>
      <c r="EO2183" s="2"/>
      <c r="EP2183" s="2"/>
      <c r="EQ2183" s="2"/>
      <c r="ER2183" s="2"/>
      <c r="ES2183" s="2"/>
      <c r="ET2183" s="2"/>
      <c r="EU2183" s="2"/>
      <c r="EV2183" s="2"/>
      <c r="EW2183" s="2"/>
      <c r="EX2183" s="2"/>
      <c r="EY2183" s="2"/>
      <c r="EZ2183" s="2"/>
      <c r="FA2183" s="2"/>
      <c r="FB2183" s="2"/>
      <c r="FC2183" s="2"/>
      <c r="FD2183" s="2"/>
      <c r="FE2183" s="2"/>
      <c r="FF2183" s="2"/>
      <c r="FG2183" s="2"/>
      <c r="FH2183" s="2"/>
      <c r="FI2183" s="2"/>
      <c r="FJ2183" s="2"/>
      <c r="FK2183" s="2"/>
      <c r="FL2183" s="2"/>
      <c r="FM2183" s="2"/>
      <c r="FN2183" s="2"/>
      <c r="FO2183" s="2"/>
      <c r="FP2183" s="2"/>
      <c r="FQ2183" s="2"/>
      <c r="FR2183" s="2"/>
      <c r="FS2183" s="2"/>
      <c r="FT2183" s="2"/>
      <c r="FU2183" s="2"/>
      <c r="FV2183" s="2"/>
      <c r="FW2183" s="2"/>
      <c r="FX2183" s="2"/>
      <c r="FY2183" s="2"/>
      <c r="FZ2183" s="2"/>
      <c r="GA2183" s="2"/>
      <c r="GB2183" s="2"/>
      <c r="GC2183" s="2"/>
      <c r="GD2183" s="2"/>
      <c r="GE2183" s="2"/>
      <c r="GF2183" s="2"/>
      <c r="GG2183" s="2"/>
      <c r="GH2183" s="2"/>
      <c r="GI2183" s="2"/>
      <c r="GJ2183" s="2"/>
      <c r="GK2183" s="2"/>
      <c r="GL2183" s="2"/>
      <c r="GM2183" s="2"/>
      <c r="GN2183" s="2"/>
      <c r="GO2183" s="2"/>
      <c r="GP2183" s="2"/>
      <c r="GQ2183" s="2"/>
      <c r="GR2183" s="2"/>
      <c r="GS2183" s="2"/>
      <c r="GT2183" s="2"/>
      <c r="GU2183" s="2"/>
      <c r="GV2183" s="2"/>
      <c r="GW2183" s="2"/>
      <c r="GX2183" s="2"/>
      <c r="GY2183" s="2"/>
      <c r="GZ2183" s="2"/>
      <c r="HA2183" s="2"/>
      <c r="HB2183" s="2"/>
      <c r="HC2183" s="2"/>
      <c r="HD2183" s="2"/>
      <c r="HE2183" s="2"/>
      <c r="HF2183" s="2"/>
      <c r="HG2183" s="2"/>
      <c r="HH2183" s="2"/>
      <c r="HI2183" s="2"/>
      <c r="HJ2183" s="2"/>
    </row>
    <row r="2184" spans="1:218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  <c r="DS2184" s="2"/>
      <c r="DT2184" s="2"/>
      <c r="DU2184" s="2"/>
      <c r="DV2184" s="2"/>
      <c r="DW2184" s="2"/>
      <c r="DX2184" s="2"/>
      <c r="DY2184" s="2"/>
      <c r="DZ2184" s="2"/>
      <c r="EA2184" s="2"/>
      <c r="EB2184" s="2"/>
      <c r="EC2184" s="2"/>
      <c r="ED2184" s="2"/>
      <c r="EE2184" s="2"/>
      <c r="EF2184" s="2"/>
      <c r="EG2184" s="2"/>
      <c r="EH2184" s="2"/>
      <c r="EI2184" s="2"/>
      <c r="EJ2184" s="2"/>
      <c r="EK2184" s="2"/>
      <c r="EL2184" s="2"/>
      <c r="EM2184" s="2"/>
      <c r="EN2184" s="2"/>
      <c r="EO2184" s="2"/>
      <c r="EP2184" s="2"/>
      <c r="EQ2184" s="2"/>
      <c r="ER2184" s="2"/>
      <c r="ES2184" s="2"/>
      <c r="ET2184" s="2"/>
      <c r="EU2184" s="2"/>
      <c r="EV2184" s="2"/>
      <c r="EW2184" s="2"/>
      <c r="EX2184" s="2"/>
      <c r="EY2184" s="2"/>
      <c r="EZ2184" s="2"/>
      <c r="FA2184" s="2"/>
      <c r="FB2184" s="2"/>
      <c r="FC2184" s="2"/>
      <c r="FD2184" s="2"/>
      <c r="FE2184" s="2"/>
      <c r="FF2184" s="2"/>
      <c r="FG2184" s="2"/>
      <c r="FH2184" s="2"/>
      <c r="FI2184" s="2"/>
      <c r="FJ2184" s="2"/>
      <c r="FK2184" s="2"/>
      <c r="FL2184" s="2"/>
      <c r="FM2184" s="2"/>
      <c r="FN2184" s="2"/>
      <c r="FO2184" s="2"/>
      <c r="FP2184" s="2"/>
      <c r="FQ2184" s="2"/>
      <c r="FR2184" s="2"/>
      <c r="FS2184" s="2"/>
      <c r="FT2184" s="2"/>
      <c r="FU2184" s="2"/>
      <c r="FV2184" s="2"/>
      <c r="FW2184" s="2"/>
      <c r="FX2184" s="2"/>
      <c r="FY2184" s="2"/>
      <c r="FZ2184" s="2"/>
      <c r="GA2184" s="2"/>
      <c r="GB2184" s="2"/>
      <c r="GC2184" s="2"/>
      <c r="GD2184" s="2"/>
      <c r="GE2184" s="2"/>
      <c r="GF2184" s="2"/>
      <c r="GG2184" s="2"/>
      <c r="GH2184" s="2"/>
      <c r="GI2184" s="2"/>
      <c r="GJ2184" s="2"/>
      <c r="GK2184" s="2"/>
      <c r="GL2184" s="2"/>
      <c r="GM2184" s="2"/>
      <c r="GN2184" s="2"/>
      <c r="GO2184" s="2"/>
      <c r="GP2184" s="2"/>
      <c r="GQ2184" s="2"/>
      <c r="GR2184" s="2"/>
      <c r="GS2184" s="2"/>
      <c r="GT2184" s="2"/>
      <c r="GU2184" s="2"/>
      <c r="GV2184" s="2"/>
      <c r="GW2184" s="2"/>
      <c r="GX2184" s="2"/>
      <c r="GY2184" s="2"/>
      <c r="GZ2184" s="2"/>
      <c r="HA2184" s="2"/>
      <c r="HB2184" s="2"/>
      <c r="HC2184" s="2"/>
      <c r="HD2184" s="2"/>
      <c r="HE2184" s="2"/>
      <c r="HF2184" s="2"/>
      <c r="HG2184" s="2"/>
      <c r="HH2184" s="2"/>
      <c r="HI2184" s="2"/>
      <c r="HJ2184" s="2"/>
    </row>
    <row r="2185" spans="1:218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  <c r="DS2185" s="2"/>
      <c r="DT2185" s="2"/>
      <c r="DU2185" s="2"/>
      <c r="DV2185" s="2"/>
      <c r="DW2185" s="2"/>
      <c r="DX2185" s="2"/>
      <c r="DY2185" s="2"/>
      <c r="DZ2185" s="2"/>
      <c r="EA2185" s="2"/>
      <c r="EB2185" s="2"/>
      <c r="EC2185" s="2"/>
      <c r="ED2185" s="2"/>
      <c r="EE2185" s="2"/>
      <c r="EF2185" s="2"/>
      <c r="EG2185" s="2"/>
      <c r="EH2185" s="2"/>
      <c r="EI2185" s="2"/>
      <c r="EJ2185" s="2"/>
      <c r="EK2185" s="2"/>
      <c r="EL2185" s="2"/>
      <c r="EM2185" s="2"/>
      <c r="EN2185" s="2"/>
      <c r="EO2185" s="2"/>
      <c r="EP2185" s="2"/>
      <c r="EQ2185" s="2"/>
      <c r="ER2185" s="2"/>
      <c r="ES2185" s="2"/>
      <c r="ET2185" s="2"/>
      <c r="EU2185" s="2"/>
      <c r="EV2185" s="2"/>
      <c r="EW2185" s="2"/>
      <c r="EX2185" s="2"/>
      <c r="EY2185" s="2"/>
      <c r="EZ2185" s="2"/>
      <c r="FA2185" s="2"/>
      <c r="FB2185" s="2"/>
      <c r="FC2185" s="2"/>
      <c r="FD2185" s="2"/>
      <c r="FE2185" s="2"/>
      <c r="FF2185" s="2"/>
      <c r="FG2185" s="2"/>
      <c r="FH2185" s="2"/>
      <c r="FI2185" s="2"/>
      <c r="FJ2185" s="2"/>
      <c r="FK2185" s="2"/>
      <c r="FL2185" s="2"/>
      <c r="FM2185" s="2"/>
      <c r="FN2185" s="2"/>
      <c r="FO2185" s="2"/>
      <c r="FP2185" s="2"/>
      <c r="FQ2185" s="2"/>
      <c r="FR2185" s="2"/>
      <c r="FS2185" s="2"/>
      <c r="FT2185" s="2"/>
      <c r="FU2185" s="2"/>
      <c r="FV2185" s="2"/>
      <c r="FW2185" s="2"/>
      <c r="FX2185" s="2"/>
      <c r="FY2185" s="2"/>
      <c r="FZ2185" s="2"/>
      <c r="GA2185" s="2"/>
      <c r="GB2185" s="2"/>
      <c r="GC2185" s="2"/>
      <c r="GD2185" s="2"/>
      <c r="GE2185" s="2"/>
      <c r="GF2185" s="2"/>
      <c r="GG2185" s="2"/>
      <c r="GH2185" s="2"/>
      <c r="GI2185" s="2"/>
      <c r="GJ2185" s="2"/>
      <c r="GK2185" s="2"/>
      <c r="GL2185" s="2"/>
      <c r="GM2185" s="2"/>
      <c r="GN2185" s="2"/>
      <c r="GO2185" s="2"/>
      <c r="GP2185" s="2"/>
      <c r="GQ2185" s="2"/>
      <c r="GR2185" s="2"/>
      <c r="GS2185" s="2"/>
      <c r="GT2185" s="2"/>
      <c r="GU2185" s="2"/>
      <c r="GV2185" s="2"/>
      <c r="GW2185" s="2"/>
      <c r="GX2185" s="2"/>
      <c r="GY2185" s="2"/>
      <c r="GZ2185" s="2"/>
      <c r="HA2185" s="2"/>
      <c r="HB2185" s="2"/>
      <c r="HC2185" s="2"/>
      <c r="HD2185" s="2"/>
      <c r="HE2185" s="2"/>
      <c r="HF2185" s="2"/>
      <c r="HG2185" s="2"/>
      <c r="HH2185" s="2"/>
      <c r="HI2185" s="2"/>
      <c r="HJ2185" s="2"/>
    </row>
    <row r="2186" spans="1:218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  <c r="DS2186" s="2"/>
      <c r="DT2186" s="2"/>
      <c r="DU2186" s="2"/>
      <c r="DV2186" s="2"/>
      <c r="DW2186" s="2"/>
      <c r="DX2186" s="2"/>
      <c r="DY2186" s="2"/>
      <c r="DZ2186" s="2"/>
      <c r="EA2186" s="2"/>
      <c r="EB2186" s="2"/>
      <c r="EC2186" s="2"/>
      <c r="ED2186" s="2"/>
      <c r="EE2186" s="2"/>
      <c r="EF2186" s="2"/>
      <c r="EG2186" s="2"/>
      <c r="EH2186" s="2"/>
      <c r="EI2186" s="2"/>
      <c r="EJ2186" s="2"/>
      <c r="EK2186" s="2"/>
      <c r="EL2186" s="2"/>
      <c r="EM2186" s="2"/>
      <c r="EN2186" s="2"/>
      <c r="EO2186" s="2"/>
      <c r="EP2186" s="2"/>
      <c r="EQ2186" s="2"/>
      <c r="ER2186" s="2"/>
      <c r="ES2186" s="2"/>
      <c r="ET2186" s="2"/>
      <c r="EU2186" s="2"/>
      <c r="EV2186" s="2"/>
      <c r="EW2186" s="2"/>
      <c r="EX2186" s="2"/>
      <c r="EY2186" s="2"/>
      <c r="EZ2186" s="2"/>
      <c r="FA2186" s="2"/>
      <c r="FB2186" s="2"/>
      <c r="FC2186" s="2"/>
      <c r="FD2186" s="2"/>
      <c r="FE2186" s="2"/>
      <c r="FF2186" s="2"/>
      <c r="FG2186" s="2"/>
      <c r="FH2186" s="2"/>
      <c r="FI2186" s="2"/>
      <c r="FJ2186" s="2"/>
      <c r="FK2186" s="2"/>
      <c r="FL2186" s="2"/>
      <c r="FM2186" s="2"/>
      <c r="FN2186" s="2"/>
      <c r="FO2186" s="2"/>
      <c r="FP2186" s="2"/>
      <c r="FQ2186" s="2"/>
      <c r="FR2186" s="2"/>
      <c r="FS2186" s="2"/>
      <c r="FT2186" s="2"/>
      <c r="FU2186" s="2"/>
      <c r="FV2186" s="2"/>
      <c r="FW2186" s="2"/>
      <c r="FX2186" s="2"/>
      <c r="FY2186" s="2"/>
      <c r="FZ2186" s="2"/>
      <c r="GA2186" s="2"/>
      <c r="GB2186" s="2"/>
      <c r="GC2186" s="2"/>
      <c r="GD2186" s="2"/>
      <c r="GE2186" s="2"/>
      <c r="GF2186" s="2"/>
      <c r="GG2186" s="2"/>
      <c r="GH2186" s="2"/>
      <c r="GI2186" s="2"/>
      <c r="GJ2186" s="2"/>
      <c r="GK2186" s="2"/>
      <c r="GL2186" s="2"/>
      <c r="GM2186" s="2"/>
      <c r="GN2186" s="2"/>
      <c r="GO2186" s="2"/>
      <c r="GP2186" s="2"/>
      <c r="GQ2186" s="2"/>
      <c r="GR2186" s="2"/>
      <c r="GS2186" s="2"/>
      <c r="GT2186" s="2"/>
      <c r="GU2186" s="2"/>
      <c r="GV2186" s="2"/>
      <c r="GW2186" s="2"/>
      <c r="GX2186" s="2"/>
      <c r="GY2186" s="2"/>
      <c r="GZ2186" s="2"/>
      <c r="HA2186" s="2"/>
      <c r="HB2186" s="2"/>
      <c r="HC2186" s="2"/>
      <c r="HD2186" s="2"/>
      <c r="HE2186" s="2"/>
      <c r="HF2186" s="2"/>
      <c r="HG2186" s="2"/>
      <c r="HH2186" s="2"/>
      <c r="HI2186" s="2"/>
      <c r="HJ2186" s="2"/>
    </row>
    <row r="2187" spans="1:218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  <c r="DS2187" s="2"/>
      <c r="DT2187" s="2"/>
      <c r="DU2187" s="2"/>
      <c r="DV2187" s="2"/>
      <c r="DW2187" s="2"/>
      <c r="DX2187" s="2"/>
      <c r="DY2187" s="2"/>
      <c r="DZ2187" s="2"/>
      <c r="EA2187" s="2"/>
      <c r="EB2187" s="2"/>
      <c r="EC2187" s="2"/>
      <c r="ED2187" s="2"/>
      <c r="EE2187" s="2"/>
      <c r="EF2187" s="2"/>
      <c r="EG2187" s="2"/>
      <c r="EH2187" s="2"/>
      <c r="EI2187" s="2"/>
      <c r="EJ2187" s="2"/>
      <c r="EK2187" s="2"/>
      <c r="EL2187" s="2"/>
      <c r="EM2187" s="2"/>
      <c r="EN2187" s="2"/>
      <c r="EO2187" s="2"/>
      <c r="EP2187" s="2"/>
      <c r="EQ2187" s="2"/>
      <c r="ER2187" s="2"/>
      <c r="ES2187" s="2"/>
      <c r="ET2187" s="2"/>
      <c r="EU2187" s="2"/>
      <c r="EV2187" s="2"/>
      <c r="EW2187" s="2"/>
      <c r="EX2187" s="2"/>
      <c r="EY2187" s="2"/>
      <c r="EZ2187" s="2"/>
      <c r="FA2187" s="2"/>
      <c r="FB2187" s="2"/>
      <c r="FC2187" s="2"/>
      <c r="FD2187" s="2"/>
      <c r="FE2187" s="2"/>
      <c r="FF2187" s="2"/>
      <c r="FG2187" s="2"/>
      <c r="FH2187" s="2"/>
      <c r="FI2187" s="2"/>
      <c r="FJ2187" s="2"/>
      <c r="FK2187" s="2"/>
      <c r="FL2187" s="2"/>
      <c r="FM2187" s="2"/>
      <c r="FN2187" s="2"/>
      <c r="FO2187" s="2"/>
      <c r="FP2187" s="2"/>
      <c r="FQ2187" s="2"/>
      <c r="FR2187" s="2"/>
      <c r="FS2187" s="2"/>
      <c r="FT2187" s="2"/>
      <c r="FU2187" s="2"/>
      <c r="FV2187" s="2"/>
      <c r="FW2187" s="2"/>
      <c r="FX2187" s="2"/>
      <c r="FY2187" s="2"/>
      <c r="FZ2187" s="2"/>
      <c r="GA2187" s="2"/>
      <c r="GB2187" s="2"/>
      <c r="GC2187" s="2"/>
      <c r="GD2187" s="2"/>
      <c r="GE2187" s="2"/>
      <c r="GF2187" s="2"/>
      <c r="GG2187" s="2"/>
      <c r="GH2187" s="2"/>
      <c r="GI2187" s="2"/>
      <c r="GJ2187" s="2"/>
      <c r="GK2187" s="2"/>
      <c r="GL2187" s="2"/>
      <c r="GM2187" s="2"/>
      <c r="GN2187" s="2"/>
      <c r="GO2187" s="2"/>
      <c r="GP2187" s="2"/>
      <c r="GQ2187" s="2"/>
      <c r="GR2187" s="2"/>
      <c r="GS2187" s="2"/>
      <c r="GT2187" s="2"/>
      <c r="GU2187" s="2"/>
      <c r="GV2187" s="2"/>
      <c r="GW2187" s="2"/>
      <c r="GX2187" s="2"/>
      <c r="GY2187" s="2"/>
      <c r="GZ2187" s="2"/>
      <c r="HA2187" s="2"/>
      <c r="HB2187" s="2"/>
      <c r="HC2187" s="2"/>
      <c r="HD2187" s="2"/>
      <c r="HE2187" s="2"/>
      <c r="HF2187" s="2"/>
      <c r="HG2187" s="2"/>
      <c r="HH2187" s="2"/>
      <c r="HI2187" s="2"/>
      <c r="HJ2187" s="2"/>
    </row>
    <row r="2188" spans="1:218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  <c r="DS2188" s="2"/>
      <c r="DT2188" s="2"/>
      <c r="DU2188" s="2"/>
      <c r="DV2188" s="2"/>
      <c r="DW2188" s="2"/>
      <c r="DX2188" s="2"/>
      <c r="DY2188" s="2"/>
      <c r="DZ2188" s="2"/>
      <c r="EA2188" s="2"/>
      <c r="EB2188" s="2"/>
      <c r="EC2188" s="2"/>
      <c r="ED2188" s="2"/>
      <c r="EE2188" s="2"/>
      <c r="EF2188" s="2"/>
      <c r="EG2188" s="2"/>
      <c r="EH2188" s="2"/>
      <c r="EI2188" s="2"/>
      <c r="EJ2188" s="2"/>
      <c r="EK2188" s="2"/>
      <c r="EL2188" s="2"/>
      <c r="EM2188" s="2"/>
      <c r="EN2188" s="2"/>
      <c r="EO2188" s="2"/>
      <c r="EP2188" s="2"/>
      <c r="EQ2188" s="2"/>
      <c r="ER2188" s="2"/>
      <c r="ES2188" s="2"/>
      <c r="ET2188" s="2"/>
      <c r="EU2188" s="2"/>
      <c r="EV2188" s="2"/>
      <c r="EW2188" s="2"/>
      <c r="EX2188" s="2"/>
      <c r="EY2188" s="2"/>
      <c r="EZ2188" s="2"/>
      <c r="FA2188" s="2"/>
      <c r="FB2188" s="2"/>
      <c r="FC2188" s="2"/>
      <c r="FD2188" s="2"/>
      <c r="FE2188" s="2"/>
      <c r="FF2188" s="2"/>
      <c r="FG2188" s="2"/>
      <c r="FH2188" s="2"/>
      <c r="FI2188" s="2"/>
      <c r="FJ2188" s="2"/>
      <c r="FK2188" s="2"/>
      <c r="FL2188" s="2"/>
      <c r="FM2188" s="2"/>
      <c r="FN2188" s="2"/>
      <c r="FO2188" s="2"/>
      <c r="FP2188" s="2"/>
      <c r="FQ2188" s="2"/>
      <c r="FR2188" s="2"/>
      <c r="FS2188" s="2"/>
      <c r="FT2188" s="2"/>
      <c r="FU2188" s="2"/>
      <c r="FV2188" s="2"/>
      <c r="FW2188" s="2"/>
      <c r="FX2188" s="2"/>
      <c r="FY2188" s="2"/>
      <c r="FZ2188" s="2"/>
      <c r="GA2188" s="2"/>
      <c r="GB2188" s="2"/>
      <c r="GC2188" s="2"/>
      <c r="GD2188" s="2"/>
      <c r="GE2188" s="2"/>
      <c r="GF2188" s="2"/>
      <c r="GG2188" s="2"/>
      <c r="GH2188" s="2"/>
      <c r="GI2188" s="2"/>
      <c r="GJ2188" s="2"/>
      <c r="GK2188" s="2"/>
      <c r="GL2188" s="2"/>
      <c r="GM2188" s="2"/>
      <c r="GN2188" s="2"/>
      <c r="GO2188" s="2"/>
      <c r="GP2188" s="2"/>
      <c r="GQ2188" s="2"/>
      <c r="GR2188" s="2"/>
      <c r="GS2188" s="2"/>
      <c r="GT2188" s="2"/>
      <c r="GU2188" s="2"/>
      <c r="GV2188" s="2"/>
      <c r="GW2188" s="2"/>
      <c r="GX2188" s="2"/>
      <c r="GY2188" s="2"/>
      <c r="GZ2188" s="2"/>
      <c r="HA2188" s="2"/>
      <c r="HB2188" s="2"/>
      <c r="HC2188" s="2"/>
      <c r="HD2188" s="2"/>
      <c r="HE2188" s="2"/>
      <c r="HF2188" s="2"/>
      <c r="HG2188" s="2"/>
      <c r="HH2188" s="2"/>
      <c r="HI2188" s="2"/>
      <c r="HJ2188" s="2"/>
    </row>
    <row r="2189" spans="1:218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  <c r="DS2189" s="2"/>
      <c r="DT2189" s="2"/>
      <c r="DU2189" s="2"/>
      <c r="DV2189" s="2"/>
      <c r="DW2189" s="2"/>
      <c r="DX2189" s="2"/>
      <c r="DY2189" s="2"/>
      <c r="DZ2189" s="2"/>
      <c r="EA2189" s="2"/>
      <c r="EB2189" s="2"/>
      <c r="EC2189" s="2"/>
      <c r="ED2189" s="2"/>
      <c r="EE2189" s="2"/>
      <c r="EF2189" s="2"/>
      <c r="EG2189" s="2"/>
      <c r="EH2189" s="2"/>
      <c r="EI2189" s="2"/>
      <c r="EJ2189" s="2"/>
      <c r="EK2189" s="2"/>
      <c r="EL2189" s="2"/>
      <c r="EM2189" s="2"/>
      <c r="EN2189" s="2"/>
      <c r="EO2189" s="2"/>
      <c r="EP2189" s="2"/>
      <c r="EQ2189" s="2"/>
      <c r="ER2189" s="2"/>
      <c r="ES2189" s="2"/>
      <c r="ET2189" s="2"/>
      <c r="EU2189" s="2"/>
      <c r="EV2189" s="2"/>
      <c r="EW2189" s="2"/>
      <c r="EX2189" s="2"/>
      <c r="EY2189" s="2"/>
      <c r="EZ2189" s="2"/>
      <c r="FA2189" s="2"/>
      <c r="FB2189" s="2"/>
      <c r="FC2189" s="2"/>
      <c r="FD2189" s="2"/>
      <c r="FE2189" s="2"/>
      <c r="FF2189" s="2"/>
      <c r="FG2189" s="2"/>
      <c r="FH2189" s="2"/>
      <c r="FI2189" s="2"/>
      <c r="FJ2189" s="2"/>
      <c r="FK2189" s="2"/>
      <c r="FL2189" s="2"/>
      <c r="FM2189" s="2"/>
      <c r="FN2189" s="2"/>
      <c r="FO2189" s="2"/>
      <c r="FP2189" s="2"/>
      <c r="FQ2189" s="2"/>
      <c r="FR2189" s="2"/>
      <c r="FS2189" s="2"/>
      <c r="FT2189" s="2"/>
      <c r="FU2189" s="2"/>
      <c r="FV2189" s="2"/>
      <c r="FW2189" s="2"/>
      <c r="FX2189" s="2"/>
      <c r="FY2189" s="2"/>
      <c r="FZ2189" s="2"/>
      <c r="GA2189" s="2"/>
      <c r="GB2189" s="2"/>
      <c r="GC2189" s="2"/>
      <c r="GD2189" s="2"/>
      <c r="GE2189" s="2"/>
      <c r="GF2189" s="2"/>
      <c r="GG2189" s="2"/>
      <c r="GH2189" s="2"/>
      <c r="GI2189" s="2"/>
      <c r="GJ2189" s="2"/>
      <c r="GK2189" s="2"/>
      <c r="GL2189" s="2"/>
      <c r="GM2189" s="2"/>
      <c r="GN2189" s="2"/>
      <c r="GO2189" s="2"/>
      <c r="GP2189" s="2"/>
      <c r="GQ2189" s="2"/>
      <c r="GR2189" s="2"/>
      <c r="GS2189" s="2"/>
      <c r="GT2189" s="2"/>
      <c r="GU2189" s="2"/>
      <c r="GV2189" s="2"/>
      <c r="GW2189" s="2"/>
      <c r="GX2189" s="2"/>
      <c r="GY2189" s="2"/>
      <c r="GZ2189" s="2"/>
      <c r="HA2189" s="2"/>
      <c r="HB2189" s="2"/>
      <c r="HC2189" s="2"/>
      <c r="HD2189" s="2"/>
      <c r="HE2189" s="2"/>
      <c r="HF2189" s="2"/>
      <c r="HG2189" s="2"/>
      <c r="HH2189" s="2"/>
      <c r="HI2189" s="2"/>
      <c r="HJ2189" s="2"/>
    </row>
    <row r="2190" spans="1:218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  <c r="DS2190" s="2"/>
      <c r="DT2190" s="2"/>
      <c r="DU2190" s="2"/>
      <c r="DV2190" s="2"/>
      <c r="DW2190" s="2"/>
      <c r="DX2190" s="2"/>
      <c r="DY2190" s="2"/>
      <c r="DZ2190" s="2"/>
      <c r="EA2190" s="2"/>
      <c r="EB2190" s="2"/>
      <c r="EC2190" s="2"/>
      <c r="ED2190" s="2"/>
      <c r="EE2190" s="2"/>
      <c r="EF2190" s="2"/>
      <c r="EG2190" s="2"/>
      <c r="EH2190" s="2"/>
      <c r="EI2190" s="2"/>
      <c r="EJ2190" s="2"/>
      <c r="EK2190" s="2"/>
      <c r="EL2190" s="2"/>
      <c r="EM2190" s="2"/>
      <c r="EN2190" s="2"/>
      <c r="EO2190" s="2"/>
      <c r="EP2190" s="2"/>
      <c r="EQ2190" s="2"/>
      <c r="ER2190" s="2"/>
      <c r="ES2190" s="2"/>
      <c r="ET2190" s="2"/>
      <c r="EU2190" s="2"/>
      <c r="EV2190" s="2"/>
      <c r="EW2190" s="2"/>
      <c r="EX2190" s="2"/>
      <c r="EY2190" s="2"/>
      <c r="EZ2190" s="2"/>
      <c r="FA2190" s="2"/>
      <c r="FB2190" s="2"/>
      <c r="FC2190" s="2"/>
      <c r="FD2190" s="2"/>
      <c r="FE2190" s="2"/>
      <c r="FF2190" s="2"/>
      <c r="FG2190" s="2"/>
      <c r="FH2190" s="2"/>
      <c r="FI2190" s="2"/>
      <c r="FJ2190" s="2"/>
      <c r="FK2190" s="2"/>
      <c r="FL2190" s="2"/>
      <c r="FM2190" s="2"/>
      <c r="FN2190" s="2"/>
      <c r="FO2190" s="2"/>
      <c r="FP2190" s="2"/>
      <c r="FQ2190" s="2"/>
      <c r="FR2190" s="2"/>
      <c r="FS2190" s="2"/>
      <c r="FT2190" s="2"/>
      <c r="FU2190" s="2"/>
      <c r="FV2190" s="2"/>
      <c r="FW2190" s="2"/>
      <c r="FX2190" s="2"/>
      <c r="FY2190" s="2"/>
      <c r="FZ2190" s="2"/>
      <c r="GA2190" s="2"/>
      <c r="GB2190" s="2"/>
      <c r="GC2190" s="2"/>
      <c r="GD2190" s="2"/>
      <c r="GE2190" s="2"/>
      <c r="GF2190" s="2"/>
      <c r="GG2190" s="2"/>
      <c r="GH2190" s="2"/>
      <c r="GI2190" s="2"/>
      <c r="GJ2190" s="2"/>
      <c r="GK2190" s="2"/>
      <c r="GL2190" s="2"/>
      <c r="GM2190" s="2"/>
      <c r="GN2190" s="2"/>
      <c r="GO2190" s="2"/>
      <c r="GP2190" s="2"/>
      <c r="GQ2190" s="2"/>
      <c r="GR2190" s="2"/>
      <c r="GS2190" s="2"/>
      <c r="GT2190" s="2"/>
      <c r="GU2190" s="2"/>
      <c r="GV2190" s="2"/>
      <c r="GW2190" s="2"/>
      <c r="GX2190" s="2"/>
      <c r="GY2190" s="2"/>
      <c r="GZ2190" s="2"/>
      <c r="HA2190" s="2"/>
      <c r="HB2190" s="2"/>
      <c r="HC2190" s="2"/>
      <c r="HD2190" s="2"/>
      <c r="HE2190" s="2"/>
      <c r="HF2190" s="2"/>
      <c r="HG2190" s="2"/>
      <c r="HH2190" s="2"/>
      <c r="HI2190" s="2"/>
      <c r="HJ2190" s="2"/>
    </row>
    <row r="2191" spans="1:218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  <c r="DS2191" s="2"/>
      <c r="DT2191" s="2"/>
      <c r="DU2191" s="2"/>
      <c r="DV2191" s="2"/>
      <c r="DW2191" s="2"/>
      <c r="DX2191" s="2"/>
      <c r="DY2191" s="2"/>
      <c r="DZ2191" s="2"/>
      <c r="EA2191" s="2"/>
      <c r="EB2191" s="2"/>
      <c r="EC2191" s="2"/>
      <c r="ED2191" s="2"/>
      <c r="EE2191" s="2"/>
      <c r="EF2191" s="2"/>
      <c r="EG2191" s="2"/>
      <c r="EH2191" s="2"/>
      <c r="EI2191" s="2"/>
      <c r="EJ2191" s="2"/>
      <c r="EK2191" s="2"/>
      <c r="EL2191" s="2"/>
      <c r="EM2191" s="2"/>
      <c r="EN2191" s="2"/>
      <c r="EO2191" s="2"/>
      <c r="EP2191" s="2"/>
      <c r="EQ2191" s="2"/>
      <c r="ER2191" s="2"/>
      <c r="ES2191" s="2"/>
      <c r="ET2191" s="2"/>
      <c r="EU2191" s="2"/>
      <c r="EV2191" s="2"/>
      <c r="EW2191" s="2"/>
      <c r="EX2191" s="2"/>
      <c r="EY2191" s="2"/>
      <c r="EZ2191" s="2"/>
      <c r="FA2191" s="2"/>
      <c r="FB2191" s="2"/>
      <c r="FC2191" s="2"/>
      <c r="FD2191" s="2"/>
      <c r="FE2191" s="2"/>
      <c r="FF2191" s="2"/>
      <c r="FG2191" s="2"/>
      <c r="FH2191" s="2"/>
      <c r="FI2191" s="2"/>
      <c r="FJ2191" s="2"/>
      <c r="FK2191" s="2"/>
      <c r="FL2191" s="2"/>
      <c r="FM2191" s="2"/>
      <c r="FN2191" s="2"/>
      <c r="FO2191" s="2"/>
      <c r="FP2191" s="2"/>
      <c r="FQ2191" s="2"/>
      <c r="FR2191" s="2"/>
      <c r="FS2191" s="2"/>
      <c r="FT2191" s="2"/>
      <c r="FU2191" s="2"/>
      <c r="FV2191" s="2"/>
      <c r="FW2191" s="2"/>
      <c r="FX2191" s="2"/>
      <c r="FY2191" s="2"/>
      <c r="FZ2191" s="2"/>
      <c r="GA2191" s="2"/>
      <c r="GB2191" s="2"/>
      <c r="GC2191" s="2"/>
      <c r="GD2191" s="2"/>
      <c r="GE2191" s="2"/>
      <c r="GF2191" s="2"/>
      <c r="GG2191" s="2"/>
      <c r="GH2191" s="2"/>
      <c r="GI2191" s="2"/>
      <c r="GJ2191" s="2"/>
      <c r="GK2191" s="2"/>
      <c r="GL2191" s="2"/>
      <c r="GM2191" s="2"/>
      <c r="GN2191" s="2"/>
      <c r="GO2191" s="2"/>
      <c r="GP2191" s="2"/>
      <c r="GQ2191" s="2"/>
      <c r="GR2191" s="2"/>
      <c r="GS2191" s="2"/>
      <c r="GT2191" s="2"/>
      <c r="GU2191" s="2"/>
      <c r="GV2191" s="2"/>
      <c r="GW2191" s="2"/>
      <c r="GX2191" s="2"/>
      <c r="GY2191" s="2"/>
      <c r="GZ2191" s="2"/>
      <c r="HA2191" s="2"/>
      <c r="HB2191" s="2"/>
      <c r="HC2191" s="2"/>
      <c r="HD2191" s="2"/>
      <c r="HE2191" s="2"/>
      <c r="HF2191" s="2"/>
      <c r="HG2191" s="2"/>
      <c r="HH2191" s="2"/>
      <c r="HI2191" s="2"/>
      <c r="HJ2191" s="2"/>
    </row>
    <row r="2192" spans="1:218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  <c r="DS2192" s="2"/>
      <c r="DT2192" s="2"/>
      <c r="DU2192" s="2"/>
      <c r="DV2192" s="2"/>
      <c r="DW2192" s="2"/>
      <c r="DX2192" s="2"/>
      <c r="DY2192" s="2"/>
      <c r="DZ2192" s="2"/>
      <c r="EA2192" s="2"/>
      <c r="EB2192" s="2"/>
      <c r="EC2192" s="2"/>
      <c r="ED2192" s="2"/>
      <c r="EE2192" s="2"/>
      <c r="EF2192" s="2"/>
      <c r="EG2192" s="2"/>
      <c r="EH2192" s="2"/>
      <c r="EI2192" s="2"/>
      <c r="EJ2192" s="2"/>
      <c r="EK2192" s="2"/>
      <c r="EL2192" s="2"/>
      <c r="EM2192" s="2"/>
      <c r="EN2192" s="2"/>
      <c r="EO2192" s="2"/>
      <c r="EP2192" s="2"/>
      <c r="EQ2192" s="2"/>
      <c r="ER2192" s="2"/>
      <c r="ES2192" s="2"/>
      <c r="ET2192" s="2"/>
      <c r="EU2192" s="2"/>
      <c r="EV2192" s="2"/>
      <c r="EW2192" s="2"/>
      <c r="EX2192" s="2"/>
      <c r="EY2192" s="2"/>
      <c r="EZ2192" s="2"/>
      <c r="FA2192" s="2"/>
      <c r="FB2192" s="2"/>
      <c r="FC2192" s="2"/>
      <c r="FD2192" s="2"/>
      <c r="FE2192" s="2"/>
      <c r="FF2192" s="2"/>
      <c r="FG2192" s="2"/>
      <c r="FH2192" s="2"/>
      <c r="FI2192" s="2"/>
      <c r="FJ2192" s="2"/>
      <c r="FK2192" s="2"/>
      <c r="FL2192" s="2"/>
      <c r="FM2192" s="2"/>
      <c r="FN2192" s="2"/>
      <c r="FO2192" s="2"/>
      <c r="FP2192" s="2"/>
      <c r="FQ2192" s="2"/>
      <c r="FR2192" s="2"/>
      <c r="FS2192" s="2"/>
      <c r="FT2192" s="2"/>
      <c r="FU2192" s="2"/>
      <c r="FV2192" s="2"/>
      <c r="FW2192" s="2"/>
      <c r="FX2192" s="2"/>
      <c r="FY2192" s="2"/>
      <c r="FZ2192" s="2"/>
      <c r="GA2192" s="2"/>
      <c r="GB2192" s="2"/>
      <c r="GC2192" s="2"/>
      <c r="GD2192" s="2"/>
      <c r="GE2192" s="2"/>
      <c r="GF2192" s="2"/>
      <c r="GG2192" s="2"/>
      <c r="GH2192" s="2"/>
      <c r="GI2192" s="2"/>
      <c r="GJ2192" s="2"/>
      <c r="GK2192" s="2"/>
      <c r="GL2192" s="2"/>
      <c r="GM2192" s="2"/>
      <c r="GN2192" s="2"/>
      <c r="GO2192" s="2"/>
      <c r="GP2192" s="2"/>
      <c r="GQ2192" s="2"/>
      <c r="GR2192" s="2"/>
      <c r="GS2192" s="2"/>
      <c r="GT2192" s="2"/>
      <c r="GU2192" s="2"/>
      <c r="GV2192" s="2"/>
      <c r="GW2192" s="2"/>
      <c r="GX2192" s="2"/>
      <c r="GY2192" s="2"/>
      <c r="GZ2192" s="2"/>
      <c r="HA2192" s="2"/>
      <c r="HB2192" s="2"/>
      <c r="HC2192" s="2"/>
      <c r="HD2192" s="2"/>
      <c r="HE2192" s="2"/>
      <c r="HF2192" s="2"/>
      <c r="HG2192" s="2"/>
      <c r="HH2192" s="2"/>
      <c r="HI2192" s="2"/>
      <c r="HJ2192" s="2"/>
    </row>
    <row r="2193" spans="1:218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  <c r="DS2193" s="2"/>
      <c r="DT2193" s="2"/>
      <c r="DU2193" s="2"/>
      <c r="DV2193" s="2"/>
      <c r="DW2193" s="2"/>
      <c r="DX2193" s="2"/>
      <c r="DY2193" s="2"/>
      <c r="DZ2193" s="2"/>
      <c r="EA2193" s="2"/>
      <c r="EB2193" s="2"/>
      <c r="EC2193" s="2"/>
      <c r="ED2193" s="2"/>
      <c r="EE2193" s="2"/>
      <c r="EF2193" s="2"/>
      <c r="EG2193" s="2"/>
      <c r="EH2193" s="2"/>
      <c r="EI2193" s="2"/>
      <c r="EJ2193" s="2"/>
      <c r="EK2193" s="2"/>
      <c r="EL2193" s="2"/>
      <c r="EM2193" s="2"/>
      <c r="EN2193" s="2"/>
      <c r="EO2193" s="2"/>
      <c r="EP2193" s="2"/>
      <c r="EQ2193" s="2"/>
      <c r="ER2193" s="2"/>
      <c r="ES2193" s="2"/>
      <c r="ET2193" s="2"/>
      <c r="EU2193" s="2"/>
      <c r="EV2193" s="2"/>
      <c r="EW2193" s="2"/>
      <c r="EX2193" s="2"/>
      <c r="EY2193" s="2"/>
      <c r="EZ2193" s="2"/>
      <c r="FA2193" s="2"/>
      <c r="FB2193" s="2"/>
      <c r="FC2193" s="2"/>
      <c r="FD2193" s="2"/>
      <c r="FE2193" s="2"/>
      <c r="FF2193" s="2"/>
      <c r="FG2193" s="2"/>
      <c r="FH2193" s="2"/>
      <c r="FI2193" s="2"/>
      <c r="FJ2193" s="2"/>
      <c r="FK2193" s="2"/>
      <c r="FL2193" s="2"/>
      <c r="FM2193" s="2"/>
      <c r="FN2193" s="2"/>
      <c r="FO2193" s="2"/>
      <c r="FP2193" s="2"/>
      <c r="FQ2193" s="2"/>
      <c r="FR2193" s="2"/>
      <c r="FS2193" s="2"/>
      <c r="FT2193" s="2"/>
      <c r="FU2193" s="2"/>
      <c r="FV2193" s="2"/>
      <c r="FW2193" s="2"/>
      <c r="FX2193" s="2"/>
      <c r="FY2193" s="2"/>
      <c r="FZ2193" s="2"/>
      <c r="GA2193" s="2"/>
      <c r="GB2193" s="2"/>
      <c r="GC2193" s="2"/>
      <c r="GD2193" s="2"/>
      <c r="GE2193" s="2"/>
      <c r="GF2193" s="2"/>
      <c r="GG2193" s="2"/>
      <c r="GH2193" s="2"/>
      <c r="GI2193" s="2"/>
      <c r="GJ2193" s="2"/>
      <c r="GK2193" s="2"/>
      <c r="GL2193" s="2"/>
      <c r="GM2193" s="2"/>
      <c r="GN2193" s="2"/>
      <c r="GO2193" s="2"/>
      <c r="GP2193" s="2"/>
      <c r="GQ2193" s="2"/>
      <c r="GR2193" s="2"/>
      <c r="GS2193" s="2"/>
      <c r="GT2193" s="2"/>
      <c r="GU2193" s="2"/>
      <c r="GV2193" s="2"/>
      <c r="GW2193" s="2"/>
      <c r="GX2193" s="2"/>
      <c r="GY2193" s="2"/>
      <c r="GZ2193" s="2"/>
      <c r="HA2193" s="2"/>
      <c r="HB2193" s="2"/>
      <c r="HC2193" s="2"/>
      <c r="HD2193" s="2"/>
      <c r="HE2193" s="2"/>
      <c r="HF2193" s="2"/>
      <c r="HG2193" s="2"/>
      <c r="HH2193" s="2"/>
      <c r="HI2193" s="2"/>
      <c r="HJ2193" s="2"/>
    </row>
    <row r="2194" spans="1:218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  <c r="DS2194" s="2"/>
      <c r="DT2194" s="2"/>
      <c r="DU2194" s="2"/>
      <c r="DV2194" s="2"/>
      <c r="DW2194" s="2"/>
      <c r="DX2194" s="2"/>
      <c r="DY2194" s="2"/>
      <c r="DZ2194" s="2"/>
      <c r="EA2194" s="2"/>
      <c r="EB2194" s="2"/>
      <c r="EC2194" s="2"/>
      <c r="ED2194" s="2"/>
      <c r="EE2194" s="2"/>
      <c r="EF2194" s="2"/>
      <c r="EG2194" s="2"/>
      <c r="EH2194" s="2"/>
      <c r="EI2194" s="2"/>
      <c r="EJ2194" s="2"/>
      <c r="EK2194" s="2"/>
      <c r="EL2194" s="2"/>
      <c r="EM2194" s="2"/>
      <c r="EN2194" s="2"/>
      <c r="EO2194" s="2"/>
      <c r="EP2194" s="2"/>
      <c r="EQ2194" s="2"/>
      <c r="ER2194" s="2"/>
      <c r="ES2194" s="2"/>
      <c r="ET2194" s="2"/>
      <c r="EU2194" s="2"/>
      <c r="EV2194" s="2"/>
      <c r="EW2194" s="2"/>
      <c r="EX2194" s="2"/>
      <c r="EY2194" s="2"/>
      <c r="EZ2194" s="2"/>
      <c r="FA2194" s="2"/>
      <c r="FB2194" s="2"/>
      <c r="FC2194" s="2"/>
      <c r="FD2194" s="2"/>
      <c r="FE2194" s="2"/>
      <c r="FF2194" s="2"/>
      <c r="FG2194" s="2"/>
      <c r="FH2194" s="2"/>
      <c r="FI2194" s="2"/>
      <c r="FJ2194" s="2"/>
      <c r="FK2194" s="2"/>
      <c r="FL2194" s="2"/>
      <c r="FM2194" s="2"/>
      <c r="FN2194" s="2"/>
      <c r="FO2194" s="2"/>
      <c r="FP2194" s="2"/>
      <c r="FQ2194" s="2"/>
      <c r="FR2194" s="2"/>
      <c r="FS2194" s="2"/>
      <c r="FT2194" s="2"/>
      <c r="FU2194" s="2"/>
      <c r="FV2194" s="2"/>
      <c r="FW2194" s="2"/>
      <c r="FX2194" s="2"/>
      <c r="FY2194" s="2"/>
      <c r="FZ2194" s="2"/>
      <c r="GA2194" s="2"/>
      <c r="GB2194" s="2"/>
      <c r="GC2194" s="2"/>
      <c r="GD2194" s="2"/>
      <c r="GE2194" s="2"/>
      <c r="GF2194" s="2"/>
      <c r="GG2194" s="2"/>
      <c r="GH2194" s="2"/>
      <c r="GI2194" s="2"/>
      <c r="GJ2194" s="2"/>
      <c r="GK2194" s="2"/>
      <c r="GL2194" s="2"/>
      <c r="GM2194" s="2"/>
      <c r="GN2194" s="2"/>
      <c r="GO2194" s="2"/>
      <c r="GP2194" s="2"/>
      <c r="GQ2194" s="2"/>
      <c r="GR2194" s="2"/>
      <c r="GS2194" s="2"/>
      <c r="GT2194" s="2"/>
      <c r="GU2194" s="2"/>
      <c r="GV2194" s="2"/>
      <c r="GW2194" s="2"/>
      <c r="GX2194" s="2"/>
      <c r="GY2194" s="2"/>
      <c r="GZ2194" s="2"/>
      <c r="HA2194" s="2"/>
      <c r="HB2194" s="2"/>
      <c r="HC2194" s="2"/>
      <c r="HD2194" s="2"/>
      <c r="HE2194" s="2"/>
      <c r="HF2194" s="2"/>
      <c r="HG2194" s="2"/>
      <c r="HH2194" s="2"/>
      <c r="HI2194" s="2"/>
      <c r="HJ2194" s="2"/>
    </row>
    <row r="2195" spans="1:218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  <c r="DS2195" s="2"/>
      <c r="DT2195" s="2"/>
      <c r="DU2195" s="2"/>
      <c r="DV2195" s="2"/>
      <c r="DW2195" s="2"/>
      <c r="DX2195" s="2"/>
      <c r="DY2195" s="2"/>
      <c r="DZ2195" s="2"/>
      <c r="EA2195" s="2"/>
      <c r="EB2195" s="2"/>
      <c r="EC2195" s="2"/>
      <c r="ED2195" s="2"/>
      <c r="EE2195" s="2"/>
      <c r="EF2195" s="2"/>
      <c r="EG2195" s="2"/>
      <c r="EH2195" s="2"/>
      <c r="EI2195" s="2"/>
      <c r="EJ2195" s="2"/>
      <c r="EK2195" s="2"/>
      <c r="EL2195" s="2"/>
      <c r="EM2195" s="2"/>
      <c r="EN2195" s="2"/>
      <c r="EO2195" s="2"/>
      <c r="EP2195" s="2"/>
      <c r="EQ2195" s="2"/>
      <c r="ER2195" s="2"/>
      <c r="ES2195" s="2"/>
      <c r="ET2195" s="2"/>
      <c r="EU2195" s="2"/>
      <c r="EV2195" s="2"/>
      <c r="EW2195" s="2"/>
      <c r="EX2195" s="2"/>
      <c r="EY2195" s="2"/>
      <c r="EZ2195" s="2"/>
      <c r="FA2195" s="2"/>
      <c r="FB2195" s="2"/>
      <c r="FC2195" s="2"/>
      <c r="FD2195" s="2"/>
      <c r="FE2195" s="2"/>
      <c r="FF2195" s="2"/>
      <c r="FG2195" s="2"/>
      <c r="FH2195" s="2"/>
      <c r="FI2195" s="2"/>
      <c r="FJ2195" s="2"/>
      <c r="FK2195" s="2"/>
      <c r="FL2195" s="2"/>
      <c r="FM2195" s="2"/>
      <c r="FN2195" s="2"/>
      <c r="FO2195" s="2"/>
      <c r="FP2195" s="2"/>
      <c r="FQ2195" s="2"/>
      <c r="FR2195" s="2"/>
      <c r="FS2195" s="2"/>
      <c r="FT2195" s="2"/>
      <c r="FU2195" s="2"/>
      <c r="FV2195" s="2"/>
      <c r="FW2195" s="2"/>
      <c r="FX2195" s="2"/>
      <c r="FY2195" s="2"/>
      <c r="FZ2195" s="2"/>
      <c r="GA2195" s="2"/>
      <c r="GB2195" s="2"/>
      <c r="GC2195" s="2"/>
      <c r="GD2195" s="2"/>
      <c r="GE2195" s="2"/>
      <c r="GF2195" s="2"/>
      <c r="GG2195" s="2"/>
      <c r="GH2195" s="2"/>
      <c r="GI2195" s="2"/>
      <c r="GJ2195" s="2"/>
      <c r="GK2195" s="2"/>
      <c r="GL2195" s="2"/>
      <c r="GM2195" s="2"/>
      <c r="GN2195" s="2"/>
      <c r="GO2195" s="2"/>
      <c r="GP2195" s="2"/>
      <c r="GQ2195" s="2"/>
      <c r="GR2195" s="2"/>
      <c r="GS2195" s="2"/>
      <c r="GT2195" s="2"/>
      <c r="GU2195" s="2"/>
      <c r="GV2195" s="2"/>
      <c r="GW2195" s="2"/>
      <c r="GX2195" s="2"/>
      <c r="GY2195" s="2"/>
      <c r="GZ2195" s="2"/>
      <c r="HA2195" s="2"/>
      <c r="HB2195" s="2"/>
      <c r="HC2195" s="2"/>
      <c r="HD2195" s="2"/>
      <c r="HE2195" s="2"/>
      <c r="HF2195" s="2"/>
      <c r="HG2195" s="2"/>
      <c r="HH2195" s="2"/>
      <c r="HI2195" s="2"/>
      <c r="HJ2195" s="2"/>
    </row>
    <row r="2196" spans="1:218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  <c r="DS2196" s="2"/>
      <c r="DT2196" s="2"/>
      <c r="DU2196" s="2"/>
      <c r="DV2196" s="2"/>
      <c r="DW2196" s="2"/>
      <c r="DX2196" s="2"/>
      <c r="DY2196" s="2"/>
      <c r="DZ2196" s="2"/>
      <c r="EA2196" s="2"/>
      <c r="EB2196" s="2"/>
      <c r="EC2196" s="2"/>
      <c r="ED2196" s="2"/>
      <c r="EE2196" s="2"/>
      <c r="EF2196" s="2"/>
      <c r="EG2196" s="2"/>
      <c r="EH2196" s="2"/>
      <c r="EI2196" s="2"/>
      <c r="EJ2196" s="2"/>
      <c r="EK2196" s="2"/>
      <c r="EL2196" s="2"/>
      <c r="EM2196" s="2"/>
      <c r="EN2196" s="2"/>
      <c r="EO2196" s="2"/>
      <c r="EP2196" s="2"/>
      <c r="EQ2196" s="2"/>
      <c r="ER2196" s="2"/>
      <c r="ES2196" s="2"/>
      <c r="ET2196" s="2"/>
      <c r="EU2196" s="2"/>
      <c r="EV2196" s="2"/>
      <c r="EW2196" s="2"/>
      <c r="EX2196" s="2"/>
      <c r="EY2196" s="2"/>
      <c r="EZ2196" s="2"/>
      <c r="FA2196" s="2"/>
      <c r="FB2196" s="2"/>
      <c r="FC2196" s="2"/>
      <c r="FD2196" s="2"/>
      <c r="FE2196" s="2"/>
      <c r="FF2196" s="2"/>
      <c r="FG2196" s="2"/>
      <c r="FH2196" s="2"/>
      <c r="FI2196" s="2"/>
      <c r="FJ2196" s="2"/>
      <c r="FK2196" s="2"/>
      <c r="FL2196" s="2"/>
      <c r="FM2196" s="2"/>
      <c r="FN2196" s="2"/>
      <c r="FO2196" s="2"/>
      <c r="FP2196" s="2"/>
      <c r="FQ2196" s="2"/>
      <c r="FR2196" s="2"/>
      <c r="FS2196" s="2"/>
      <c r="FT2196" s="2"/>
      <c r="FU2196" s="2"/>
      <c r="FV2196" s="2"/>
      <c r="FW2196" s="2"/>
      <c r="FX2196" s="2"/>
      <c r="FY2196" s="2"/>
      <c r="FZ2196" s="2"/>
      <c r="GA2196" s="2"/>
      <c r="GB2196" s="2"/>
      <c r="GC2196" s="2"/>
      <c r="GD2196" s="2"/>
      <c r="GE2196" s="2"/>
      <c r="GF2196" s="2"/>
      <c r="GG2196" s="2"/>
      <c r="GH2196" s="2"/>
      <c r="GI2196" s="2"/>
      <c r="GJ2196" s="2"/>
      <c r="GK2196" s="2"/>
      <c r="GL2196" s="2"/>
      <c r="GM2196" s="2"/>
      <c r="GN2196" s="2"/>
      <c r="GO2196" s="2"/>
      <c r="GP2196" s="2"/>
      <c r="GQ2196" s="2"/>
      <c r="GR2196" s="2"/>
      <c r="GS2196" s="2"/>
      <c r="GT2196" s="2"/>
      <c r="GU2196" s="2"/>
      <c r="GV2196" s="2"/>
      <c r="GW2196" s="2"/>
      <c r="GX2196" s="2"/>
      <c r="GY2196" s="2"/>
      <c r="GZ2196" s="2"/>
      <c r="HA2196" s="2"/>
      <c r="HB2196" s="2"/>
      <c r="HC2196" s="2"/>
      <c r="HD2196" s="2"/>
      <c r="HE2196" s="2"/>
      <c r="HF2196" s="2"/>
      <c r="HG2196" s="2"/>
      <c r="HH2196" s="2"/>
      <c r="HI2196" s="2"/>
      <c r="HJ2196" s="2"/>
    </row>
    <row r="2197" spans="1:218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  <c r="DS2197" s="2"/>
      <c r="DT2197" s="2"/>
      <c r="DU2197" s="2"/>
      <c r="DV2197" s="2"/>
      <c r="DW2197" s="2"/>
      <c r="DX2197" s="2"/>
      <c r="DY2197" s="2"/>
      <c r="DZ2197" s="2"/>
      <c r="EA2197" s="2"/>
      <c r="EB2197" s="2"/>
      <c r="EC2197" s="2"/>
      <c r="ED2197" s="2"/>
      <c r="EE2197" s="2"/>
      <c r="EF2197" s="2"/>
      <c r="EG2197" s="2"/>
      <c r="EH2197" s="2"/>
      <c r="EI2197" s="2"/>
      <c r="EJ2197" s="2"/>
      <c r="EK2197" s="2"/>
      <c r="EL2197" s="2"/>
      <c r="EM2197" s="2"/>
      <c r="EN2197" s="2"/>
      <c r="EO2197" s="2"/>
      <c r="EP2197" s="2"/>
      <c r="EQ2197" s="2"/>
      <c r="ER2197" s="2"/>
      <c r="ES2197" s="2"/>
      <c r="ET2197" s="2"/>
      <c r="EU2197" s="2"/>
      <c r="EV2197" s="2"/>
      <c r="EW2197" s="2"/>
      <c r="EX2197" s="2"/>
      <c r="EY2197" s="2"/>
      <c r="EZ2197" s="2"/>
      <c r="FA2197" s="2"/>
      <c r="FB2197" s="2"/>
      <c r="FC2197" s="2"/>
      <c r="FD2197" s="2"/>
      <c r="FE2197" s="2"/>
      <c r="FF2197" s="2"/>
      <c r="FG2197" s="2"/>
      <c r="FH2197" s="2"/>
      <c r="FI2197" s="2"/>
      <c r="FJ2197" s="2"/>
      <c r="FK2197" s="2"/>
      <c r="FL2197" s="2"/>
      <c r="FM2197" s="2"/>
      <c r="FN2197" s="2"/>
      <c r="FO2197" s="2"/>
      <c r="FP2197" s="2"/>
      <c r="FQ2197" s="2"/>
      <c r="FR2197" s="2"/>
      <c r="FS2197" s="2"/>
      <c r="FT2197" s="2"/>
      <c r="FU2197" s="2"/>
      <c r="FV2197" s="2"/>
      <c r="FW2197" s="2"/>
      <c r="FX2197" s="2"/>
      <c r="FY2197" s="2"/>
      <c r="FZ2197" s="2"/>
      <c r="GA2197" s="2"/>
      <c r="GB2197" s="2"/>
      <c r="GC2197" s="2"/>
      <c r="GD2197" s="2"/>
      <c r="GE2197" s="2"/>
      <c r="GF2197" s="2"/>
      <c r="GG2197" s="2"/>
      <c r="GH2197" s="2"/>
      <c r="GI2197" s="2"/>
      <c r="GJ2197" s="2"/>
      <c r="GK2197" s="2"/>
      <c r="GL2197" s="2"/>
      <c r="GM2197" s="2"/>
      <c r="GN2197" s="2"/>
      <c r="GO2197" s="2"/>
      <c r="GP2197" s="2"/>
      <c r="GQ2197" s="2"/>
      <c r="GR2197" s="2"/>
      <c r="GS2197" s="2"/>
      <c r="GT2197" s="2"/>
      <c r="GU2197" s="2"/>
      <c r="GV2197" s="2"/>
      <c r="GW2197" s="2"/>
      <c r="GX2197" s="2"/>
      <c r="GY2197" s="2"/>
      <c r="GZ2197" s="2"/>
      <c r="HA2197" s="2"/>
      <c r="HB2197" s="2"/>
      <c r="HC2197" s="2"/>
      <c r="HD2197" s="2"/>
      <c r="HE2197" s="2"/>
      <c r="HF2197" s="2"/>
      <c r="HG2197" s="2"/>
      <c r="HH2197" s="2"/>
      <c r="HI2197" s="2"/>
      <c r="HJ2197" s="2"/>
    </row>
    <row r="2198" spans="1:218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  <c r="DS2198" s="2"/>
      <c r="DT2198" s="2"/>
      <c r="DU2198" s="2"/>
      <c r="DV2198" s="2"/>
      <c r="DW2198" s="2"/>
      <c r="DX2198" s="2"/>
      <c r="DY2198" s="2"/>
      <c r="DZ2198" s="2"/>
      <c r="EA2198" s="2"/>
      <c r="EB2198" s="2"/>
      <c r="EC2198" s="2"/>
      <c r="ED2198" s="2"/>
      <c r="EE2198" s="2"/>
      <c r="EF2198" s="2"/>
      <c r="EG2198" s="2"/>
      <c r="EH2198" s="2"/>
      <c r="EI2198" s="2"/>
      <c r="EJ2198" s="2"/>
      <c r="EK2198" s="2"/>
      <c r="EL2198" s="2"/>
      <c r="EM2198" s="2"/>
      <c r="EN2198" s="2"/>
      <c r="EO2198" s="2"/>
      <c r="EP2198" s="2"/>
      <c r="EQ2198" s="2"/>
      <c r="ER2198" s="2"/>
      <c r="ES2198" s="2"/>
      <c r="ET2198" s="2"/>
      <c r="EU2198" s="2"/>
      <c r="EV2198" s="2"/>
      <c r="EW2198" s="2"/>
      <c r="EX2198" s="2"/>
      <c r="EY2198" s="2"/>
      <c r="EZ2198" s="2"/>
      <c r="FA2198" s="2"/>
      <c r="FB2198" s="2"/>
      <c r="FC2198" s="2"/>
      <c r="FD2198" s="2"/>
      <c r="FE2198" s="2"/>
      <c r="FF2198" s="2"/>
      <c r="FG2198" s="2"/>
      <c r="FH2198" s="2"/>
      <c r="FI2198" s="2"/>
      <c r="FJ2198" s="2"/>
      <c r="FK2198" s="2"/>
      <c r="FL2198" s="2"/>
      <c r="FM2198" s="2"/>
      <c r="FN2198" s="2"/>
      <c r="FO2198" s="2"/>
      <c r="FP2198" s="2"/>
      <c r="FQ2198" s="2"/>
      <c r="FR2198" s="2"/>
      <c r="FS2198" s="2"/>
      <c r="FT2198" s="2"/>
      <c r="FU2198" s="2"/>
      <c r="FV2198" s="2"/>
      <c r="FW2198" s="2"/>
      <c r="FX2198" s="2"/>
      <c r="FY2198" s="2"/>
      <c r="FZ2198" s="2"/>
      <c r="GA2198" s="2"/>
      <c r="GB2198" s="2"/>
      <c r="GC2198" s="2"/>
      <c r="GD2198" s="2"/>
      <c r="GE2198" s="2"/>
      <c r="GF2198" s="2"/>
      <c r="GG2198" s="2"/>
      <c r="GH2198" s="2"/>
      <c r="GI2198" s="2"/>
      <c r="GJ2198" s="2"/>
      <c r="GK2198" s="2"/>
      <c r="GL2198" s="2"/>
      <c r="GM2198" s="2"/>
      <c r="GN2198" s="2"/>
      <c r="GO2198" s="2"/>
      <c r="GP2198" s="2"/>
      <c r="GQ2198" s="2"/>
      <c r="GR2198" s="2"/>
      <c r="GS2198" s="2"/>
      <c r="GT2198" s="2"/>
      <c r="GU2198" s="2"/>
      <c r="GV2198" s="2"/>
      <c r="GW2198" s="2"/>
      <c r="GX2198" s="2"/>
      <c r="GY2198" s="2"/>
      <c r="GZ2198" s="2"/>
      <c r="HA2198" s="2"/>
      <c r="HB2198" s="2"/>
      <c r="HC2198" s="2"/>
      <c r="HD2198" s="2"/>
      <c r="HE2198" s="2"/>
      <c r="HF2198" s="2"/>
      <c r="HG2198" s="2"/>
      <c r="HH2198" s="2"/>
      <c r="HI2198" s="2"/>
      <c r="HJ2198" s="2"/>
    </row>
    <row r="2199" spans="1:218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  <c r="DS2199" s="2"/>
      <c r="DT2199" s="2"/>
      <c r="DU2199" s="2"/>
      <c r="DV2199" s="2"/>
      <c r="DW2199" s="2"/>
      <c r="DX2199" s="2"/>
      <c r="DY2199" s="2"/>
      <c r="DZ2199" s="2"/>
      <c r="EA2199" s="2"/>
      <c r="EB2199" s="2"/>
      <c r="EC2199" s="2"/>
      <c r="ED2199" s="2"/>
      <c r="EE2199" s="2"/>
      <c r="EF2199" s="2"/>
      <c r="EG2199" s="2"/>
      <c r="EH2199" s="2"/>
      <c r="EI2199" s="2"/>
      <c r="EJ2199" s="2"/>
      <c r="EK2199" s="2"/>
      <c r="EL2199" s="2"/>
      <c r="EM2199" s="2"/>
      <c r="EN2199" s="2"/>
      <c r="EO2199" s="2"/>
      <c r="EP2199" s="2"/>
      <c r="EQ2199" s="2"/>
      <c r="ER2199" s="2"/>
      <c r="ES2199" s="2"/>
      <c r="ET2199" s="2"/>
      <c r="EU2199" s="2"/>
      <c r="EV2199" s="2"/>
      <c r="EW2199" s="2"/>
      <c r="EX2199" s="2"/>
      <c r="EY2199" s="2"/>
      <c r="EZ2199" s="2"/>
      <c r="FA2199" s="2"/>
      <c r="FB2199" s="2"/>
      <c r="FC2199" s="2"/>
      <c r="FD2199" s="2"/>
      <c r="FE2199" s="2"/>
      <c r="FF2199" s="2"/>
      <c r="FG2199" s="2"/>
      <c r="FH2199" s="2"/>
      <c r="FI2199" s="2"/>
      <c r="FJ2199" s="2"/>
      <c r="FK2199" s="2"/>
      <c r="FL2199" s="2"/>
      <c r="FM2199" s="2"/>
      <c r="FN2199" s="2"/>
      <c r="FO2199" s="2"/>
      <c r="FP2199" s="2"/>
      <c r="FQ2199" s="2"/>
      <c r="FR2199" s="2"/>
      <c r="FS2199" s="2"/>
      <c r="FT2199" s="2"/>
      <c r="FU2199" s="2"/>
      <c r="FV2199" s="2"/>
      <c r="FW2199" s="2"/>
      <c r="FX2199" s="2"/>
      <c r="FY2199" s="2"/>
      <c r="FZ2199" s="2"/>
      <c r="GA2199" s="2"/>
      <c r="GB2199" s="2"/>
      <c r="GC2199" s="2"/>
      <c r="GD2199" s="2"/>
      <c r="GE2199" s="2"/>
      <c r="GF2199" s="2"/>
      <c r="GG2199" s="2"/>
      <c r="GH2199" s="2"/>
      <c r="GI2199" s="2"/>
      <c r="GJ2199" s="2"/>
      <c r="GK2199" s="2"/>
      <c r="GL2199" s="2"/>
      <c r="GM2199" s="2"/>
      <c r="GN2199" s="2"/>
      <c r="GO2199" s="2"/>
      <c r="GP2199" s="2"/>
      <c r="GQ2199" s="2"/>
      <c r="GR2199" s="2"/>
      <c r="GS2199" s="2"/>
      <c r="GT2199" s="2"/>
      <c r="GU2199" s="2"/>
      <c r="GV2199" s="2"/>
      <c r="GW2199" s="2"/>
      <c r="GX2199" s="2"/>
      <c r="GY2199" s="2"/>
      <c r="GZ2199" s="2"/>
      <c r="HA2199" s="2"/>
      <c r="HB2199" s="2"/>
      <c r="HC2199" s="2"/>
      <c r="HD2199" s="2"/>
      <c r="HE2199" s="2"/>
      <c r="HF2199" s="2"/>
      <c r="HG2199" s="2"/>
      <c r="HH2199" s="2"/>
      <c r="HI2199" s="2"/>
      <c r="HJ2199" s="2"/>
    </row>
    <row r="2200" spans="1:218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  <c r="DS2200" s="2"/>
      <c r="DT2200" s="2"/>
      <c r="DU2200" s="2"/>
      <c r="DV2200" s="2"/>
      <c r="DW2200" s="2"/>
      <c r="DX2200" s="2"/>
      <c r="DY2200" s="2"/>
      <c r="DZ2200" s="2"/>
      <c r="EA2200" s="2"/>
      <c r="EB2200" s="2"/>
      <c r="EC2200" s="2"/>
      <c r="ED2200" s="2"/>
      <c r="EE2200" s="2"/>
      <c r="EF2200" s="2"/>
      <c r="EG2200" s="2"/>
      <c r="EH2200" s="2"/>
      <c r="EI2200" s="2"/>
      <c r="EJ2200" s="2"/>
      <c r="EK2200" s="2"/>
      <c r="EL2200" s="2"/>
      <c r="EM2200" s="2"/>
      <c r="EN2200" s="2"/>
      <c r="EO2200" s="2"/>
      <c r="EP2200" s="2"/>
      <c r="EQ2200" s="2"/>
      <c r="ER2200" s="2"/>
      <c r="ES2200" s="2"/>
      <c r="ET2200" s="2"/>
      <c r="EU2200" s="2"/>
      <c r="EV2200" s="2"/>
      <c r="EW2200" s="2"/>
      <c r="EX2200" s="2"/>
      <c r="EY2200" s="2"/>
      <c r="EZ2200" s="2"/>
      <c r="FA2200" s="2"/>
      <c r="FB2200" s="2"/>
      <c r="FC2200" s="2"/>
      <c r="FD2200" s="2"/>
      <c r="FE2200" s="2"/>
      <c r="FF2200" s="2"/>
      <c r="FG2200" s="2"/>
      <c r="FH2200" s="2"/>
      <c r="FI2200" s="2"/>
      <c r="FJ2200" s="2"/>
      <c r="FK2200" s="2"/>
      <c r="FL2200" s="2"/>
      <c r="FM2200" s="2"/>
      <c r="FN2200" s="2"/>
      <c r="FO2200" s="2"/>
      <c r="FP2200" s="2"/>
      <c r="FQ2200" s="2"/>
      <c r="FR2200" s="2"/>
      <c r="FS2200" s="2"/>
      <c r="FT2200" s="2"/>
      <c r="FU2200" s="2"/>
      <c r="FV2200" s="2"/>
      <c r="FW2200" s="2"/>
      <c r="FX2200" s="2"/>
      <c r="FY2200" s="2"/>
      <c r="FZ2200" s="2"/>
      <c r="GA2200" s="2"/>
      <c r="GB2200" s="2"/>
      <c r="GC2200" s="2"/>
      <c r="GD2200" s="2"/>
      <c r="GE2200" s="2"/>
      <c r="GF2200" s="2"/>
      <c r="GG2200" s="2"/>
      <c r="GH2200" s="2"/>
      <c r="GI2200" s="2"/>
      <c r="GJ2200" s="2"/>
      <c r="GK2200" s="2"/>
      <c r="GL2200" s="2"/>
      <c r="GM2200" s="2"/>
      <c r="GN2200" s="2"/>
      <c r="GO2200" s="2"/>
      <c r="GP2200" s="2"/>
      <c r="GQ2200" s="2"/>
      <c r="GR2200" s="2"/>
      <c r="GS2200" s="2"/>
      <c r="GT2200" s="2"/>
      <c r="GU2200" s="2"/>
      <c r="GV2200" s="2"/>
      <c r="GW2200" s="2"/>
      <c r="GX2200" s="2"/>
      <c r="GY2200" s="2"/>
      <c r="GZ2200" s="2"/>
      <c r="HA2200" s="2"/>
      <c r="HB2200" s="2"/>
      <c r="HC2200" s="2"/>
      <c r="HD2200" s="2"/>
      <c r="HE2200" s="2"/>
      <c r="HF2200" s="2"/>
      <c r="HG2200" s="2"/>
      <c r="HH2200" s="2"/>
      <c r="HI2200" s="2"/>
      <c r="HJ2200" s="2"/>
    </row>
    <row r="2201" spans="1:218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  <c r="DS2201" s="2"/>
      <c r="DT2201" s="2"/>
      <c r="DU2201" s="2"/>
      <c r="DV2201" s="2"/>
      <c r="DW2201" s="2"/>
      <c r="DX2201" s="2"/>
      <c r="DY2201" s="2"/>
      <c r="DZ2201" s="2"/>
      <c r="EA2201" s="2"/>
      <c r="EB2201" s="2"/>
      <c r="EC2201" s="2"/>
      <c r="ED2201" s="2"/>
      <c r="EE2201" s="2"/>
      <c r="EF2201" s="2"/>
      <c r="EG2201" s="2"/>
      <c r="EH2201" s="2"/>
      <c r="EI2201" s="2"/>
      <c r="EJ2201" s="2"/>
      <c r="EK2201" s="2"/>
      <c r="EL2201" s="2"/>
      <c r="EM2201" s="2"/>
      <c r="EN2201" s="2"/>
      <c r="EO2201" s="2"/>
      <c r="EP2201" s="2"/>
      <c r="EQ2201" s="2"/>
      <c r="ER2201" s="2"/>
      <c r="ES2201" s="2"/>
      <c r="ET2201" s="2"/>
      <c r="EU2201" s="2"/>
      <c r="EV2201" s="2"/>
      <c r="EW2201" s="2"/>
      <c r="EX2201" s="2"/>
      <c r="EY2201" s="2"/>
      <c r="EZ2201" s="2"/>
      <c r="FA2201" s="2"/>
      <c r="FB2201" s="2"/>
      <c r="FC2201" s="2"/>
      <c r="FD2201" s="2"/>
      <c r="FE2201" s="2"/>
      <c r="FF2201" s="2"/>
      <c r="FG2201" s="2"/>
      <c r="FH2201" s="2"/>
      <c r="FI2201" s="2"/>
      <c r="FJ2201" s="2"/>
      <c r="FK2201" s="2"/>
      <c r="FL2201" s="2"/>
      <c r="FM2201" s="2"/>
      <c r="FN2201" s="2"/>
      <c r="FO2201" s="2"/>
      <c r="FP2201" s="2"/>
      <c r="FQ2201" s="2"/>
      <c r="FR2201" s="2"/>
      <c r="FS2201" s="2"/>
      <c r="FT2201" s="2"/>
      <c r="FU2201" s="2"/>
      <c r="FV2201" s="2"/>
      <c r="FW2201" s="2"/>
      <c r="FX2201" s="2"/>
      <c r="FY2201" s="2"/>
      <c r="FZ2201" s="2"/>
      <c r="GA2201" s="2"/>
      <c r="GB2201" s="2"/>
      <c r="GC2201" s="2"/>
      <c r="GD2201" s="2"/>
      <c r="GE2201" s="2"/>
      <c r="GF2201" s="2"/>
      <c r="GG2201" s="2"/>
      <c r="GH2201" s="2"/>
      <c r="GI2201" s="2"/>
      <c r="GJ2201" s="2"/>
      <c r="GK2201" s="2"/>
      <c r="GL2201" s="2"/>
      <c r="GM2201" s="2"/>
      <c r="GN2201" s="2"/>
      <c r="GO2201" s="2"/>
      <c r="GP2201" s="2"/>
      <c r="GQ2201" s="2"/>
      <c r="GR2201" s="2"/>
      <c r="GS2201" s="2"/>
      <c r="GT2201" s="2"/>
      <c r="GU2201" s="2"/>
      <c r="GV2201" s="2"/>
      <c r="GW2201" s="2"/>
      <c r="GX2201" s="2"/>
      <c r="GY2201" s="2"/>
      <c r="GZ2201" s="2"/>
      <c r="HA2201" s="2"/>
      <c r="HB2201" s="2"/>
      <c r="HC2201" s="2"/>
      <c r="HD2201" s="2"/>
      <c r="HE2201" s="2"/>
      <c r="HF2201" s="2"/>
      <c r="HG2201" s="2"/>
      <c r="HH2201" s="2"/>
      <c r="HI2201" s="2"/>
      <c r="HJ2201" s="2"/>
    </row>
    <row r="2202" spans="1:218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  <c r="DS2202" s="2"/>
      <c r="DT2202" s="2"/>
      <c r="DU2202" s="2"/>
      <c r="DV2202" s="2"/>
      <c r="DW2202" s="2"/>
      <c r="DX2202" s="2"/>
      <c r="DY2202" s="2"/>
      <c r="DZ2202" s="2"/>
      <c r="EA2202" s="2"/>
      <c r="EB2202" s="2"/>
      <c r="EC2202" s="2"/>
      <c r="ED2202" s="2"/>
      <c r="EE2202" s="2"/>
      <c r="EF2202" s="2"/>
      <c r="EG2202" s="2"/>
      <c r="EH2202" s="2"/>
      <c r="EI2202" s="2"/>
      <c r="EJ2202" s="2"/>
      <c r="EK2202" s="2"/>
      <c r="EL2202" s="2"/>
      <c r="EM2202" s="2"/>
      <c r="EN2202" s="2"/>
      <c r="EO2202" s="2"/>
      <c r="EP2202" s="2"/>
      <c r="EQ2202" s="2"/>
      <c r="ER2202" s="2"/>
      <c r="ES2202" s="2"/>
      <c r="ET2202" s="2"/>
      <c r="EU2202" s="2"/>
      <c r="EV2202" s="2"/>
      <c r="EW2202" s="2"/>
      <c r="EX2202" s="2"/>
      <c r="EY2202" s="2"/>
      <c r="EZ2202" s="2"/>
      <c r="FA2202" s="2"/>
      <c r="FB2202" s="2"/>
      <c r="FC2202" s="2"/>
      <c r="FD2202" s="2"/>
      <c r="FE2202" s="2"/>
      <c r="FF2202" s="2"/>
      <c r="FG2202" s="2"/>
      <c r="FH2202" s="2"/>
      <c r="FI2202" s="2"/>
      <c r="FJ2202" s="2"/>
      <c r="FK2202" s="2"/>
      <c r="FL2202" s="2"/>
      <c r="FM2202" s="2"/>
      <c r="FN2202" s="2"/>
      <c r="FO2202" s="2"/>
      <c r="FP2202" s="2"/>
      <c r="FQ2202" s="2"/>
      <c r="FR2202" s="2"/>
      <c r="FS2202" s="2"/>
      <c r="FT2202" s="2"/>
      <c r="FU2202" s="2"/>
      <c r="FV2202" s="2"/>
      <c r="FW2202" s="2"/>
      <c r="FX2202" s="2"/>
      <c r="FY2202" s="2"/>
      <c r="FZ2202" s="2"/>
      <c r="GA2202" s="2"/>
      <c r="GB2202" s="2"/>
      <c r="GC2202" s="2"/>
      <c r="GD2202" s="2"/>
      <c r="GE2202" s="2"/>
      <c r="GF2202" s="2"/>
      <c r="GG2202" s="2"/>
      <c r="GH2202" s="2"/>
      <c r="GI2202" s="2"/>
      <c r="GJ2202" s="2"/>
      <c r="GK2202" s="2"/>
      <c r="GL2202" s="2"/>
      <c r="GM2202" s="2"/>
      <c r="GN2202" s="2"/>
      <c r="GO2202" s="2"/>
      <c r="GP2202" s="2"/>
      <c r="GQ2202" s="2"/>
      <c r="GR2202" s="2"/>
      <c r="GS2202" s="2"/>
      <c r="GT2202" s="2"/>
      <c r="GU2202" s="2"/>
      <c r="GV2202" s="2"/>
      <c r="GW2202" s="2"/>
      <c r="GX2202" s="2"/>
      <c r="GY2202" s="2"/>
      <c r="GZ2202" s="2"/>
      <c r="HA2202" s="2"/>
      <c r="HB2202" s="2"/>
      <c r="HC2202" s="2"/>
      <c r="HD2202" s="2"/>
      <c r="HE2202" s="2"/>
      <c r="HF2202" s="2"/>
      <c r="HG2202" s="2"/>
      <c r="HH2202" s="2"/>
      <c r="HI2202" s="2"/>
      <c r="HJ2202" s="2"/>
    </row>
    <row r="2203" spans="1:218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  <c r="DS2203" s="2"/>
      <c r="DT2203" s="2"/>
      <c r="DU2203" s="2"/>
      <c r="DV2203" s="2"/>
      <c r="DW2203" s="2"/>
      <c r="DX2203" s="2"/>
      <c r="DY2203" s="2"/>
      <c r="DZ2203" s="2"/>
      <c r="EA2203" s="2"/>
      <c r="EB2203" s="2"/>
      <c r="EC2203" s="2"/>
      <c r="ED2203" s="2"/>
      <c r="EE2203" s="2"/>
      <c r="EF2203" s="2"/>
      <c r="EG2203" s="2"/>
      <c r="EH2203" s="2"/>
      <c r="EI2203" s="2"/>
      <c r="EJ2203" s="2"/>
      <c r="EK2203" s="2"/>
      <c r="EL2203" s="2"/>
      <c r="EM2203" s="2"/>
      <c r="EN2203" s="2"/>
      <c r="EO2203" s="2"/>
      <c r="EP2203" s="2"/>
      <c r="EQ2203" s="2"/>
      <c r="ER2203" s="2"/>
      <c r="ES2203" s="2"/>
      <c r="ET2203" s="2"/>
      <c r="EU2203" s="2"/>
      <c r="EV2203" s="2"/>
      <c r="EW2203" s="2"/>
      <c r="EX2203" s="2"/>
      <c r="EY2203" s="2"/>
      <c r="EZ2203" s="2"/>
      <c r="FA2203" s="2"/>
      <c r="FB2203" s="2"/>
      <c r="FC2203" s="2"/>
      <c r="FD2203" s="2"/>
      <c r="FE2203" s="2"/>
      <c r="FF2203" s="2"/>
      <c r="FG2203" s="2"/>
      <c r="FH2203" s="2"/>
      <c r="FI2203" s="2"/>
      <c r="FJ2203" s="2"/>
      <c r="FK2203" s="2"/>
      <c r="FL2203" s="2"/>
      <c r="FM2203" s="2"/>
      <c r="FN2203" s="2"/>
      <c r="FO2203" s="2"/>
      <c r="FP2203" s="2"/>
      <c r="FQ2203" s="2"/>
      <c r="FR2203" s="2"/>
      <c r="FS2203" s="2"/>
      <c r="FT2203" s="2"/>
      <c r="FU2203" s="2"/>
      <c r="FV2203" s="2"/>
      <c r="FW2203" s="2"/>
      <c r="FX2203" s="2"/>
      <c r="FY2203" s="2"/>
      <c r="FZ2203" s="2"/>
      <c r="GA2203" s="2"/>
      <c r="GB2203" s="2"/>
      <c r="GC2203" s="2"/>
      <c r="GD2203" s="2"/>
      <c r="GE2203" s="2"/>
      <c r="GF2203" s="2"/>
      <c r="GG2203" s="2"/>
      <c r="GH2203" s="2"/>
      <c r="GI2203" s="2"/>
      <c r="GJ2203" s="2"/>
      <c r="GK2203" s="2"/>
      <c r="GL2203" s="2"/>
      <c r="GM2203" s="2"/>
      <c r="GN2203" s="2"/>
      <c r="GO2203" s="2"/>
      <c r="GP2203" s="2"/>
      <c r="GQ2203" s="2"/>
      <c r="GR2203" s="2"/>
      <c r="GS2203" s="2"/>
      <c r="GT2203" s="2"/>
      <c r="GU2203" s="2"/>
      <c r="GV2203" s="2"/>
      <c r="GW2203" s="2"/>
      <c r="GX2203" s="2"/>
      <c r="GY2203" s="2"/>
      <c r="GZ2203" s="2"/>
      <c r="HA2203" s="2"/>
      <c r="HB2203" s="2"/>
      <c r="HC2203" s="2"/>
      <c r="HD2203" s="2"/>
      <c r="HE2203" s="2"/>
      <c r="HF2203" s="2"/>
      <c r="HG2203" s="2"/>
      <c r="HH2203" s="2"/>
      <c r="HI2203" s="2"/>
      <c r="HJ2203" s="2"/>
    </row>
    <row r="2204" spans="1:218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  <c r="DS2204" s="2"/>
      <c r="DT2204" s="2"/>
      <c r="DU2204" s="2"/>
      <c r="DV2204" s="2"/>
      <c r="DW2204" s="2"/>
      <c r="DX2204" s="2"/>
      <c r="DY2204" s="2"/>
      <c r="DZ2204" s="2"/>
      <c r="EA2204" s="2"/>
      <c r="EB2204" s="2"/>
      <c r="EC2204" s="2"/>
      <c r="ED2204" s="2"/>
      <c r="EE2204" s="2"/>
      <c r="EF2204" s="2"/>
      <c r="EG2204" s="2"/>
      <c r="EH2204" s="2"/>
      <c r="EI2204" s="2"/>
      <c r="EJ2204" s="2"/>
      <c r="EK2204" s="2"/>
      <c r="EL2204" s="2"/>
      <c r="EM2204" s="2"/>
      <c r="EN2204" s="2"/>
      <c r="EO2204" s="2"/>
      <c r="EP2204" s="2"/>
      <c r="EQ2204" s="2"/>
      <c r="ER2204" s="2"/>
      <c r="ES2204" s="2"/>
      <c r="ET2204" s="2"/>
      <c r="EU2204" s="2"/>
      <c r="EV2204" s="2"/>
      <c r="EW2204" s="2"/>
      <c r="EX2204" s="2"/>
      <c r="EY2204" s="2"/>
      <c r="EZ2204" s="2"/>
      <c r="FA2204" s="2"/>
      <c r="FB2204" s="2"/>
      <c r="FC2204" s="2"/>
      <c r="FD2204" s="2"/>
      <c r="FE2204" s="2"/>
      <c r="FF2204" s="2"/>
      <c r="FG2204" s="2"/>
      <c r="FH2204" s="2"/>
      <c r="FI2204" s="2"/>
      <c r="FJ2204" s="2"/>
      <c r="FK2204" s="2"/>
      <c r="FL2204" s="2"/>
      <c r="FM2204" s="2"/>
      <c r="FN2204" s="2"/>
      <c r="FO2204" s="2"/>
      <c r="FP2204" s="2"/>
      <c r="FQ2204" s="2"/>
      <c r="FR2204" s="2"/>
      <c r="FS2204" s="2"/>
      <c r="FT2204" s="2"/>
      <c r="FU2204" s="2"/>
      <c r="FV2204" s="2"/>
      <c r="FW2204" s="2"/>
      <c r="FX2204" s="2"/>
      <c r="FY2204" s="2"/>
      <c r="FZ2204" s="2"/>
      <c r="GA2204" s="2"/>
      <c r="GB2204" s="2"/>
      <c r="GC2204" s="2"/>
      <c r="GD2204" s="2"/>
      <c r="GE2204" s="2"/>
      <c r="GF2204" s="2"/>
      <c r="GG2204" s="2"/>
      <c r="GH2204" s="2"/>
      <c r="GI2204" s="2"/>
      <c r="GJ2204" s="2"/>
      <c r="GK2204" s="2"/>
      <c r="GL2204" s="2"/>
      <c r="GM2204" s="2"/>
      <c r="GN2204" s="2"/>
      <c r="GO2204" s="2"/>
      <c r="GP2204" s="2"/>
      <c r="GQ2204" s="2"/>
      <c r="GR2204" s="2"/>
      <c r="GS2204" s="2"/>
      <c r="GT2204" s="2"/>
      <c r="GU2204" s="2"/>
      <c r="GV2204" s="2"/>
      <c r="GW2204" s="2"/>
      <c r="GX2204" s="2"/>
      <c r="GY2204" s="2"/>
      <c r="GZ2204" s="2"/>
      <c r="HA2204" s="2"/>
      <c r="HB2204" s="2"/>
      <c r="HC2204" s="2"/>
      <c r="HD2204" s="2"/>
      <c r="HE2204" s="2"/>
      <c r="HF2204" s="2"/>
      <c r="HG2204" s="2"/>
      <c r="HH2204" s="2"/>
      <c r="HI2204" s="2"/>
      <c r="HJ2204" s="2"/>
    </row>
    <row r="2205" spans="1:218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  <c r="DS2205" s="2"/>
      <c r="DT2205" s="2"/>
      <c r="DU2205" s="2"/>
      <c r="DV2205" s="2"/>
      <c r="DW2205" s="2"/>
      <c r="DX2205" s="2"/>
      <c r="DY2205" s="2"/>
      <c r="DZ2205" s="2"/>
      <c r="EA2205" s="2"/>
      <c r="EB2205" s="2"/>
      <c r="EC2205" s="2"/>
      <c r="ED2205" s="2"/>
      <c r="EE2205" s="2"/>
      <c r="EF2205" s="2"/>
      <c r="EG2205" s="2"/>
      <c r="EH2205" s="2"/>
      <c r="EI2205" s="2"/>
      <c r="EJ2205" s="2"/>
      <c r="EK2205" s="2"/>
      <c r="EL2205" s="2"/>
      <c r="EM2205" s="2"/>
      <c r="EN2205" s="2"/>
      <c r="EO2205" s="2"/>
      <c r="EP2205" s="2"/>
      <c r="EQ2205" s="2"/>
      <c r="ER2205" s="2"/>
      <c r="ES2205" s="2"/>
      <c r="ET2205" s="2"/>
      <c r="EU2205" s="2"/>
      <c r="EV2205" s="2"/>
      <c r="EW2205" s="2"/>
      <c r="EX2205" s="2"/>
      <c r="EY2205" s="2"/>
      <c r="EZ2205" s="2"/>
      <c r="FA2205" s="2"/>
      <c r="FB2205" s="2"/>
      <c r="FC2205" s="2"/>
      <c r="FD2205" s="2"/>
      <c r="FE2205" s="2"/>
      <c r="FF2205" s="2"/>
      <c r="FG2205" s="2"/>
      <c r="FH2205" s="2"/>
      <c r="FI2205" s="2"/>
      <c r="FJ2205" s="2"/>
      <c r="FK2205" s="2"/>
      <c r="FL2205" s="2"/>
      <c r="FM2205" s="2"/>
      <c r="FN2205" s="2"/>
      <c r="FO2205" s="2"/>
      <c r="FP2205" s="2"/>
      <c r="FQ2205" s="2"/>
      <c r="FR2205" s="2"/>
      <c r="FS2205" s="2"/>
      <c r="FT2205" s="2"/>
      <c r="FU2205" s="2"/>
      <c r="FV2205" s="2"/>
      <c r="FW2205" s="2"/>
      <c r="FX2205" s="2"/>
      <c r="FY2205" s="2"/>
      <c r="FZ2205" s="2"/>
      <c r="GA2205" s="2"/>
      <c r="GB2205" s="2"/>
      <c r="GC2205" s="2"/>
      <c r="GD2205" s="2"/>
      <c r="GE2205" s="2"/>
      <c r="GF2205" s="2"/>
      <c r="GG2205" s="2"/>
      <c r="GH2205" s="2"/>
      <c r="GI2205" s="2"/>
      <c r="GJ2205" s="2"/>
      <c r="GK2205" s="2"/>
      <c r="GL2205" s="2"/>
      <c r="GM2205" s="2"/>
      <c r="GN2205" s="2"/>
      <c r="GO2205" s="2"/>
      <c r="GP2205" s="2"/>
      <c r="GQ2205" s="2"/>
      <c r="GR2205" s="2"/>
      <c r="GS2205" s="2"/>
      <c r="GT2205" s="2"/>
      <c r="GU2205" s="2"/>
      <c r="GV2205" s="2"/>
      <c r="GW2205" s="2"/>
      <c r="GX2205" s="2"/>
      <c r="GY2205" s="2"/>
      <c r="GZ2205" s="2"/>
      <c r="HA2205" s="2"/>
      <c r="HB2205" s="2"/>
      <c r="HC2205" s="2"/>
      <c r="HD2205" s="2"/>
      <c r="HE2205" s="2"/>
      <c r="HF2205" s="2"/>
      <c r="HG2205" s="2"/>
      <c r="HH2205" s="2"/>
      <c r="HI2205" s="2"/>
      <c r="HJ2205" s="2"/>
    </row>
    <row r="2206" spans="1:218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  <c r="DS2206" s="2"/>
      <c r="DT2206" s="2"/>
      <c r="DU2206" s="2"/>
      <c r="DV2206" s="2"/>
      <c r="DW2206" s="2"/>
      <c r="DX2206" s="2"/>
      <c r="DY2206" s="2"/>
      <c r="DZ2206" s="2"/>
      <c r="EA2206" s="2"/>
      <c r="EB2206" s="2"/>
      <c r="EC2206" s="2"/>
      <c r="ED2206" s="2"/>
      <c r="EE2206" s="2"/>
      <c r="EF2206" s="2"/>
      <c r="EG2206" s="2"/>
      <c r="EH2206" s="2"/>
      <c r="EI2206" s="2"/>
      <c r="EJ2206" s="2"/>
      <c r="EK2206" s="2"/>
      <c r="EL2206" s="2"/>
      <c r="EM2206" s="2"/>
      <c r="EN2206" s="2"/>
      <c r="EO2206" s="2"/>
      <c r="EP2206" s="2"/>
      <c r="EQ2206" s="2"/>
      <c r="ER2206" s="2"/>
      <c r="ES2206" s="2"/>
      <c r="ET2206" s="2"/>
      <c r="EU2206" s="2"/>
      <c r="EV2206" s="2"/>
      <c r="EW2206" s="2"/>
      <c r="EX2206" s="2"/>
      <c r="EY2206" s="2"/>
      <c r="EZ2206" s="2"/>
      <c r="FA2206" s="2"/>
      <c r="FB2206" s="2"/>
      <c r="FC2206" s="2"/>
      <c r="FD2206" s="2"/>
      <c r="FE2206" s="2"/>
      <c r="FF2206" s="2"/>
      <c r="FG2206" s="2"/>
      <c r="FH2206" s="2"/>
      <c r="FI2206" s="2"/>
      <c r="FJ2206" s="2"/>
      <c r="FK2206" s="2"/>
      <c r="FL2206" s="2"/>
      <c r="FM2206" s="2"/>
      <c r="FN2206" s="2"/>
      <c r="FO2206" s="2"/>
      <c r="FP2206" s="2"/>
      <c r="FQ2206" s="2"/>
      <c r="FR2206" s="2"/>
      <c r="FS2206" s="2"/>
      <c r="FT2206" s="2"/>
      <c r="FU2206" s="2"/>
      <c r="FV2206" s="2"/>
      <c r="FW2206" s="2"/>
      <c r="FX2206" s="2"/>
      <c r="FY2206" s="2"/>
      <c r="FZ2206" s="2"/>
      <c r="GA2206" s="2"/>
      <c r="GB2206" s="2"/>
      <c r="GC2206" s="2"/>
      <c r="GD2206" s="2"/>
      <c r="GE2206" s="2"/>
      <c r="GF2206" s="2"/>
      <c r="GG2206" s="2"/>
      <c r="GH2206" s="2"/>
      <c r="GI2206" s="2"/>
      <c r="GJ2206" s="2"/>
      <c r="GK2206" s="2"/>
      <c r="GL2206" s="2"/>
      <c r="GM2206" s="2"/>
      <c r="GN2206" s="2"/>
      <c r="GO2206" s="2"/>
      <c r="GP2206" s="2"/>
      <c r="GQ2206" s="2"/>
      <c r="GR2206" s="2"/>
      <c r="GS2206" s="2"/>
      <c r="GT2206" s="2"/>
      <c r="GU2206" s="2"/>
      <c r="GV2206" s="2"/>
      <c r="GW2206" s="2"/>
      <c r="GX2206" s="2"/>
      <c r="GY2206" s="2"/>
      <c r="GZ2206" s="2"/>
      <c r="HA2206" s="2"/>
      <c r="HB2206" s="2"/>
      <c r="HC2206" s="2"/>
      <c r="HD2206" s="2"/>
      <c r="HE2206" s="2"/>
      <c r="HF2206" s="2"/>
      <c r="HG2206" s="2"/>
      <c r="HH2206" s="2"/>
      <c r="HI2206" s="2"/>
      <c r="HJ2206" s="2"/>
    </row>
    <row r="2207" spans="1:218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  <c r="DS2207" s="2"/>
      <c r="DT2207" s="2"/>
      <c r="DU2207" s="2"/>
      <c r="DV2207" s="2"/>
      <c r="DW2207" s="2"/>
      <c r="DX2207" s="2"/>
      <c r="DY2207" s="2"/>
      <c r="DZ2207" s="2"/>
      <c r="EA2207" s="2"/>
      <c r="EB2207" s="2"/>
      <c r="EC2207" s="2"/>
      <c r="ED2207" s="2"/>
      <c r="EE2207" s="2"/>
      <c r="EF2207" s="2"/>
      <c r="EG2207" s="2"/>
      <c r="EH2207" s="2"/>
      <c r="EI2207" s="2"/>
      <c r="EJ2207" s="2"/>
      <c r="EK2207" s="2"/>
      <c r="EL2207" s="2"/>
      <c r="EM2207" s="2"/>
      <c r="EN2207" s="2"/>
      <c r="EO2207" s="2"/>
      <c r="EP2207" s="2"/>
      <c r="EQ2207" s="2"/>
      <c r="ER2207" s="2"/>
      <c r="ES2207" s="2"/>
      <c r="ET2207" s="2"/>
      <c r="EU2207" s="2"/>
      <c r="EV2207" s="2"/>
      <c r="EW2207" s="2"/>
      <c r="EX2207" s="2"/>
      <c r="EY2207" s="2"/>
      <c r="EZ2207" s="2"/>
      <c r="FA2207" s="2"/>
      <c r="FB2207" s="2"/>
      <c r="FC2207" s="2"/>
      <c r="FD2207" s="2"/>
      <c r="FE2207" s="2"/>
      <c r="FF2207" s="2"/>
      <c r="FG2207" s="2"/>
      <c r="FH2207" s="2"/>
      <c r="FI2207" s="2"/>
      <c r="FJ2207" s="2"/>
      <c r="FK2207" s="2"/>
      <c r="FL2207" s="2"/>
      <c r="FM2207" s="2"/>
      <c r="FN2207" s="2"/>
      <c r="FO2207" s="2"/>
      <c r="FP2207" s="2"/>
      <c r="FQ2207" s="2"/>
      <c r="FR2207" s="2"/>
      <c r="FS2207" s="2"/>
      <c r="FT2207" s="2"/>
      <c r="FU2207" s="2"/>
      <c r="FV2207" s="2"/>
      <c r="FW2207" s="2"/>
      <c r="FX2207" s="2"/>
      <c r="FY2207" s="2"/>
      <c r="FZ2207" s="2"/>
      <c r="GA2207" s="2"/>
      <c r="GB2207" s="2"/>
      <c r="GC2207" s="2"/>
      <c r="GD2207" s="2"/>
      <c r="GE2207" s="2"/>
      <c r="GF2207" s="2"/>
      <c r="GG2207" s="2"/>
      <c r="GH2207" s="2"/>
      <c r="GI2207" s="2"/>
      <c r="GJ2207" s="2"/>
      <c r="GK2207" s="2"/>
      <c r="GL2207" s="2"/>
      <c r="GM2207" s="2"/>
      <c r="GN2207" s="2"/>
      <c r="GO2207" s="2"/>
      <c r="GP2207" s="2"/>
      <c r="GQ2207" s="2"/>
      <c r="GR2207" s="2"/>
      <c r="GS2207" s="2"/>
      <c r="GT2207" s="2"/>
      <c r="GU2207" s="2"/>
      <c r="GV2207" s="2"/>
      <c r="GW2207" s="2"/>
      <c r="GX2207" s="2"/>
      <c r="GY2207" s="2"/>
      <c r="GZ2207" s="2"/>
      <c r="HA2207" s="2"/>
      <c r="HB2207" s="2"/>
      <c r="HC2207" s="2"/>
      <c r="HD2207" s="2"/>
      <c r="HE2207" s="2"/>
      <c r="HF2207" s="2"/>
      <c r="HG2207" s="2"/>
      <c r="HH2207" s="2"/>
      <c r="HI2207" s="2"/>
      <c r="HJ2207" s="2"/>
    </row>
    <row r="2208" spans="1:218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  <c r="DS2208" s="2"/>
      <c r="DT2208" s="2"/>
      <c r="DU2208" s="2"/>
      <c r="DV2208" s="2"/>
      <c r="DW2208" s="2"/>
      <c r="DX2208" s="2"/>
      <c r="DY2208" s="2"/>
      <c r="DZ2208" s="2"/>
      <c r="EA2208" s="2"/>
      <c r="EB2208" s="2"/>
      <c r="EC2208" s="2"/>
      <c r="ED2208" s="2"/>
      <c r="EE2208" s="2"/>
      <c r="EF2208" s="2"/>
      <c r="EG2208" s="2"/>
      <c r="EH2208" s="2"/>
      <c r="EI2208" s="2"/>
      <c r="EJ2208" s="2"/>
      <c r="EK2208" s="2"/>
      <c r="EL2208" s="2"/>
      <c r="EM2208" s="2"/>
      <c r="EN2208" s="2"/>
      <c r="EO2208" s="2"/>
      <c r="EP2208" s="2"/>
      <c r="EQ2208" s="2"/>
      <c r="ER2208" s="2"/>
      <c r="ES2208" s="2"/>
      <c r="ET2208" s="2"/>
      <c r="EU2208" s="2"/>
      <c r="EV2208" s="2"/>
      <c r="EW2208" s="2"/>
      <c r="EX2208" s="2"/>
      <c r="EY2208" s="2"/>
      <c r="EZ2208" s="2"/>
      <c r="FA2208" s="2"/>
      <c r="FB2208" s="2"/>
      <c r="FC2208" s="2"/>
      <c r="FD2208" s="2"/>
      <c r="FE2208" s="2"/>
      <c r="FF2208" s="2"/>
      <c r="FG2208" s="2"/>
      <c r="FH2208" s="2"/>
      <c r="FI2208" s="2"/>
      <c r="FJ2208" s="2"/>
      <c r="FK2208" s="2"/>
      <c r="FL2208" s="2"/>
      <c r="FM2208" s="2"/>
      <c r="FN2208" s="2"/>
      <c r="FO2208" s="2"/>
      <c r="FP2208" s="2"/>
      <c r="FQ2208" s="2"/>
      <c r="FR2208" s="2"/>
      <c r="FS2208" s="2"/>
      <c r="FT2208" s="2"/>
      <c r="FU2208" s="2"/>
      <c r="FV2208" s="2"/>
      <c r="FW2208" s="2"/>
      <c r="FX2208" s="2"/>
      <c r="FY2208" s="2"/>
      <c r="FZ2208" s="2"/>
      <c r="GA2208" s="2"/>
      <c r="GB2208" s="2"/>
      <c r="GC2208" s="2"/>
      <c r="GD2208" s="2"/>
      <c r="GE2208" s="2"/>
      <c r="GF2208" s="2"/>
      <c r="GG2208" s="2"/>
      <c r="GH2208" s="2"/>
      <c r="GI2208" s="2"/>
      <c r="GJ2208" s="2"/>
      <c r="GK2208" s="2"/>
      <c r="GL2208" s="2"/>
      <c r="GM2208" s="2"/>
      <c r="GN2208" s="2"/>
      <c r="GO2208" s="2"/>
      <c r="GP2208" s="2"/>
      <c r="GQ2208" s="2"/>
      <c r="GR2208" s="2"/>
      <c r="GS2208" s="2"/>
      <c r="GT2208" s="2"/>
      <c r="GU2208" s="2"/>
      <c r="GV2208" s="2"/>
      <c r="GW2208" s="2"/>
      <c r="GX2208" s="2"/>
      <c r="GY2208" s="2"/>
      <c r="GZ2208" s="2"/>
      <c r="HA2208" s="2"/>
      <c r="HB2208" s="2"/>
      <c r="HC2208" s="2"/>
      <c r="HD2208" s="2"/>
      <c r="HE2208" s="2"/>
      <c r="HF2208" s="2"/>
      <c r="HG2208" s="2"/>
      <c r="HH2208" s="2"/>
      <c r="HI2208" s="2"/>
      <c r="HJ2208" s="2"/>
    </row>
    <row r="2209" spans="1:218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  <c r="DS2209" s="2"/>
      <c r="DT2209" s="2"/>
      <c r="DU2209" s="2"/>
      <c r="DV2209" s="2"/>
      <c r="DW2209" s="2"/>
      <c r="DX2209" s="2"/>
      <c r="DY2209" s="2"/>
      <c r="DZ2209" s="2"/>
      <c r="EA2209" s="2"/>
      <c r="EB2209" s="2"/>
      <c r="EC2209" s="2"/>
      <c r="ED2209" s="2"/>
      <c r="EE2209" s="2"/>
      <c r="EF2209" s="2"/>
      <c r="EG2209" s="2"/>
      <c r="EH2209" s="2"/>
      <c r="EI2209" s="2"/>
      <c r="EJ2209" s="2"/>
      <c r="EK2209" s="2"/>
      <c r="EL2209" s="2"/>
      <c r="EM2209" s="2"/>
      <c r="EN2209" s="2"/>
      <c r="EO2209" s="2"/>
      <c r="EP2209" s="2"/>
      <c r="EQ2209" s="2"/>
      <c r="ER2209" s="2"/>
      <c r="ES2209" s="2"/>
      <c r="ET2209" s="2"/>
      <c r="EU2209" s="2"/>
      <c r="EV2209" s="2"/>
      <c r="EW2209" s="2"/>
      <c r="EX2209" s="2"/>
      <c r="EY2209" s="2"/>
      <c r="EZ2209" s="2"/>
      <c r="FA2209" s="2"/>
      <c r="FB2209" s="2"/>
      <c r="FC2209" s="2"/>
      <c r="FD2209" s="2"/>
      <c r="FE2209" s="2"/>
      <c r="FF2209" s="2"/>
      <c r="FG2209" s="2"/>
      <c r="FH2209" s="2"/>
      <c r="FI2209" s="2"/>
      <c r="FJ2209" s="2"/>
      <c r="FK2209" s="2"/>
      <c r="FL2209" s="2"/>
      <c r="FM2209" s="2"/>
      <c r="FN2209" s="2"/>
      <c r="FO2209" s="2"/>
      <c r="FP2209" s="2"/>
      <c r="FQ2209" s="2"/>
      <c r="FR2209" s="2"/>
      <c r="FS2209" s="2"/>
      <c r="FT2209" s="2"/>
      <c r="FU2209" s="2"/>
      <c r="FV2209" s="2"/>
      <c r="FW2209" s="2"/>
      <c r="FX2209" s="2"/>
      <c r="FY2209" s="2"/>
      <c r="FZ2209" s="2"/>
      <c r="GA2209" s="2"/>
      <c r="GB2209" s="2"/>
      <c r="GC2209" s="2"/>
      <c r="GD2209" s="2"/>
      <c r="GE2209" s="2"/>
      <c r="GF2209" s="2"/>
      <c r="GG2209" s="2"/>
      <c r="GH2209" s="2"/>
      <c r="GI2209" s="2"/>
      <c r="GJ2209" s="2"/>
      <c r="GK2209" s="2"/>
      <c r="GL2209" s="2"/>
      <c r="GM2209" s="2"/>
      <c r="GN2209" s="2"/>
      <c r="GO2209" s="2"/>
      <c r="GP2209" s="2"/>
      <c r="GQ2209" s="2"/>
      <c r="GR2209" s="2"/>
      <c r="GS2209" s="2"/>
      <c r="GT2209" s="2"/>
      <c r="GU2209" s="2"/>
      <c r="GV2209" s="2"/>
      <c r="GW2209" s="2"/>
      <c r="GX2209" s="2"/>
      <c r="GY2209" s="2"/>
      <c r="GZ2209" s="2"/>
      <c r="HA2209" s="2"/>
      <c r="HB2209" s="2"/>
      <c r="HC2209" s="2"/>
      <c r="HD2209" s="2"/>
      <c r="HE2209" s="2"/>
      <c r="HF2209" s="2"/>
      <c r="HG2209" s="2"/>
      <c r="HH2209" s="2"/>
      <c r="HI2209" s="2"/>
      <c r="HJ2209" s="2"/>
    </row>
    <row r="2210" spans="1:218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  <c r="DS2210" s="2"/>
      <c r="DT2210" s="2"/>
      <c r="DU2210" s="2"/>
      <c r="DV2210" s="2"/>
      <c r="DW2210" s="2"/>
      <c r="DX2210" s="2"/>
      <c r="DY2210" s="2"/>
      <c r="DZ2210" s="2"/>
      <c r="EA2210" s="2"/>
      <c r="EB2210" s="2"/>
      <c r="EC2210" s="2"/>
      <c r="ED2210" s="2"/>
      <c r="EE2210" s="2"/>
      <c r="EF2210" s="2"/>
      <c r="EG2210" s="2"/>
      <c r="EH2210" s="2"/>
      <c r="EI2210" s="2"/>
      <c r="EJ2210" s="2"/>
      <c r="EK2210" s="2"/>
      <c r="EL2210" s="2"/>
      <c r="EM2210" s="2"/>
      <c r="EN2210" s="2"/>
      <c r="EO2210" s="2"/>
      <c r="EP2210" s="2"/>
      <c r="EQ2210" s="2"/>
      <c r="ER2210" s="2"/>
      <c r="ES2210" s="2"/>
      <c r="ET2210" s="2"/>
      <c r="EU2210" s="2"/>
      <c r="EV2210" s="2"/>
      <c r="EW2210" s="2"/>
      <c r="EX2210" s="2"/>
      <c r="EY2210" s="2"/>
      <c r="EZ2210" s="2"/>
      <c r="FA2210" s="2"/>
      <c r="FB2210" s="2"/>
      <c r="FC2210" s="2"/>
      <c r="FD2210" s="2"/>
      <c r="FE2210" s="2"/>
      <c r="FF2210" s="2"/>
      <c r="FG2210" s="2"/>
      <c r="FH2210" s="2"/>
      <c r="FI2210" s="2"/>
      <c r="FJ2210" s="2"/>
      <c r="FK2210" s="2"/>
      <c r="FL2210" s="2"/>
      <c r="FM2210" s="2"/>
      <c r="FN2210" s="2"/>
      <c r="FO2210" s="2"/>
      <c r="FP2210" s="2"/>
      <c r="FQ2210" s="2"/>
      <c r="FR2210" s="2"/>
      <c r="FS2210" s="2"/>
      <c r="FT2210" s="2"/>
      <c r="FU2210" s="2"/>
      <c r="FV2210" s="2"/>
      <c r="FW2210" s="2"/>
      <c r="FX2210" s="2"/>
      <c r="FY2210" s="2"/>
      <c r="FZ2210" s="2"/>
      <c r="GA2210" s="2"/>
      <c r="GB2210" s="2"/>
      <c r="GC2210" s="2"/>
      <c r="GD2210" s="2"/>
      <c r="GE2210" s="2"/>
      <c r="GF2210" s="2"/>
      <c r="GG2210" s="2"/>
      <c r="GH2210" s="2"/>
      <c r="GI2210" s="2"/>
      <c r="GJ2210" s="2"/>
      <c r="GK2210" s="2"/>
      <c r="GL2210" s="2"/>
      <c r="GM2210" s="2"/>
      <c r="GN2210" s="2"/>
      <c r="GO2210" s="2"/>
      <c r="GP2210" s="2"/>
      <c r="GQ2210" s="2"/>
      <c r="GR2210" s="2"/>
      <c r="GS2210" s="2"/>
      <c r="GT2210" s="2"/>
      <c r="GU2210" s="2"/>
      <c r="GV2210" s="2"/>
      <c r="GW2210" s="2"/>
      <c r="GX2210" s="2"/>
      <c r="GY2210" s="2"/>
      <c r="GZ2210" s="2"/>
      <c r="HA2210" s="2"/>
      <c r="HB2210" s="2"/>
      <c r="HC2210" s="2"/>
      <c r="HD2210" s="2"/>
      <c r="HE2210" s="2"/>
      <c r="HF2210" s="2"/>
      <c r="HG2210" s="2"/>
      <c r="HH2210" s="2"/>
      <c r="HI2210" s="2"/>
      <c r="HJ2210" s="2"/>
    </row>
    <row r="2211" spans="1:218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  <c r="DS2211" s="2"/>
      <c r="DT2211" s="2"/>
      <c r="DU2211" s="2"/>
      <c r="DV2211" s="2"/>
      <c r="DW2211" s="2"/>
      <c r="DX2211" s="2"/>
      <c r="DY2211" s="2"/>
      <c r="DZ2211" s="2"/>
      <c r="EA2211" s="2"/>
      <c r="EB2211" s="2"/>
      <c r="EC2211" s="2"/>
      <c r="ED2211" s="2"/>
      <c r="EE2211" s="2"/>
      <c r="EF2211" s="2"/>
      <c r="EG2211" s="2"/>
      <c r="EH2211" s="2"/>
      <c r="EI2211" s="2"/>
      <c r="EJ2211" s="2"/>
      <c r="EK2211" s="2"/>
      <c r="EL2211" s="2"/>
      <c r="EM2211" s="2"/>
      <c r="EN2211" s="2"/>
      <c r="EO2211" s="2"/>
      <c r="EP2211" s="2"/>
      <c r="EQ2211" s="2"/>
      <c r="ER2211" s="2"/>
      <c r="ES2211" s="2"/>
      <c r="ET2211" s="2"/>
      <c r="EU2211" s="2"/>
      <c r="EV2211" s="2"/>
      <c r="EW2211" s="2"/>
      <c r="EX2211" s="2"/>
      <c r="EY2211" s="2"/>
      <c r="EZ2211" s="2"/>
      <c r="FA2211" s="2"/>
      <c r="FB2211" s="2"/>
      <c r="FC2211" s="2"/>
      <c r="FD2211" s="2"/>
      <c r="FE2211" s="2"/>
      <c r="FF2211" s="2"/>
      <c r="FG2211" s="2"/>
      <c r="FH2211" s="2"/>
      <c r="FI2211" s="2"/>
      <c r="FJ2211" s="2"/>
      <c r="FK2211" s="2"/>
      <c r="FL2211" s="2"/>
      <c r="FM2211" s="2"/>
      <c r="FN2211" s="2"/>
      <c r="FO2211" s="2"/>
      <c r="FP2211" s="2"/>
      <c r="FQ2211" s="2"/>
      <c r="FR2211" s="2"/>
      <c r="FS2211" s="2"/>
      <c r="FT2211" s="2"/>
      <c r="FU2211" s="2"/>
      <c r="FV2211" s="2"/>
      <c r="FW2211" s="2"/>
      <c r="FX2211" s="2"/>
      <c r="FY2211" s="2"/>
      <c r="FZ2211" s="2"/>
      <c r="GA2211" s="2"/>
      <c r="GB2211" s="2"/>
      <c r="GC2211" s="2"/>
      <c r="GD2211" s="2"/>
      <c r="GE2211" s="2"/>
      <c r="GF2211" s="2"/>
      <c r="GG2211" s="2"/>
      <c r="GH2211" s="2"/>
      <c r="GI2211" s="2"/>
      <c r="GJ2211" s="2"/>
      <c r="GK2211" s="2"/>
      <c r="GL2211" s="2"/>
      <c r="GM2211" s="2"/>
      <c r="GN2211" s="2"/>
      <c r="GO2211" s="2"/>
      <c r="GP2211" s="2"/>
      <c r="GQ2211" s="2"/>
      <c r="GR2211" s="2"/>
      <c r="GS2211" s="2"/>
      <c r="GT2211" s="2"/>
      <c r="GU2211" s="2"/>
      <c r="GV2211" s="2"/>
      <c r="GW2211" s="2"/>
      <c r="GX2211" s="2"/>
      <c r="GY2211" s="2"/>
      <c r="GZ2211" s="2"/>
      <c r="HA2211" s="2"/>
      <c r="HB2211" s="2"/>
      <c r="HC2211" s="2"/>
      <c r="HD2211" s="2"/>
      <c r="HE2211" s="2"/>
      <c r="HF2211" s="2"/>
      <c r="HG2211" s="2"/>
      <c r="HH2211" s="2"/>
      <c r="HI2211" s="2"/>
      <c r="HJ2211" s="2"/>
    </row>
    <row r="2212" spans="1:218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  <c r="DS2212" s="2"/>
      <c r="DT2212" s="2"/>
      <c r="DU2212" s="2"/>
      <c r="DV2212" s="2"/>
      <c r="DW2212" s="2"/>
      <c r="DX2212" s="2"/>
      <c r="DY2212" s="2"/>
      <c r="DZ2212" s="2"/>
      <c r="EA2212" s="2"/>
      <c r="EB2212" s="2"/>
      <c r="EC2212" s="2"/>
      <c r="ED2212" s="2"/>
      <c r="EE2212" s="2"/>
      <c r="EF2212" s="2"/>
      <c r="EG2212" s="2"/>
      <c r="EH2212" s="2"/>
      <c r="EI2212" s="2"/>
      <c r="EJ2212" s="2"/>
      <c r="EK2212" s="2"/>
      <c r="EL2212" s="2"/>
      <c r="EM2212" s="2"/>
      <c r="EN2212" s="2"/>
      <c r="EO2212" s="2"/>
      <c r="EP2212" s="2"/>
      <c r="EQ2212" s="2"/>
      <c r="ER2212" s="2"/>
      <c r="ES2212" s="2"/>
      <c r="ET2212" s="2"/>
      <c r="EU2212" s="2"/>
      <c r="EV2212" s="2"/>
      <c r="EW2212" s="2"/>
      <c r="EX2212" s="2"/>
      <c r="EY2212" s="2"/>
      <c r="EZ2212" s="2"/>
      <c r="FA2212" s="2"/>
      <c r="FB2212" s="2"/>
      <c r="FC2212" s="2"/>
      <c r="FD2212" s="2"/>
      <c r="FE2212" s="2"/>
      <c r="FF2212" s="2"/>
      <c r="FG2212" s="2"/>
      <c r="FH2212" s="2"/>
      <c r="FI2212" s="2"/>
      <c r="FJ2212" s="2"/>
      <c r="FK2212" s="2"/>
      <c r="FL2212" s="2"/>
      <c r="FM2212" s="2"/>
      <c r="FN2212" s="2"/>
      <c r="FO2212" s="2"/>
      <c r="FP2212" s="2"/>
      <c r="FQ2212" s="2"/>
      <c r="FR2212" s="2"/>
      <c r="FS2212" s="2"/>
      <c r="FT2212" s="2"/>
      <c r="FU2212" s="2"/>
      <c r="FV2212" s="2"/>
      <c r="FW2212" s="2"/>
      <c r="FX2212" s="2"/>
      <c r="FY2212" s="2"/>
      <c r="FZ2212" s="2"/>
      <c r="GA2212" s="2"/>
      <c r="GB2212" s="2"/>
      <c r="GC2212" s="2"/>
      <c r="GD2212" s="2"/>
      <c r="GE2212" s="2"/>
      <c r="GF2212" s="2"/>
      <c r="GG2212" s="2"/>
      <c r="GH2212" s="2"/>
      <c r="GI2212" s="2"/>
      <c r="GJ2212" s="2"/>
      <c r="GK2212" s="2"/>
      <c r="GL2212" s="2"/>
      <c r="GM2212" s="2"/>
      <c r="GN2212" s="2"/>
      <c r="GO2212" s="2"/>
      <c r="GP2212" s="2"/>
      <c r="GQ2212" s="2"/>
      <c r="GR2212" s="2"/>
      <c r="GS2212" s="2"/>
      <c r="GT2212" s="2"/>
      <c r="GU2212" s="2"/>
      <c r="GV2212" s="2"/>
      <c r="GW2212" s="2"/>
      <c r="GX2212" s="2"/>
      <c r="GY2212" s="2"/>
      <c r="GZ2212" s="2"/>
      <c r="HA2212" s="2"/>
      <c r="HB2212" s="2"/>
      <c r="HC2212" s="2"/>
      <c r="HD2212" s="2"/>
      <c r="HE2212" s="2"/>
      <c r="HF2212" s="2"/>
      <c r="HG2212" s="2"/>
      <c r="HH2212" s="2"/>
      <c r="HI2212" s="2"/>
      <c r="HJ2212" s="2"/>
    </row>
    <row r="2213" spans="1:218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  <c r="DS2213" s="2"/>
      <c r="DT2213" s="2"/>
      <c r="DU2213" s="2"/>
      <c r="DV2213" s="2"/>
      <c r="DW2213" s="2"/>
      <c r="DX2213" s="2"/>
      <c r="DY2213" s="2"/>
      <c r="DZ2213" s="2"/>
      <c r="EA2213" s="2"/>
      <c r="EB2213" s="2"/>
      <c r="EC2213" s="2"/>
      <c r="ED2213" s="2"/>
      <c r="EE2213" s="2"/>
      <c r="EF2213" s="2"/>
      <c r="EG2213" s="2"/>
      <c r="EH2213" s="2"/>
      <c r="EI2213" s="2"/>
      <c r="EJ2213" s="2"/>
      <c r="EK2213" s="2"/>
      <c r="EL2213" s="2"/>
      <c r="EM2213" s="2"/>
      <c r="EN2213" s="2"/>
      <c r="EO2213" s="2"/>
      <c r="EP2213" s="2"/>
      <c r="EQ2213" s="2"/>
      <c r="ER2213" s="2"/>
      <c r="ES2213" s="2"/>
      <c r="ET2213" s="2"/>
      <c r="EU2213" s="2"/>
      <c r="EV2213" s="2"/>
      <c r="EW2213" s="2"/>
      <c r="EX2213" s="2"/>
      <c r="EY2213" s="2"/>
      <c r="EZ2213" s="2"/>
      <c r="FA2213" s="2"/>
      <c r="FB2213" s="2"/>
      <c r="FC2213" s="2"/>
      <c r="FD2213" s="2"/>
      <c r="FE2213" s="2"/>
      <c r="FF2213" s="2"/>
      <c r="FG2213" s="2"/>
      <c r="FH2213" s="2"/>
      <c r="FI2213" s="2"/>
      <c r="FJ2213" s="2"/>
      <c r="FK2213" s="2"/>
      <c r="FL2213" s="2"/>
      <c r="FM2213" s="2"/>
      <c r="FN2213" s="2"/>
      <c r="FO2213" s="2"/>
      <c r="FP2213" s="2"/>
      <c r="FQ2213" s="2"/>
      <c r="FR2213" s="2"/>
      <c r="FS2213" s="2"/>
      <c r="FT2213" s="2"/>
      <c r="FU2213" s="2"/>
      <c r="FV2213" s="2"/>
      <c r="FW2213" s="2"/>
      <c r="FX2213" s="2"/>
      <c r="FY2213" s="2"/>
      <c r="FZ2213" s="2"/>
      <c r="GA2213" s="2"/>
      <c r="GB2213" s="2"/>
      <c r="GC2213" s="2"/>
      <c r="GD2213" s="2"/>
      <c r="GE2213" s="2"/>
      <c r="GF2213" s="2"/>
      <c r="GG2213" s="2"/>
      <c r="GH2213" s="2"/>
      <c r="GI2213" s="2"/>
      <c r="GJ2213" s="2"/>
      <c r="GK2213" s="2"/>
      <c r="GL2213" s="2"/>
      <c r="GM2213" s="2"/>
      <c r="GN2213" s="2"/>
      <c r="GO2213" s="2"/>
      <c r="GP2213" s="2"/>
      <c r="GQ2213" s="2"/>
      <c r="GR2213" s="2"/>
      <c r="GS2213" s="2"/>
      <c r="GT2213" s="2"/>
      <c r="GU2213" s="2"/>
      <c r="GV2213" s="2"/>
      <c r="GW2213" s="2"/>
      <c r="GX2213" s="2"/>
      <c r="GY2213" s="2"/>
      <c r="GZ2213" s="2"/>
      <c r="HA2213" s="2"/>
      <c r="HB2213" s="2"/>
      <c r="HC2213" s="2"/>
      <c r="HD2213" s="2"/>
      <c r="HE2213" s="2"/>
      <c r="HF2213" s="2"/>
      <c r="HG2213" s="2"/>
      <c r="HH2213" s="2"/>
      <c r="HI2213" s="2"/>
      <c r="HJ2213" s="2"/>
    </row>
    <row r="2214" spans="1:218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  <c r="DS2214" s="2"/>
      <c r="DT2214" s="2"/>
      <c r="DU2214" s="2"/>
      <c r="DV2214" s="2"/>
      <c r="DW2214" s="2"/>
      <c r="DX2214" s="2"/>
      <c r="DY2214" s="2"/>
      <c r="DZ2214" s="2"/>
      <c r="EA2214" s="2"/>
      <c r="EB2214" s="2"/>
      <c r="EC2214" s="2"/>
      <c r="ED2214" s="2"/>
      <c r="EE2214" s="2"/>
      <c r="EF2214" s="2"/>
      <c r="EG2214" s="2"/>
      <c r="EH2214" s="2"/>
      <c r="EI2214" s="2"/>
      <c r="EJ2214" s="2"/>
      <c r="EK2214" s="2"/>
      <c r="EL2214" s="2"/>
      <c r="EM2214" s="2"/>
      <c r="EN2214" s="2"/>
      <c r="EO2214" s="2"/>
      <c r="EP2214" s="2"/>
      <c r="EQ2214" s="2"/>
      <c r="ER2214" s="2"/>
      <c r="ES2214" s="2"/>
      <c r="ET2214" s="2"/>
      <c r="EU2214" s="2"/>
      <c r="EV2214" s="2"/>
      <c r="EW2214" s="2"/>
      <c r="EX2214" s="2"/>
      <c r="EY2214" s="2"/>
      <c r="EZ2214" s="2"/>
      <c r="FA2214" s="2"/>
      <c r="FB2214" s="2"/>
      <c r="FC2214" s="2"/>
      <c r="FD2214" s="2"/>
      <c r="FE2214" s="2"/>
      <c r="FF2214" s="2"/>
      <c r="FG2214" s="2"/>
      <c r="FH2214" s="2"/>
      <c r="FI2214" s="2"/>
      <c r="FJ2214" s="2"/>
      <c r="FK2214" s="2"/>
      <c r="FL2214" s="2"/>
      <c r="FM2214" s="2"/>
      <c r="FN2214" s="2"/>
      <c r="FO2214" s="2"/>
      <c r="FP2214" s="2"/>
      <c r="FQ2214" s="2"/>
      <c r="FR2214" s="2"/>
      <c r="FS2214" s="2"/>
      <c r="FT2214" s="2"/>
      <c r="FU2214" s="2"/>
      <c r="FV2214" s="2"/>
      <c r="FW2214" s="2"/>
      <c r="FX2214" s="2"/>
      <c r="FY2214" s="2"/>
      <c r="FZ2214" s="2"/>
      <c r="GA2214" s="2"/>
      <c r="GB2214" s="2"/>
      <c r="GC2214" s="2"/>
      <c r="GD2214" s="2"/>
      <c r="GE2214" s="2"/>
      <c r="GF2214" s="2"/>
      <c r="GG2214" s="2"/>
      <c r="GH2214" s="2"/>
      <c r="GI2214" s="2"/>
      <c r="GJ2214" s="2"/>
      <c r="GK2214" s="2"/>
      <c r="GL2214" s="2"/>
      <c r="GM2214" s="2"/>
      <c r="GN2214" s="2"/>
      <c r="GO2214" s="2"/>
      <c r="GP2214" s="2"/>
      <c r="GQ2214" s="2"/>
      <c r="GR2214" s="2"/>
      <c r="GS2214" s="2"/>
      <c r="GT2214" s="2"/>
      <c r="GU2214" s="2"/>
      <c r="GV2214" s="2"/>
      <c r="GW2214" s="2"/>
      <c r="GX2214" s="2"/>
      <c r="GY2214" s="2"/>
      <c r="GZ2214" s="2"/>
      <c r="HA2214" s="2"/>
      <c r="HB2214" s="2"/>
      <c r="HC2214" s="2"/>
      <c r="HD2214" s="2"/>
      <c r="HE2214" s="2"/>
      <c r="HF2214" s="2"/>
      <c r="HG2214" s="2"/>
      <c r="HH2214" s="2"/>
      <c r="HI2214" s="2"/>
      <c r="HJ2214" s="2"/>
    </row>
    <row r="2215" spans="1:218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/>
      <c r="DU2215" s="2"/>
      <c r="DV2215" s="2"/>
      <c r="DW2215" s="2"/>
      <c r="DX2215" s="2"/>
      <c r="DY2215" s="2"/>
      <c r="DZ2215" s="2"/>
      <c r="EA2215" s="2"/>
      <c r="EB2215" s="2"/>
      <c r="EC2215" s="2"/>
      <c r="ED2215" s="2"/>
      <c r="EE2215" s="2"/>
      <c r="EF2215" s="2"/>
      <c r="EG2215" s="2"/>
      <c r="EH2215" s="2"/>
      <c r="EI2215" s="2"/>
      <c r="EJ2215" s="2"/>
      <c r="EK2215" s="2"/>
      <c r="EL2215" s="2"/>
      <c r="EM2215" s="2"/>
      <c r="EN2215" s="2"/>
      <c r="EO2215" s="2"/>
      <c r="EP2215" s="2"/>
      <c r="EQ2215" s="2"/>
      <c r="ER2215" s="2"/>
      <c r="ES2215" s="2"/>
      <c r="ET2215" s="2"/>
      <c r="EU2215" s="2"/>
      <c r="EV2215" s="2"/>
      <c r="EW2215" s="2"/>
      <c r="EX2215" s="2"/>
      <c r="EY2215" s="2"/>
      <c r="EZ2215" s="2"/>
      <c r="FA2215" s="2"/>
      <c r="FB2215" s="2"/>
      <c r="FC2215" s="2"/>
      <c r="FD2215" s="2"/>
      <c r="FE2215" s="2"/>
      <c r="FF2215" s="2"/>
      <c r="FG2215" s="2"/>
      <c r="FH2215" s="2"/>
      <c r="FI2215" s="2"/>
      <c r="FJ2215" s="2"/>
      <c r="FK2215" s="2"/>
      <c r="FL2215" s="2"/>
      <c r="FM2215" s="2"/>
      <c r="FN2215" s="2"/>
      <c r="FO2215" s="2"/>
      <c r="FP2215" s="2"/>
      <c r="FQ2215" s="2"/>
      <c r="FR2215" s="2"/>
      <c r="FS2215" s="2"/>
      <c r="FT2215" s="2"/>
      <c r="FU2215" s="2"/>
      <c r="FV2215" s="2"/>
      <c r="FW2215" s="2"/>
      <c r="FX2215" s="2"/>
      <c r="FY2215" s="2"/>
      <c r="FZ2215" s="2"/>
      <c r="GA2215" s="2"/>
      <c r="GB2215" s="2"/>
      <c r="GC2215" s="2"/>
      <c r="GD2215" s="2"/>
      <c r="GE2215" s="2"/>
      <c r="GF2215" s="2"/>
      <c r="GG2215" s="2"/>
      <c r="GH2215" s="2"/>
      <c r="GI2215" s="2"/>
      <c r="GJ2215" s="2"/>
      <c r="GK2215" s="2"/>
      <c r="GL2215" s="2"/>
      <c r="GM2215" s="2"/>
      <c r="GN2215" s="2"/>
      <c r="GO2215" s="2"/>
      <c r="GP2215" s="2"/>
      <c r="GQ2215" s="2"/>
      <c r="GR2215" s="2"/>
      <c r="GS2215" s="2"/>
      <c r="GT2215" s="2"/>
      <c r="GU2215" s="2"/>
      <c r="GV2215" s="2"/>
      <c r="GW2215" s="2"/>
      <c r="GX2215" s="2"/>
      <c r="GY2215" s="2"/>
      <c r="GZ2215" s="2"/>
      <c r="HA2215" s="2"/>
      <c r="HB2215" s="2"/>
      <c r="HC2215" s="2"/>
      <c r="HD2215" s="2"/>
      <c r="HE2215" s="2"/>
      <c r="HF2215" s="2"/>
      <c r="HG2215" s="2"/>
      <c r="HH2215" s="2"/>
      <c r="HI2215" s="2"/>
      <c r="HJ2215" s="2"/>
    </row>
    <row r="2216" spans="1:218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  <c r="DS2216" s="2"/>
      <c r="DT2216" s="2"/>
      <c r="DU2216" s="2"/>
      <c r="DV2216" s="2"/>
      <c r="DW2216" s="2"/>
      <c r="DX2216" s="2"/>
      <c r="DY2216" s="2"/>
      <c r="DZ2216" s="2"/>
      <c r="EA2216" s="2"/>
      <c r="EB2216" s="2"/>
      <c r="EC2216" s="2"/>
      <c r="ED2216" s="2"/>
      <c r="EE2216" s="2"/>
      <c r="EF2216" s="2"/>
      <c r="EG2216" s="2"/>
      <c r="EH2216" s="2"/>
      <c r="EI2216" s="2"/>
      <c r="EJ2216" s="2"/>
      <c r="EK2216" s="2"/>
      <c r="EL2216" s="2"/>
      <c r="EM2216" s="2"/>
      <c r="EN2216" s="2"/>
      <c r="EO2216" s="2"/>
      <c r="EP2216" s="2"/>
      <c r="EQ2216" s="2"/>
      <c r="ER2216" s="2"/>
      <c r="ES2216" s="2"/>
      <c r="ET2216" s="2"/>
      <c r="EU2216" s="2"/>
      <c r="EV2216" s="2"/>
      <c r="EW2216" s="2"/>
      <c r="EX2216" s="2"/>
      <c r="EY2216" s="2"/>
      <c r="EZ2216" s="2"/>
      <c r="FA2216" s="2"/>
      <c r="FB2216" s="2"/>
      <c r="FC2216" s="2"/>
      <c r="FD2216" s="2"/>
      <c r="FE2216" s="2"/>
      <c r="FF2216" s="2"/>
      <c r="FG2216" s="2"/>
      <c r="FH2216" s="2"/>
      <c r="FI2216" s="2"/>
      <c r="FJ2216" s="2"/>
      <c r="FK2216" s="2"/>
      <c r="FL2216" s="2"/>
      <c r="FM2216" s="2"/>
      <c r="FN2216" s="2"/>
      <c r="FO2216" s="2"/>
      <c r="FP2216" s="2"/>
      <c r="FQ2216" s="2"/>
      <c r="FR2216" s="2"/>
      <c r="FS2216" s="2"/>
      <c r="FT2216" s="2"/>
      <c r="FU2216" s="2"/>
      <c r="FV2216" s="2"/>
      <c r="FW2216" s="2"/>
      <c r="FX2216" s="2"/>
      <c r="FY2216" s="2"/>
      <c r="FZ2216" s="2"/>
      <c r="GA2216" s="2"/>
      <c r="GB2216" s="2"/>
      <c r="GC2216" s="2"/>
      <c r="GD2216" s="2"/>
      <c r="GE2216" s="2"/>
      <c r="GF2216" s="2"/>
      <c r="GG2216" s="2"/>
      <c r="GH2216" s="2"/>
      <c r="GI2216" s="2"/>
      <c r="GJ2216" s="2"/>
      <c r="GK2216" s="2"/>
      <c r="GL2216" s="2"/>
      <c r="GM2216" s="2"/>
      <c r="GN2216" s="2"/>
      <c r="GO2216" s="2"/>
      <c r="GP2216" s="2"/>
      <c r="GQ2216" s="2"/>
      <c r="GR2216" s="2"/>
      <c r="GS2216" s="2"/>
      <c r="GT2216" s="2"/>
      <c r="GU2216" s="2"/>
      <c r="GV2216" s="2"/>
      <c r="GW2216" s="2"/>
      <c r="GX2216" s="2"/>
      <c r="GY2216" s="2"/>
      <c r="GZ2216" s="2"/>
      <c r="HA2216" s="2"/>
      <c r="HB2216" s="2"/>
      <c r="HC2216" s="2"/>
      <c r="HD2216" s="2"/>
      <c r="HE2216" s="2"/>
      <c r="HF2216" s="2"/>
      <c r="HG2216" s="2"/>
      <c r="HH2216" s="2"/>
      <c r="HI2216" s="2"/>
      <c r="HJ2216" s="2"/>
    </row>
    <row r="2217" spans="1:218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  <c r="DS2217" s="2"/>
      <c r="DT2217" s="2"/>
      <c r="DU2217" s="2"/>
      <c r="DV2217" s="2"/>
      <c r="DW2217" s="2"/>
      <c r="DX2217" s="2"/>
      <c r="DY2217" s="2"/>
      <c r="DZ2217" s="2"/>
      <c r="EA2217" s="2"/>
      <c r="EB2217" s="2"/>
      <c r="EC2217" s="2"/>
      <c r="ED2217" s="2"/>
      <c r="EE2217" s="2"/>
      <c r="EF2217" s="2"/>
      <c r="EG2217" s="2"/>
      <c r="EH2217" s="2"/>
      <c r="EI2217" s="2"/>
      <c r="EJ2217" s="2"/>
      <c r="EK2217" s="2"/>
      <c r="EL2217" s="2"/>
      <c r="EM2217" s="2"/>
      <c r="EN2217" s="2"/>
      <c r="EO2217" s="2"/>
      <c r="EP2217" s="2"/>
      <c r="EQ2217" s="2"/>
      <c r="ER2217" s="2"/>
      <c r="ES2217" s="2"/>
      <c r="ET2217" s="2"/>
      <c r="EU2217" s="2"/>
      <c r="EV2217" s="2"/>
      <c r="EW2217" s="2"/>
      <c r="EX2217" s="2"/>
      <c r="EY2217" s="2"/>
      <c r="EZ2217" s="2"/>
      <c r="FA2217" s="2"/>
      <c r="FB2217" s="2"/>
      <c r="FC2217" s="2"/>
      <c r="FD2217" s="2"/>
      <c r="FE2217" s="2"/>
      <c r="FF2217" s="2"/>
      <c r="FG2217" s="2"/>
      <c r="FH2217" s="2"/>
      <c r="FI2217" s="2"/>
      <c r="FJ2217" s="2"/>
      <c r="FK2217" s="2"/>
      <c r="FL2217" s="2"/>
      <c r="FM2217" s="2"/>
      <c r="FN2217" s="2"/>
      <c r="FO2217" s="2"/>
      <c r="FP2217" s="2"/>
      <c r="FQ2217" s="2"/>
      <c r="FR2217" s="2"/>
      <c r="FS2217" s="2"/>
      <c r="FT2217" s="2"/>
      <c r="FU2217" s="2"/>
      <c r="FV2217" s="2"/>
      <c r="FW2217" s="2"/>
      <c r="FX2217" s="2"/>
      <c r="FY2217" s="2"/>
      <c r="FZ2217" s="2"/>
      <c r="GA2217" s="2"/>
      <c r="GB2217" s="2"/>
      <c r="GC2217" s="2"/>
      <c r="GD2217" s="2"/>
      <c r="GE2217" s="2"/>
      <c r="GF2217" s="2"/>
      <c r="GG2217" s="2"/>
      <c r="GH2217" s="2"/>
      <c r="GI2217" s="2"/>
      <c r="GJ2217" s="2"/>
      <c r="GK2217" s="2"/>
      <c r="GL2217" s="2"/>
      <c r="GM2217" s="2"/>
      <c r="GN2217" s="2"/>
      <c r="GO2217" s="2"/>
      <c r="GP2217" s="2"/>
      <c r="GQ2217" s="2"/>
      <c r="GR2217" s="2"/>
      <c r="GS2217" s="2"/>
      <c r="GT2217" s="2"/>
      <c r="GU2217" s="2"/>
      <c r="GV2217" s="2"/>
      <c r="GW2217" s="2"/>
      <c r="GX2217" s="2"/>
      <c r="GY2217" s="2"/>
      <c r="GZ2217" s="2"/>
      <c r="HA2217" s="2"/>
      <c r="HB2217" s="2"/>
      <c r="HC2217" s="2"/>
      <c r="HD2217" s="2"/>
      <c r="HE2217" s="2"/>
      <c r="HF2217" s="2"/>
      <c r="HG2217" s="2"/>
      <c r="HH2217" s="2"/>
      <c r="HI2217" s="2"/>
      <c r="HJ2217" s="2"/>
    </row>
    <row r="2218" spans="1:218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  <c r="DT2218" s="2"/>
      <c r="DU2218" s="2"/>
      <c r="DV2218" s="2"/>
      <c r="DW2218" s="2"/>
      <c r="DX2218" s="2"/>
      <c r="DY2218" s="2"/>
      <c r="DZ2218" s="2"/>
      <c r="EA2218" s="2"/>
      <c r="EB2218" s="2"/>
      <c r="EC2218" s="2"/>
      <c r="ED2218" s="2"/>
      <c r="EE2218" s="2"/>
      <c r="EF2218" s="2"/>
      <c r="EG2218" s="2"/>
      <c r="EH2218" s="2"/>
      <c r="EI2218" s="2"/>
      <c r="EJ2218" s="2"/>
      <c r="EK2218" s="2"/>
      <c r="EL2218" s="2"/>
      <c r="EM2218" s="2"/>
      <c r="EN2218" s="2"/>
      <c r="EO2218" s="2"/>
      <c r="EP2218" s="2"/>
      <c r="EQ2218" s="2"/>
      <c r="ER2218" s="2"/>
      <c r="ES2218" s="2"/>
      <c r="ET2218" s="2"/>
      <c r="EU2218" s="2"/>
      <c r="EV2218" s="2"/>
      <c r="EW2218" s="2"/>
      <c r="EX2218" s="2"/>
      <c r="EY2218" s="2"/>
      <c r="EZ2218" s="2"/>
      <c r="FA2218" s="2"/>
      <c r="FB2218" s="2"/>
      <c r="FC2218" s="2"/>
      <c r="FD2218" s="2"/>
      <c r="FE2218" s="2"/>
      <c r="FF2218" s="2"/>
      <c r="FG2218" s="2"/>
      <c r="FH2218" s="2"/>
      <c r="FI2218" s="2"/>
      <c r="FJ2218" s="2"/>
      <c r="FK2218" s="2"/>
      <c r="FL2218" s="2"/>
      <c r="FM2218" s="2"/>
      <c r="FN2218" s="2"/>
      <c r="FO2218" s="2"/>
      <c r="FP2218" s="2"/>
      <c r="FQ2218" s="2"/>
      <c r="FR2218" s="2"/>
      <c r="FS2218" s="2"/>
      <c r="FT2218" s="2"/>
      <c r="FU2218" s="2"/>
      <c r="FV2218" s="2"/>
      <c r="FW2218" s="2"/>
      <c r="FX2218" s="2"/>
      <c r="FY2218" s="2"/>
      <c r="FZ2218" s="2"/>
      <c r="GA2218" s="2"/>
      <c r="GB2218" s="2"/>
      <c r="GC2218" s="2"/>
      <c r="GD2218" s="2"/>
      <c r="GE2218" s="2"/>
      <c r="GF2218" s="2"/>
      <c r="GG2218" s="2"/>
      <c r="GH2218" s="2"/>
      <c r="GI2218" s="2"/>
      <c r="GJ2218" s="2"/>
      <c r="GK2218" s="2"/>
      <c r="GL2218" s="2"/>
      <c r="GM2218" s="2"/>
      <c r="GN2218" s="2"/>
      <c r="GO2218" s="2"/>
      <c r="GP2218" s="2"/>
      <c r="GQ2218" s="2"/>
      <c r="GR2218" s="2"/>
      <c r="GS2218" s="2"/>
      <c r="GT2218" s="2"/>
      <c r="GU2218" s="2"/>
      <c r="GV2218" s="2"/>
      <c r="GW2218" s="2"/>
      <c r="GX2218" s="2"/>
      <c r="GY2218" s="2"/>
      <c r="GZ2218" s="2"/>
      <c r="HA2218" s="2"/>
      <c r="HB2218" s="2"/>
      <c r="HC2218" s="2"/>
      <c r="HD2218" s="2"/>
      <c r="HE2218" s="2"/>
      <c r="HF2218" s="2"/>
      <c r="HG2218" s="2"/>
      <c r="HH2218" s="2"/>
      <c r="HI2218" s="2"/>
      <c r="HJ2218" s="2"/>
    </row>
    <row r="2219" spans="1:218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/>
      <c r="DU2219" s="2"/>
      <c r="DV2219" s="2"/>
      <c r="DW2219" s="2"/>
      <c r="DX2219" s="2"/>
      <c r="DY2219" s="2"/>
      <c r="DZ2219" s="2"/>
      <c r="EA2219" s="2"/>
      <c r="EB2219" s="2"/>
      <c r="EC2219" s="2"/>
      <c r="ED2219" s="2"/>
      <c r="EE2219" s="2"/>
      <c r="EF2219" s="2"/>
      <c r="EG2219" s="2"/>
      <c r="EH2219" s="2"/>
      <c r="EI2219" s="2"/>
      <c r="EJ2219" s="2"/>
      <c r="EK2219" s="2"/>
      <c r="EL2219" s="2"/>
      <c r="EM2219" s="2"/>
      <c r="EN2219" s="2"/>
      <c r="EO2219" s="2"/>
      <c r="EP2219" s="2"/>
      <c r="EQ2219" s="2"/>
      <c r="ER2219" s="2"/>
      <c r="ES2219" s="2"/>
      <c r="ET2219" s="2"/>
      <c r="EU2219" s="2"/>
      <c r="EV2219" s="2"/>
      <c r="EW2219" s="2"/>
      <c r="EX2219" s="2"/>
      <c r="EY2219" s="2"/>
      <c r="EZ2219" s="2"/>
      <c r="FA2219" s="2"/>
      <c r="FB2219" s="2"/>
      <c r="FC2219" s="2"/>
      <c r="FD2219" s="2"/>
      <c r="FE2219" s="2"/>
      <c r="FF2219" s="2"/>
      <c r="FG2219" s="2"/>
      <c r="FH2219" s="2"/>
      <c r="FI2219" s="2"/>
      <c r="FJ2219" s="2"/>
      <c r="FK2219" s="2"/>
      <c r="FL2219" s="2"/>
      <c r="FM2219" s="2"/>
      <c r="FN2219" s="2"/>
      <c r="FO2219" s="2"/>
      <c r="FP2219" s="2"/>
      <c r="FQ2219" s="2"/>
      <c r="FR2219" s="2"/>
      <c r="FS2219" s="2"/>
      <c r="FT2219" s="2"/>
      <c r="FU2219" s="2"/>
      <c r="FV2219" s="2"/>
      <c r="FW2219" s="2"/>
      <c r="FX2219" s="2"/>
      <c r="FY2219" s="2"/>
      <c r="FZ2219" s="2"/>
      <c r="GA2219" s="2"/>
      <c r="GB2219" s="2"/>
      <c r="GC2219" s="2"/>
      <c r="GD2219" s="2"/>
      <c r="GE2219" s="2"/>
      <c r="GF2219" s="2"/>
      <c r="GG2219" s="2"/>
      <c r="GH2219" s="2"/>
      <c r="GI2219" s="2"/>
      <c r="GJ2219" s="2"/>
      <c r="GK2219" s="2"/>
      <c r="GL2219" s="2"/>
      <c r="GM2219" s="2"/>
      <c r="GN2219" s="2"/>
      <c r="GO2219" s="2"/>
      <c r="GP2219" s="2"/>
      <c r="GQ2219" s="2"/>
      <c r="GR2219" s="2"/>
      <c r="GS2219" s="2"/>
      <c r="GT2219" s="2"/>
      <c r="GU2219" s="2"/>
      <c r="GV2219" s="2"/>
      <c r="GW2219" s="2"/>
      <c r="GX2219" s="2"/>
      <c r="GY2219" s="2"/>
      <c r="GZ2219" s="2"/>
      <c r="HA2219" s="2"/>
      <c r="HB2219" s="2"/>
      <c r="HC2219" s="2"/>
      <c r="HD2219" s="2"/>
      <c r="HE2219" s="2"/>
      <c r="HF2219" s="2"/>
      <c r="HG2219" s="2"/>
      <c r="HH2219" s="2"/>
      <c r="HI2219" s="2"/>
      <c r="HJ2219" s="2"/>
    </row>
    <row r="2220" spans="1:218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  <c r="DS2220" s="2"/>
      <c r="DT2220" s="2"/>
      <c r="DU2220" s="2"/>
      <c r="DV2220" s="2"/>
      <c r="DW2220" s="2"/>
      <c r="DX2220" s="2"/>
      <c r="DY2220" s="2"/>
      <c r="DZ2220" s="2"/>
      <c r="EA2220" s="2"/>
      <c r="EB2220" s="2"/>
      <c r="EC2220" s="2"/>
      <c r="ED2220" s="2"/>
      <c r="EE2220" s="2"/>
      <c r="EF2220" s="2"/>
      <c r="EG2220" s="2"/>
      <c r="EH2220" s="2"/>
      <c r="EI2220" s="2"/>
      <c r="EJ2220" s="2"/>
      <c r="EK2220" s="2"/>
      <c r="EL2220" s="2"/>
      <c r="EM2220" s="2"/>
      <c r="EN2220" s="2"/>
      <c r="EO2220" s="2"/>
      <c r="EP2220" s="2"/>
      <c r="EQ2220" s="2"/>
      <c r="ER2220" s="2"/>
      <c r="ES2220" s="2"/>
      <c r="ET2220" s="2"/>
      <c r="EU2220" s="2"/>
      <c r="EV2220" s="2"/>
      <c r="EW2220" s="2"/>
      <c r="EX2220" s="2"/>
      <c r="EY2220" s="2"/>
      <c r="EZ2220" s="2"/>
      <c r="FA2220" s="2"/>
      <c r="FB2220" s="2"/>
      <c r="FC2220" s="2"/>
      <c r="FD2220" s="2"/>
      <c r="FE2220" s="2"/>
      <c r="FF2220" s="2"/>
      <c r="FG2220" s="2"/>
      <c r="FH2220" s="2"/>
      <c r="FI2220" s="2"/>
      <c r="FJ2220" s="2"/>
      <c r="FK2220" s="2"/>
      <c r="FL2220" s="2"/>
      <c r="FM2220" s="2"/>
      <c r="FN2220" s="2"/>
      <c r="FO2220" s="2"/>
      <c r="FP2220" s="2"/>
      <c r="FQ2220" s="2"/>
      <c r="FR2220" s="2"/>
      <c r="FS2220" s="2"/>
      <c r="FT2220" s="2"/>
      <c r="FU2220" s="2"/>
      <c r="FV2220" s="2"/>
      <c r="FW2220" s="2"/>
      <c r="FX2220" s="2"/>
      <c r="FY2220" s="2"/>
      <c r="FZ2220" s="2"/>
      <c r="GA2220" s="2"/>
      <c r="GB2220" s="2"/>
      <c r="GC2220" s="2"/>
      <c r="GD2220" s="2"/>
      <c r="GE2220" s="2"/>
      <c r="GF2220" s="2"/>
      <c r="GG2220" s="2"/>
      <c r="GH2220" s="2"/>
      <c r="GI2220" s="2"/>
      <c r="GJ2220" s="2"/>
      <c r="GK2220" s="2"/>
      <c r="GL2220" s="2"/>
      <c r="GM2220" s="2"/>
      <c r="GN2220" s="2"/>
      <c r="GO2220" s="2"/>
      <c r="GP2220" s="2"/>
      <c r="GQ2220" s="2"/>
      <c r="GR2220" s="2"/>
      <c r="GS2220" s="2"/>
      <c r="GT2220" s="2"/>
      <c r="GU2220" s="2"/>
      <c r="GV2220" s="2"/>
      <c r="GW2220" s="2"/>
      <c r="GX2220" s="2"/>
      <c r="GY2220" s="2"/>
      <c r="GZ2220" s="2"/>
      <c r="HA2220" s="2"/>
      <c r="HB2220" s="2"/>
      <c r="HC2220" s="2"/>
      <c r="HD2220" s="2"/>
      <c r="HE2220" s="2"/>
      <c r="HF2220" s="2"/>
      <c r="HG2220" s="2"/>
      <c r="HH2220" s="2"/>
      <c r="HI2220" s="2"/>
      <c r="HJ2220" s="2"/>
    </row>
    <row r="2221" spans="1:218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  <c r="DS2221" s="2"/>
      <c r="DT2221" s="2"/>
      <c r="DU2221" s="2"/>
      <c r="DV2221" s="2"/>
      <c r="DW2221" s="2"/>
      <c r="DX2221" s="2"/>
      <c r="DY2221" s="2"/>
      <c r="DZ2221" s="2"/>
      <c r="EA2221" s="2"/>
      <c r="EB2221" s="2"/>
      <c r="EC2221" s="2"/>
      <c r="ED2221" s="2"/>
      <c r="EE2221" s="2"/>
      <c r="EF2221" s="2"/>
      <c r="EG2221" s="2"/>
      <c r="EH2221" s="2"/>
      <c r="EI2221" s="2"/>
      <c r="EJ2221" s="2"/>
      <c r="EK2221" s="2"/>
      <c r="EL2221" s="2"/>
      <c r="EM2221" s="2"/>
      <c r="EN2221" s="2"/>
      <c r="EO2221" s="2"/>
      <c r="EP2221" s="2"/>
      <c r="EQ2221" s="2"/>
      <c r="ER2221" s="2"/>
      <c r="ES2221" s="2"/>
      <c r="ET2221" s="2"/>
      <c r="EU2221" s="2"/>
      <c r="EV2221" s="2"/>
      <c r="EW2221" s="2"/>
      <c r="EX2221" s="2"/>
      <c r="EY2221" s="2"/>
      <c r="EZ2221" s="2"/>
      <c r="FA2221" s="2"/>
      <c r="FB2221" s="2"/>
      <c r="FC2221" s="2"/>
      <c r="FD2221" s="2"/>
      <c r="FE2221" s="2"/>
      <c r="FF2221" s="2"/>
      <c r="FG2221" s="2"/>
      <c r="FH2221" s="2"/>
      <c r="FI2221" s="2"/>
      <c r="FJ2221" s="2"/>
      <c r="FK2221" s="2"/>
      <c r="FL2221" s="2"/>
      <c r="FM2221" s="2"/>
      <c r="FN2221" s="2"/>
      <c r="FO2221" s="2"/>
      <c r="FP2221" s="2"/>
      <c r="FQ2221" s="2"/>
      <c r="FR2221" s="2"/>
      <c r="FS2221" s="2"/>
      <c r="FT2221" s="2"/>
      <c r="FU2221" s="2"/>
      <c r="FV2221" s="2"/>
      <c r="FW2221" s="2"/>
      <c r="FX2221" s="2"/>
      <c r="FY2221" s="2"/>
      <c r="FZ2221" s="2"/>
      <c r="GA2221" s="2"/>
      <c r="GB2221" s="2"/>
      <c r="GC2221" s="2"/>
      <c r="GD2221" s="2"/>
      <c r="GE2221" s="2"/>
      <c r="GF2221" s="2"/>
      <c r="GG2221" s="2"/>
      <c r="GH2221" s="2"/>
      <c r="GI2221" s="2"/>
      <c r="GJ2221" s="2"/>
      <c r="GK2221" s="2"/>
      <c r="GL2221" s="2"/>
      <c r="GM2221" s="2"/>
      <c r="GN2221" s="2"/>
      <c r="GO2221" s="2"/>
      <c r="GP2221" s="2"/>
      <c r="GQ2221" s="2"/>
      <c r="GR2221" s="2"/>
      <c r="GS2221" s="2"/>
      <c r="GT2221" s="2"/>
      <c r="GU2221" s="2"/>
      <c r="GV2221" s="2"/>
      <c r="GW2221" s="2"/>
      <c r="GX2221" s="2"/>
      <c r="GY2221" s="2"/>
      <c r="GZ2221" s="2"/>
      <c r="HA2221" s="2"/>
      <c r="HB2221" s="2"/>
      <c r="HC2221" s="2"/>
      <c r="HD2221" s="2"/>
      <c r="HE2221" s="2"/>
      <c r="HF2221" s="2"/>
      <c r="HG2221" s="2"/>
      <c r="HH2221" s="2"/>
      <c r="HI2221" s="2"/>
      <c r="HJ2221" s="2"/>
    </row>
    <row r="2222" spans="1:218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  <c r="DS2222" s="2"/>
      <c r="DT2222" s="2"/>
      <c r="DU2222" s="2"/>
      <c r="DV2222" s="2"/>
      <c r="DW2222" s="2"/>
      <c r="DX2222" s="2"/>
      <c r="DY2222" s="2"/>
      <c r="DZ2222" s="2"/>
      <c r="EA2222" s="2"/>
      <c r="EB2222" s="2"/>
      <c r="EC2222" s="2"/>
      <c r="ED2222" s="2"/>
      <c r="EE2222" s="2"/>
      <c r="EF2222" s="2"/>
      <c r="EG2222" s="2"/>
      <c r="EH2222" s="2"/>
      <c r="EI2222" s="2"/>
      <c r="EJ2222" s="2"/>
      <c r="EK2222" s="2"/>
      <c r="EL2222" s="2"/>
      <c r="EM2222" s="2"/>
      <c r="EN2222" s="2"/>
      <c r="EO2222" s="2"/>
      <c r="EP2222" s="2"/>
      <c r="EQ2222" s="2"/>
      <c r="ER2222" s="2"/>
      <c r="ES2222" s="2"/>
      <c r="ET2222" s="2"/>
      <c r="EU2222" s="2"/>
      <c r="EV2222" s="2"/>
      <c r="EW2222" s="2"/>
      <c r="EX2222" s="2"/>
      <c r="EY2222" s="2"/>
      <c r="EZ2222" s="2"/>
      <c r="FA2222" s="2"/>
      <c r="FB2222" s="2"/>
      <c r="FC2222" s="2"/>
      <c r="FD2222" s="2"/>
      <c r="FE2222" s="2"/>
      <c r="FF2222" s="2"/>
      <c r="FG2222" s="2"/>
      <c r="FH2222" s="2"/>
      <c r="FI2222" s="2"/>
      <c r="FJ2222" s="2"/>
      <c r="FK2222" s="2"/>
      <c r="FL2222" s="2"/>
      <c r="FM2222" s="2"/>
      <c r="FN2222" s="2"/>
      <c r="FO2222" s="2"/>
      <c r="FP2222" s="2"/>
      <c r="FQ2222" s="2"/>
      <c r="FR2222" s="2"/>
      <c r="FS2222" s="2"/>
      <c r="FT2222" s="2"/>
      <c r="FU2222" s="2"/>
      <c r="FV2222" s="2"/>
      <c r="FW2222" s="2"/>
      <c r="FX2222" s="2"/>
      <c r="FY2222" s="2"/>
      <c r="FZ2222" s="2"/>
      <c r="GA2222" s="2"/>
      <c r="GB2222" s="2"/>
      <c r="GC2222" s="2"/>
      <c r="GD2222" s="2"/>
      <c r="GE2222" s="2"/>
      <c r="GF2222" s="2"/>
      <c r="GG2222" s="2"/>
      <c r="GH2222" s="2"/>
      <c r="GI2222" s="2"/>
      <c r="GJ2222" s="2"/>
      <c r="GK2222" s="2"/>
      <c r="GL2222" s="2"/>
      <c r="GM2222" s="2"/>
      <c r="GN2222" s="2"/>
      <c r="GO2222" s="2"/>
      <c r="GP2222" s="2"/>
      <c r="GQ2222" s="2"/>
      <c r="GR2222" s="2"/>
      <c r="GS2222" s="2"/>
      <c r="GT2222" s="2"/>
      <c r="GU2222" s="2"/>
      <c r="GV2222" s="2"/>
      <c r="GW2222" s="2"/>
      <c r="GX2222" s="2"/>
      <c r="GY2222" s="2"/>
      <c r="GZ2222" s="2"/>
      <c r="HA2222" s="2"/>
      <c r="HB2222" s="2"/>
      <c r="HC2222" s="2"/>
      <c r="HD2222" s="2"/>
      <c r="HE2222" s="2"/>
      <c r="HF2222" s="2"/>
      <c r="HG2222" s="2"/>
      <c r="HH2222" s="2"/>
      <c r="HI2222" s="2"/>
      <c r="HJ2222" s="2"/>
    </row>
    <row r="2223" spans="1:218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/>
      <c r="DT2223" s="2"/>
      <c r="DU2223" s="2"/>
      <c r="DV2223" s="2"/>
      <c r="DW2223" s="2"/>
      <c r="DX2223" s="2"/>
      <c r="DY2223" s="2"/>
      <c r="DZ2223" s="2"/>
      <c r="EA2223" s="2"/>
      <c r="EB2223" s="2"/>
      <c r="EC2223" s="2"/>
      <c r="ED2223" s="2"/>
      <c r="EE2223" s="2"/>
      <c r="EF2223" s="2"/>
      <c r="EG2223" s="2"/>
      <c r="EH2223" s="2"/>
      <c r="EI2223" s="2"/>
      <c r="EJ2223" s="2"/>
      <c r="EK2223" s="2"/>
      <c r="EL2223" s="2"/>
      <c r="EM2223" s="2"/>
      <c r="EN2223" s="2"/>
      <c r="EO2223" s="2"/>
      <c r="EP2223" s="2"/>
      <c r="EQ2223" s="2"/>
      <c r="ER2223" s="2"/>
      <c r="ES2223" s="2"/>
      <c r="ET2223" s="2"/>
      <c r="EU2223" s="2"/>
      <c r="EV2223" s="2"/>
      <c r="EW2223" s="2"/>
      <c r="EX2223" s="2"/>
      <c r="EY2223" s="2"/>
      <c r="EZ2223" s="2"/>
      <c r="FA2223" s="2"/>
      <c r="FB2223" s="2"/>
      <c r="FC2223" s="2"/>
      <c r="FD2223" s="2"/>
      <c r="FE2223" s="2"/>
      <c r="FF2223" s="2"/>
      <c r="FG2223" s="2"/>
      <c r="FH2223" s="2"/>
      <c r="FI2223" s="2"/>
      <c r="FJ2223" s="2"/>
      <c r="FK2223" s="2"/>
      <c r="FL2223" s="2"/>
      <c r="FM2223" s="2"/>
      <c r="FN2223" s="2"/>
      <c r="FO2223" s="2"/>
      <c r="FP2223" s="2"/>
      <c r="FQ2223" s="2"/>
      <c r="FR2223" s="2"/>
      <c r="FS2223" s="2"/>
      <c r="FT2223" s="2"/>
      <c r="FU2223" s="2"/>
      <c r="FV2223" s="2"/>
      <c r="FW2223" s="2"/>
      <c r="FX2223" s="2"/>
      <c r="FY2223" s="2"/>
      <c r="FZ2223" s="2"/>
      <c r="GA2223" s="2"/>
      <c r="GB2223" s="2"/>
      <c r="GC2223" s="2"/>
      <c r="GD2223" s="2"/>
      <c r="GE2223" s="2"/>
      <c r="GF2223" s="2"/>
      <c r="GG2223" s="2"/>
      <c r="GH2223" s="2"/>
      <c r="GI2223" s="2"/>
      <c r="GJ2223" s="2"/>
      <c r="GK2223" s="2"/>
      <c r="GL2223" s="2"/>
      <c r="GM2223" s="2"/>
      <c r="GN2223" s="2"/>
      <c r="GO2223" s="2"/>
      <c r="GP2223" s="2"/>
      <c r="GQ2223" s="2"/>
      <c r="GR2223" s="2"/>
      <c r="GS2223" s="2"/>
      <c r="GT2223" s="2"/>
      <c r="GU2223" s="2"/>
      <c r="GV2223" s="2"/>
      <c r="GW2223" s="2"/>
      <c r="GX2223" s="2"/>
      <c r="GY2223" s="2"/>
      <c r="GZ2223" s="2"/>
      <c r="HA2223" s="2"/>
      <c r="HB2223" s="2"/>
      <c r="HC2223" s="2"/>
      <c r="HD2223" s="2"/>
      <c r="HE2223" s="2"/>
      <c r="HF2223" s="2"/>
      <c r="HG2223" s="2"/>
      <c r="HH2223" s="2"/>
      <c r="HI2223" s="2"/>
      <c r="HJ2223" s="2"/>
    </row>
    <row r="2224" spans="1:218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  <c r="DS2224" s="2"/>
      <c r="DT2224" s="2"/>
      <c r="DU2224" s="2"/>
      <c r="DV2224" s="2"/>
      <c r="DW2224" s="2"/>
      <c r="DX2224" s="2"/>
      <c r="DY2224" s="2"/>
      <c r="DZ2224" s="2"/>
      <c r="EA2224" s="2"/>
      <c r="EB2224" s="2"/>
      <c r="EC2224" s="2"/>
      <c r="ED2224" s="2"/>
      <c r="EE2224" s="2"/>
      <c r="EF2224" s="2"/>
      <c r="EG2224" s="2"/>
      <c r="EH2224" s="2"/>
      <c r="EI2224" s="2"/>
      <c r="EJ2224" s="2"/>
      <c r="EK2224" s="2"/>
      <c r="EL2224" s="2"/>
      <c r="EM2224" s="2"/>
      <c r="EN2224" s="2"/>
      <c r="EO2224" s="2"/>
      <c r="EP2224" s="2"/>
      <c r="EQ2224" s="2"/>
      <c r="ER2224" s="2"/>
      <c r="ES2224" s="2"/>
      <c r="ET2224" s="2"/>
      <c r="EU2224" s="2"/>
      <c r="EV2224" s="2"/>
      <c r="EW2224" s="2"/>
      <c r="EX2224" s="2"/>
      <c r="EY2224" s="2"/>
      <c r="EZ2224" s="2"/>
      <c r="FA2224" s="2"/>
      <c r="FB2224" s="2"/>
      <c r="FC2224" s="2"/>
      <c r="FD2224" s="2"/>
      <c r="FE2224" s="2"/>
      <c r="FF2224" s="2"/>
      <c r="FG2224" s="2"/>
      <c r="FH2224" s="2"/>
      <c r="FI2224" s="2"/>
      <c r="FJ2224" s="2"/>
      <c r="FK2224" s="2"/>
      <c r="FL2224" s="2"/>
      <c r="FM2224" s="2"/>
      <c r="FN2224" s="2"/>
      <c r="FO2224" s="2"/>
      <c r="FP2224" s="2"/>
      <c r="FQ2224" s="2"/>
      <c r="FR2224" s="2"/>
      <c r="FS2224" s="2"/>
      <c r="FT2224" s="2"/>
      <c r="FU2224" s="2"/>
      <c r="FV2224" s="2"/>
      <c r="FW2224" s="2"/>
      <c r="FX2224" s="2"/>
      <c r="FY2224" s="2"/>
      <c r="FZ2224" s="2"/>
      <c r="GA2224" s="2"/>
      <c r="GB2224" s="2"/>
      <c r="GC2224" s="2"/>
      <c r="GD2224" s="2"/>
      <c r="GE2224" s="2"/>
      <c r="GF2224" s="2"/>
      <c r="GG2224" s="2"/>
      <c r="GH2224" s="2"/>
      <c r="GI2224" s="2"/>
      <c r="GJ2224" s="2"/>
      <c r="GK2224" s="2"/>
      <c r="GL2224" s="2"/>
      <c r="GM2224" s="2"/>
      <c r="GN2224" s="2"/>
      <c r="GO2224" s="2"/>
      <c r="GP2224" s="2"/>
      <c r="GQ2224" s="2"/>
      <c r="GR2224" s="2"/>
      <c r="GS2224" s="2"/>
      <c r="GT2224" s="2"/>
      <c r="GU2224" s="2"/>
      <c r="GV2224" s="2"/>
      <c r="GW2224" s="2"/>
      <c r="GX2224" s="2"/>
      <c r="GY2224" s="2"/>
      <c r="GZ2224" s="2"/>
      <c r="HA2224" s="2"/>
      <c r="HB2224" s="2"/>
      <c r="HC2224" s="2"/>
      <c r="HD2224" s="2"/>
      <c r="HE2224" s="2"/>
      <c r="HF2224" s="2"/>
      <c r="HG2224" s="2"/>
      <c r="HH2224" s="2"/>
      <c r="HI2224" s="2"/>
      <c r="HJ2224" s="2"/>
    </row>
    <row r="2225" spans="1:218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  <c r="DS2225" s="2"/>
      <c r="DT2225" s="2"/>
      <c r="DU2225" s="2"/>
      <c r="DV2225" s="2"/>
      <c r="DW2225" s="2"/>
      <c r="DX2225" s="2"/>
      <c r="DY2225" s="2"/>
      <c r="DZ2225" s="2"/>
      <c r="EA2225" s="2"/>
      <c r="EB2225" s="2"/>
      <c r="EC2225" s="2"/>
      <c r="ED2225" s="2"/>
      <c r="EE2225" s="2"/>
      <c r="EF2225" s="2"/>
      <c r="EG2225" s="2"/>
      <c r="EH2225" s="2"/>
      <c r="EI2225" s="2"/>
      <c r="EJ2225" s="2"/>
      <c r="EK2225" s="2"/>
      <c r="EL2225" s="2"/>
      <c r="EM2225" s="2"/>
      <c r="EN2225" s="2"/>
      <c r="EO2225" s="2"/>
      <c r="EP2225" s="2"/>
      <c r="EQ2225" s="2"/>
      <c r="ER2225" s="2"/>
      <c r="ES2225" s="2"/>
      <c r="ET2225" s="2"/>
      <c r="EU2225" s="2"/>
      <c r="EV2225" s="2"/>
      <c r="EW2225" s="2"/>
      <c r="EX2225" s="2"/>
      <c r="EY2225" s="2"/>
      <c r="EZ2225" s="2"/>
      <c r="FA2225" s="2"/>
      <c r="FB2225" s="2"/>
      <c r="FC2225" s="2"/>
      <c r="FD2225" s="2"/>
      <c r="FE2225" s="2"/>
      <c r="FF2225" s="2"/>
      <c r="FG2225" s="2"/>
      <c r="FH2225" s="2"/>
      <c r="FI2225" s="2"/>
      <c r="FJ2225" s="2"/>
      <c r="FK2225" s="2"/>
      <c r="FL2225" s="2"/>
      <c r="FM2225" s="2"/>
      <c r="FN2225" s="2"/>
      <c r="FO2225" s="2"/>
      <c r="FP2225" s="2"/>
      <c r="FQ2225" s="2"/>
      <c r="FR2225" s="2"/>
      <c r="FS2225" s="2"/>
      <c r="FT2225" s="2"/>
      <c r="FU2225" s="2"/>
      <c r="FV2225" s="2"/>
      <c r="FW2225" s="2"/>
      <c r="FX2225" s="2"/>
      <c r="FY2225" s="2"/>
      <c r="FZ2225" s="2"/>
      <c r="GA2225" s="2"/>
      <c r="GB2225" s="2"/>
      <c r="GC2225" s="2"/>
      <c r="GD2225" s="2"/>
      <c r="GE2225" s="2"/>
      <c r="GF2225" s="2"/>
      <c r="GG2225" s="2"/>
      <c r="GH2225" s="2"/>
      <c r="GI2225" s="2"/>
      <c r="GJ2225" s="2"/>
      <c r="GK2225" s="2"/>
      <c r="GL2225" s="2"/>
      <c r="GM2225" s="2"/>
      <c r="GN2225" s="2"/>
      <c r="GO2225" s="2"/>
      <c r="GP2225" s="2"/>
      <c r="GQ2225" s="2"/>
      <c r="GR2225" s="2"/>
      <c r="GS2225" s="2"/>
      <c r="GT2225" s="2"/>
      <c r="GU2225" s="2"/>
      <c r="GV2225" s="2"/>
      <c r="GW2225" s="2"/>
      <c r="GX2225" s="2"/>
      <c r="GY2225" s="2"/>
      <c r="GZ2225" s="2"/>
      <c r="HA2225" s="2"/>
      <c r="HB2225" s="2"/>
      <c r="HC2225" s="2"/>
      <c r="HD2225" s="2"/>
      <c r="HE2225" s="2"/>
      <c r="HF2225" s="2"/>
      <c r="HG2225" s="2"/>
      <c r="HH2225" s="2"/>
      <c r="HI2225" s="2"/>
      <c r="HJ2225" s="2"/>
    </row>
    <row r="2226" spans="1:218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  <c r="DS2226" s="2"/>
      <c r="DT2226" s="2"/>
      <c r="DU2226" s="2"/>
      <c r="DV2226" s="2"/>
      <c r="DW2226" s="2"/>
      <c r="DX2226" s="2"/>
      <c r="DY2226" s="2"/>
      <c r="DZ2226" s="2"/>
      <c r="EA2226" s="2"/>
      <c r="EB2226" s="2"/>
      <c r="EC2226" s="2"/>
      <c r="ED2226" s="2"/>
      <c r="EE2226" s="2"/>
      <c r="EF2226" s="2"/>
      <c r="EG2226" s="2"/>
      <c r="EH2226" s="2"/>
      <c r="EI2226" s="2"/>
      <c r="EJ2226" s="2"/>
      <c r="EK2226" s="2"/>
      <c r="EL2226" s="2"/>
      <c r="EM2226" s="2"/>
      <c r="EN2226" s="2"/>
      <c r="EO2226" s="2"/>
      <c r="EP2226" s="2"/>
      <c r="EQ2226" s="2"/>
      <c r="ER2226" s="2"/>
      <c r="ES2226" s="2"/>
      <c r="ET2226" s="2"/>
      <c r="EU2226" s="2"/>
      <c r="EV2226" s="2"/>
      <c r="EW2226" s="2"/>
      <c r="EX2226" s="2"/>
      <c r="EY2226" s="2"/>
      <c r="EZ2226" s="2"/>
      <c r="FA2226" s="2"/>
      <c r="FB2226" s="2"/>
      <c r="FC2226" s="2"/>
      <c r="FD2226" s="2"/>
      <c r="FE2226" s="2"/>
      <c r="FF2226" s="2"/>
      <c r="FG2226" s="2"/>
      <c r="FH2226" s="2"/>
      <c r="FI2226" s="2"/>
      <c r="FJ2226" s="2"/>
      <c r="FK2226" s="2"/>
      <c r="FL2226" s="2"/>
      <c r="FM2226" s="2"/>
      <c r="FN2226" s="2"/>
      <c r="FO2226" s="2"/>
      <c r="FP2226" s="2"/>
      <c r="FQ2226" s="2"/>
      <c r="FR2226" s="2"/>
      <c r="FS2226" s="2"/>
      <c r="FT2226" s="2"/>
      <c r="FU2226" s="2"/>
      <c r="FV2226" s="2"/>
      <c r="FW2226" s="2"/>
      <c r="FX2226" s="2"/>
      <c r="FY2226" s="2"/>
      <c r="FZ2226" s="2"/>
      <c r="GA2226" s="2"/>
      <c r="GB2226" s="2"/>
      <c r="GC2226" s="2"/>
      <c r="GD2226" s="2"/>
      <c r="GE2226" s="2"/>
      <c r="GF2226" s="2"/>
      <c r="GG2226" s="2"/>
      <c r="GH2226" s="2"/>
      <c r="GI2226" s="2"/>
      <c r="GJ2226" s="2"/>
      <c r="GK2226" s="2"/>
      <c r="GL2226" s="2"/>
      <c r="GM2226" s="2"/>
      <c r="GN2226" s="2"/>
      <c r="GO2226" s="2"/>
      <c r="GP2226" s="2"/>
      <c r="GQ2226" s="2"/>
      <c r="GR2226" s="2"/>
      <c r="GS2226" s="2"/>
      <c r="GT2226" s="2"/>
      <c r="GU2226" s="2"/>
      <c r="GV2226" s="2"/>
      <c r="GW2226" s="2"/>
      <c r="GX2226" s="2"/>
      <c r="GY2226" s="2"/>
      <c r="GZ2226" s="2"/>
      <c r="HA2226" s="2"/>
      <c r="HB2226" s="2"/>
      <c r="HC2226" s="2"/>
      <c r="HD2226" s="2"/>
      <c r="HE2226" s="2"/>
      <c r="HF2226" s="2"/>
      <c r="HG2226" s="2"/>
      <c r="HH2226" s="2"/>
      <c r="HI2226" s="2"/>
      <c r="HJ2226" s="2"/>
    </row>
    <row r="2227" spans="1:218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  <c r="DS2227" s="2"/>
      <c r="DT2227" s="2"/>
      <c r="DU2227" s="2"/>
      <c r="DV2227" s="2"/>
      <c r="DW2227" s="2"/>
      <c r="DX2227" s="2"/>
      <c r="DY2227" s="2"/>
      <c r="DZ2227" s="2"/>
      <c r="EA2227" s="2"/>
      <c r="EB2227" s="2"/>
      <c r="EC2227" s="2"/>
      <c r="ED2227" s="2"/>
      <c r="EE2227" s="2"/>
      <c r="EF2227" s="2"/>
      <c r="EG2227" s="2"/>
      <c r="EH2227" s="2"/>
      <c r="EI2227" s="2"/>
      <c r="EJ2227" s="2"/>
      <c r="EK2227" s="2"/>
      <c r="EL2227" s="2"/>
      <c r="EM2227" s="2"/>
      <c r="EN2227" s="2"/>
      <c r="EO2227" s="2"/>
      <c r="EP2227" s="2"/>
      <c r="EQ2227" s="2"/>
      <c r="ER2227" s="2"/>
      <c r="ES2227" s="2"/>
      <c r="ET2227" s="2"/>
      <c r="EU2227" s="2"/>
      <c r="EV2227" s="2"/>
      <c r="EW2227" s="2"/>
      <c r="EX2227" s="2"/>
      <c r="EY2227" s="2"/>
      <c r="EZ2227" s="2"/>
      <c r="FA2227" s="2"/>
      <c r="FB2227" s="2"/>
      <c r="FC2227" s="2"/>
      <c r="FD2227" s="2"/>
      <c r="FE2227" s="2"/>
      <c r="FF2227" s="2"/>
      <c r="FG2227" s="2"/>
      <c r="FH2227" s="2"/>
      <c r="FI2227" s="2"/>
      <c r="FJ2227" s="2"/>
      <c r="FK2227" s="2"/>
      <c r="FL2227" s="2"/>
      <c r="FM2227" s="2"/>
      <c r="FN2227" s="2"/>
      <c r="FO2227" s="2"/>
      <c r="FP2227" s="2"/>
      <c r="FQ2227" s="2"/>
      <c r="FR2227" s="2"/>
      <c r="FS2227" s="2"/>
      <c r="FT2227" s="2"/>
      <c r="FU2227" s="2"/>
      <c r="FV2227" s="2"/>
      <c r="FW2227" s="2"/>
      <c r="FX2227" s="2"/>
      <c r="FY2227" s="2"/>
      <c r="FZ2227" s="2"/>
      <c r="GA2227" s="2"/>
      <c r="GB2227" s="2"/>
      <c r="GC2227" s="2"/>
      <c r="GD2227" s="2"/>
      <c r="GE2227" s="2"/>
      <c r="GF2227" s="2"/>
      <c r="GG2227" s="2"/>
      <c r="GH2227" s="2"/>
      <c r="GI2227" s="2"/>
      <c r="GJ2227" s="2"/>
      <c r="GK2227" s="2"/>
      <c r="GL2227" s="2"/>
      <c r="GM2227" s="2"/>
      <c r="GN2227" s="2"/>
      <c r="GO2227" s="2"/>
      <c r="GP2227" s="2"/>
      <c r="GQ2227" s="2"/>
      <c r="GR2227" s="2"/>
      <c r="GS2227" s="2"/>
      <c r="GT2227" s="2"/>
      <c r="GU2227" s="2"/>
      <c r="GV2227" s="2"/>
      <c r="GW2227" s="2"/>
      <c r="GX2227" s="2"/>
      <c r="GY2227" s="2"/>
      <c r="GZ2227" s="2"/>
      <c r="HA2227" s="2"/>
      <c r="HB2227" s="2"/>
      <c r="HC2227" s="2"/>
      <c r="HD2227" s="2"/>
      <c r="HE2227" s="2"/>
      <c r="HF2227" s="2"/>
      <c r="HG2227" s="2"/>
      <c r="HH2227" s="2"/>
      <c r="HI2227" s="2"/>
      <c r="HJ2227" s="2"/>
    </row>
    <row r="2228" spans="1:218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  <c r="DS2228" s="2"/>
      <c r="DT2228" s="2"/>
      <c r="DU2228" s="2"/>
      <c r="DV2228" s="2"/>
      <c r="DW2228" s="2"/>
      <c r="DX2228" s="2"/>
      <c r="DY2228" s="2"/>
      <c r="DZ2228" s="2"/>
      <c r="EA2228" s="2"/>
      <c r="EB2228" s="2"/>
      <c r="EC2228" s="2"/>
      <c r="ED2228" s="2"/>
      <c r="EE2228" s="2"/>
      <c r="EF2228" s="2"/>
      <c r="EG2228" s="2"/>
      <c r="EH2228" s="2"/>
      <c r="EI2228" s="2"/>
      <c r="EJ2228" s="2"/>
      <c r="EK2228" s="2"/>
      <c r="EL2228" s="2"/>
      <c r="EM2228" s="2"/>
      <c r="EN2228" s="2"/>
      <c r="EO2228" s="2"/>
      <c r="EP2228" s="2"/>
      <c r="EQ2228" s="2"/>
      <c r="ER2228" s="2"/>
      <c r="ES2228" s="2"/>
      <c r="ET2228" s="2"/>
      <c r="EU2228" s="2"/>
      <c r="EV2228" s="2"/>
      <c r="EW2228" s="2"/>
      <c r="EX2228" s="2"/>
      <c r="EY2228" s="2"/>
      <c r="EZ2228" s="2"/>
      <c r="FA2228" s="2"/>
      <c r="FB2228" s="2"/>
      <c r="FC2228" s="2"/>
      <c r="FD2228" s="2"/>
      <c r="FE2228" s="2"/>
      <c r="FF2228" s="2"/>
      <c r="FG2228" s="2"/>
      <c r="FH2228" s="2"/>
      <c r="FI2228" s="2"/>
      <c r="FJ2228" s="2"/>
      <c r="FK2228" s="2"/>
      <c r="FL2228" s="2"/>
      <c r="FM2228" s="2"/>
      <c r="FN2228" s="2"/>
      <c r="FO2228" s="2"/>
      <c r="FP2228" s="2"/>
      <c r="FQ2228" s="2"/>
      <c r="FR2228" s="2"/>
      <c r="FS2228" s="2"/>
      <c r="FT2228" s="2"/>
      <c r="FU2228" s="2"/>
      <c r="FV2228" s="2"/>
      <c r="FW2228" s="2"/>
      <c r="FX2228" s="2"/>
      <c r="FY2228" s="2"/>
      <c r="FZ2228" s="2"/>
      <c r="GA2228" s="2"/>
      <c r="GB2228" s="2"/>
      <c r="GC2228" s="2"/>
      <c r="GD2228" s="2"/>
      <c r="GE2228" s="2"/>
      <c r="GF2228" s="2"/>
      <c r="GG2228" s="2"/>
      <c r="GH2228" s="2"/>
      <c r="GI2228" s="2"/>
      <c r="GJ2228" s="2"/>
      <c r="GK2228" s="2"/>
      <c r="GL2228" s="2"/>
      <c r="GM2228" s="2"/>
      <c r="GN2228" s="2"/>
      <c r="GO2228" s="2"/>
      <c r="GP2228" s="2"/>
      <c r="GQ2228" s="2"/>
      <c r="GR2228" s="2"/>
      <c r="GS2228" s="2"/>
      <c r="GT2228" s="2"/>
      <c r="GU2228" s="2"/>
      <c r="GV2228" s="2"/>
      <c r="GW2228" s="2"/>
      <c r="GX2228" s="2"/>
      <c r="GY2228" s="2"/>
      <c r="GZ2228" s="2"/>
      <c r="HA2228" s="2"/>
      <c r="HB2228" s="2"/>
      <c r="HC2228" s="2"/>
      <c r="HD2228" s="2"/>
      <c r="HE2228" s="2"/>
      <c r="HF2228" s="2"/>
      <c r="HG2228" s="2"/>
      <c r="HH2228" s="2"/>
      <c r="HI2228" s="2"/>
      <c r="HJ2228" s="2"/>
    </row>
    <row r="2229" spans="1:218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  <c r="DS2229" s="2"/>
      <c r="DT2229" s="2"/>
      <c r="DU2229" s="2"/>
      <c r="DV2229" s="2"/>
      <c r="DW2229" s="2"/>
      <c r="DX2229" s="2"/>
      <c r="DY2229" s="2"/>
      <c r="DZ2229" s="2"/>
      <c r="EA2229" s="2"/>
      <c r="EB2229" s="2"/>
      <c r="EC2229" s="2"/>
      <c r="ED2229" s="2"/>
      <c r="EE2229" s="2"/>
      <c r="EF2229" s="2"/>
      <c r="EG2229" s="2"/>
      <c r="EH2229" s="2"/>
      <c r="EI2229" s="2"/>
      <c r="EJ2229" s="2"/>
      <c r="EK2229" s="2"/>
      <c r="EL2229" s="2"/>
      <c r="EM2229" s="2"/>
      <c r="EN2229" s="2"/>
      <c r="EO2229" s="2"/>
      <c r="EP2229" s="2"/>
      <c r="EQ2229" s="2"/>
      <c r="ER2229" s="2"/>
      <c r="ES2229" s="2"/>
      <c r="ET2229" s="2"/>
      <c r="EU2229" s="2"/>
      <c r="EV2229" s="2"/>
      <c r="EW2229" s="2"/>
      <c r="EX2229" s="2"/>
      <c r="EY2229" s="2"/>
      <c r="EZ2229" s="2"/>
      <c r="FA2229" s="2"/>
      <c r="FB2229" s="2"/>
      <c r="FC2229" s="2"/>
      <c r="FD2229" s="2"/>
      <c r="FE2229" s="2"/>
      <c r="FF2229" s="2"/>
      <c r="FG2229" s="2"/>
      <c r="FH2229" s="2"/>
      <c r="FI2229" s="2"/>
      <c r="FJ2229" s="2"/>
      <c r="FK2229" s="2"/>
      <c r="FL2229" s="2"/>
      <c r="FM2229" s="2"/>
      <c r="FN2229" s="2"/>
      <c r="FO2229" s="2"/>
      <c r="FP2229" s="2"/>
      <c r="FQ2229" s="2"/>
      <c r="FR2229" s="2"/>
      <c r="FS2229" s="2"/>
      <c r="FT2229" s="2"/>
      <c r="FU2229" s="2"/>
      <c r="FV2229" s="2"/>
      <c r="FW2229" s="2"/>
      <c r="FX2229" s="2"/>
      <c r="FY2229" s="2"/>
      <c r="FZ2229" s="2"/>
      <c r="GA2229" s="2"/>
      <c r="GB2229" s="2"/>
      <c r="GC2229" s="2"/>
      <c r="GD2229" s="2"/>
      <c r="GE2229" s="2"/>
      <c r="GF2229" s="2"/>
      <c r="GG2229" s="2"/>
      <c r="GH2229" s="2"/>
      <c r="GI2229" s="2"/>
      <c r="GJ2229" s="2"/>
      <c r="GK2229" s="2"/>
      <c r="GL2229" s="2"/>
      <c r="GM2229" s="2"/>
      <c r="GN2229" s="2"/>
      <c r="GO2229" s="2"/>
      <c r="GP2229" s="2"/>
      <c r="GQ2229" s="2"/>
      <c r="GR2229" s="2"/>
      <c r="GS2229" s="2"/>
      <c r="GT2229" s="2"/>
      <c r="GU2229" s="2"/>
      <c r="GV2229" s="2"/>
      <c r="GW2229" s="2"/>
      <c r="GX2229" s="2"/>
      <c r="GY2229" s="2"/>
      <c r="GZ2229" s="2"/>
      <c r="HA2229" s="2"/>
      <c r="HB2229" s="2"/>
      <c r="HC2229" s="2"/>
      <c r="HD2229" s="2"/>
      <c r="HE2229" s="2"/>
      <c r="HF2229" s="2"/>
      <c r="HG2229" s="2"/>
      <c r="HH2229" s="2"/>
      <c r="HI2229" s="2"/>
      <c r="HJ2229" s="2"/>
    </row>
    <row r="2230" spans="1:218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  <c r="DS2230" s="2"/>
      <c r="DT2230" s="2"/>
      <c r="DU2230" s="2"/>
      <c r="DV2230" s="2"/>
      <c r="DW2230" s="2"/>
      <c r="DX2230" s="2"/>
      <c r="DY2230" s="2"/>
      <c r="DZ2230" s="2"/>
      <c r="EA2230" s="2"/>
      <c r="EB2230" s="2"/>
      <c r="EC2230" s="2"/>
      <c r="ED2230" s="2"/>
      <c r="EE2230" s="2"/>
      <c r="EF2230" s="2"/>
      <c r="EG2230" s="2"/>
      <c r="EH2230" s="2"/>
      <c r="EI2230" s="2"/>
      <c r="EJ2230" s="2"/>
      <c r="EK2230" s="2"/>
      <c r="EL2230" s="2"/>
      <c r="EM2230" s="2"/>
      <c r="EN2230" s="2"/>
      <c r="EO2230" s="2"/>
      <c r="EP2230" s="2"/>
      <c r="EQ2230" s="2"/>
      <c r="ER2230" s="2"/>
      <c r="ES2230" s="2"/>
      <c r="ET2230" s="2"/>
      <c r="EU2230" s="2"/>
      <c r="EV2230" s="2"/>
      <c r="EW2230" s="2"/>
      <c r="EX2230" s="2"/>
      <c r="EY2230" s="2"/>
      <c r="EZ2230" s="2"/>
      <c r="FA2230" s="2"/>
      <c r="FB2230" s="2"/>
      <c r="FC2230" s="2"/>
      <c r="FD2230" s="2"/>
      <c r="FE2230" s="2"/>
      <c r="FF2230" s="2"/>
      <c r="FG2230" s="2"/>
      <c r="FH2230" s="2"/>
      <c r="FI2230" s="2"/>
      <c r="FJ2230" s="2"/>
      <c r="FK2230" s="2"/>
      <c r="FL2230" s="2"/>
      <c r="FM2230" s="2"/>
      <c r="FN2230" s="2"/>
      <c r="FO2230" s="2"/>
      <c r="FP2230" s="2"/>
      <c r="FQ2230" s="2"/>
      <c r="FR2230" s="2"/>
      <c r="FS2230" s="2"/>
      <c r="FT2230" s="2"/>
      <c r="FU2230" s="2"/>
      <c r="FV2230" s="2"/>
      <c r="FW2230" s="2"/>
      <c r="FX2230" s="2"/>
      <c r="FY2230" s="2"/>
      <c r="FZ2230" s="2"/>
      <c r="GA2230" s="2"/>
      <c r="GB2230" s="2"/>
      <c r="GC2230" s="2"/>
      <c r="GD2230" s="2"/>
      <c r="GE2230" s="2"/>
      <c r="GF2230" s="2"/>
      <c r="GG2230" s="2"/>
      <c r="GH2230" s="2"/>
      <c r="GI2230" s="2"/>
      <c r="GJ2230" s="2"/>
      <c r="GK2230" s="2"/>
      <c r="GL2230" s="2"/>
      <c r="GM2230" s="2"/>
      <c r="GN2230" s="2"/>
      <c r="GO2230" s="2"/>
      <c r="GP2230" s="2"/>
      <c r="GQ2230" s="2"/>
      <c r="GR2230" s="2"/>
      <c r="GS2230" s="2"/>
      <c r="GT2230" s="2"/>
      <c r="GU2230" s="2"/>
      <c r="GV2230" s="2"/>
      <c r="GW2230" s="2"/>
      <c r="GX2230" s="2"/>
      <c r="GY2230" s="2"/>
      <c r="GZ2230" s="2"/>
      <c r="HA2230" s="2"/>
      <c r="HB2230" s="2"/>
      <c r="HC2230" s="2"/>
      <c r="HD2230" s="2"/>
      <c r="HE2230" s="2"/>
      <c r="HF2230" s="2"/>
      <c r="HG2230" s="2"/>
      <c r="HH2230" s="2"/>
      <c r="HI2230" s="2"/>
      <c r="HJ2230" s="2"/>
    </row>
    <row r="2231" spans="1:218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  <c r="DS2231" s="2"/>
      <c r="DT2231" s="2"/>
      <c r="DU2231" s="2"/>
      <c r="DV2231" s="2"/>
      <c r="DW2231" s="2"/>
      <c r="DX2231" s="2"/>
      <c r="DY2231" s="2"/>
      <c r="DZ2231" s="2"/>
      <c r="EA2231" s="2"/>
      <c r="EB2231" s="2"/>
      <c r="EC2231" s="2"/>
      <c r="ED2231" s="2"/>
      <c r="EE2231" s="2"/>
      <c r="EF2231" s="2"/>
      <c r="EG2231" s="2"/>
      <c r="EH2231" s="2"/>
      <c r="EI2231" s="2"/>
      <c r="EJ2231" s="2"/>
      <c r="EK2231" s="2"/>
      <c r="EL2231" s="2"/>
      <c r="EM2231" s="2"/>
      <c r="EN2231" s="2"/>
      <c r="EO2231" s="2"/>
      <c r="EP2231" s="2"/>
      <c r="EQ2231" s="2"/>
      <c r="ER2231" s="2"/>
      <c r="ES2231" s="2"/>
      <c r="ET2231" s="2"/>
      <c r="EU2231" s="2"/>
      <c r="EV2231" s="2"/>
      <c r="EW2231" s="2"/>
      <c r="EX2231" s="2"/>
      <c r="EY2231" s="2"/>
      <c r="EZ2231" s="2"/>
      <c r="FA2231" s="2"/>
      <c r="FB2231" s="2"/>
      <c r="FC2231" s="2"/>
      <c r="FD2231" s="2"/>
      <c r="FE2231" s="2"/>
      <c r="FF2231" s="2"/>
      <c r="FG2231" s="2"/>
      <c r="FH2231" s="2"/>
      <c r="FI2231" s="2"/>
      <c r="FJ2231" s="2"/>
      <c r="FK2231" s="2"/>
      <c r="FL2231" s="2"/>
      <c r="FM2231" s="2"/>
      <c r="FN2231" s="2"/>
      <c r="FO2231" s="2"/>
      <c r="FP2231" s="2"/>
      <c r="FQ2231" s="2"/>
      <c r="FR2231" s="2"/>
      <c r="FS2231" s="2"/>
      <c r="FT2231" s="2"/>
      <c r="FU2231" s="2"/>
      <c r="FV2231" s="2"/>
      <c r="FW2231" s="2"/>
      <c r="FX2231" s="2"/>
      <c r="FY2231" s="2"/>
      <c r="FZ2231" s="2"/>
      <c r="GA2231" s="2"/>
      <c r="GB2231" s="2"/>
      <c r="GC2231" s="2"/>
      <c r="GD2231" s="2"/>
      <c r="GE2231" s="2"/>
      <c r="GF2231" s="2"/>
      <c r="GG2231" s="2"/>
      <c r="GH2231" s="2"/>
      <c r="GI2231" s="2"/>
      <c r="GJ2231" s="2"/>
      <c r="GK2231" s="2"/>
      <c r="GL2231" s="2"/>
      <c r="GM2231" s="2"/>
      <c r="GN2231" s="2"/>
      <c r="GO2231" s="2"/>
      <c r="GP2231" s="2"/>
      <c r="GQ2231" s="2"/>
      <c r="GR2231" s="2"/>
      <c r="GS2231" s="2"/>
      <c r="GT2231" s="2"/>
      <c r="GU2231" s="2"/>
      <c r="GV2231" s="2"/>
      <c r="GW2231" s="2"/>
      <c r="GX2231" s="2"/>
      <c r="GY2231" s="2"/>
      <c r="GZ2231" s="2"/>
      <c r="HA2231" s="2"/>
      <c r="HB2231" s="2"/>
      <c r="HC2231" s="2"/>
      <c r="HD2231" s="2"/>
      <c r="HE2231" s="2"/>
      <c r="HF2231" s="2"/>
      <c r="HG2231" s="2"/>
      <c r="HH2231" s="2"/>
      <c r="HI2231" s="2"/>
      <c r="HJ2231" s="2"/>
    </row>
    <row r="2232" spans="1:218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  <c r="DS2232" s="2"/>
      <c r="DT2232" s="2"/>
      <c r="DU2232" s="2"/>
      <c r="DV2232" s="2"/>
      <c r="DW2232" s="2"/>
      <c r="DX2232" s="2"/>
      <c r="DY2232" s="2"/>
      <c r="DZ2232" s="2"/>
      <c r="EA2232" s="2"/>
      <c r="EB2232" s="2"/>
      <c r="EC2232" s="2"/>
      <c r="ED2232" s="2"/>
      <c r="EE2232" s="2"/>
      <c r="EF2232" s="2"/>
      <c r="EG2232" s="2"/>
      <c r="EH2232" s="2"/>
      <c r="EI2232" s="2"/>
      <c r="EJ2232" s="2"/>
      <c r="EK2232" s="2"/>
      <c r="EL2232" s="2"/>
      <c r="EM2232" s="2"/>
      <c r="EN2232" s="2"/>
      <c r="EO2232" s="2"/>
      <c r="EP2232" s="2"/>
      <c r="EQ2232" s="2"/>
      <c r="ER2232" s="2"/>
      <c r="ES2232" s="2"/>
      <c r="ET2232" s="2"/>
      <c r="EU2232" s="2"/>
      <c r="EV2232" s="2"/>
      <c r="EW2232" s="2"/>
      <c r="EX2232" s="2"/>
      <c r="EY2232" s="2"/>
      <c r="EZ2232" s="2"/>
      <c r="FA2232" s="2"/>
      <c r="FB2232" s="2"/>
      <c r="FC2232" s="2"/>
      <c r="FD2232" s="2"/>
      <c r="FE2232" s="2"/>
      <c r="FF2232" s="2"/>
      <c r="FG2232" s="2"/>
      <c r="FH2232" s="2"/>
      <c r="FI2232" s="2"/>
      <c r="FJ2232" s="2"/>
      <c r="FK2232" s="2"/>
      <c r="FL2232" s="2"/>
      <c r="FM2232" s="2"/>
      <c r="FN2232" s="2"/>
      <c r="FO2232" s="2"/>
      <c r="FP2232" s="2"/>
      <c r="FQ2232" s="2"/>
      <c r="FR2232" s="2"/>
      <c r="FS2232" s="2"/>
      <c r="FT2232" s="2"/>
      <c r="FU2232" s="2"/>
      <c r="FV2232" s="2"/>
      <c r="FW2232" s="2"/>
      <c r="FX2232" s="2"/>
      <c r="FY2232" s="2"/>
      <c r="FZ2232" s="2"/>
      <c r="GA2232" s="2"/>
      <c r="GB2232" s="2"/>
      <c r="GC2232" s="2"/>
      <c r="GD2232" s="2"/>
      <c r="GE2232" s="2"/>
      <c r="GF2232" s="2"/>
      <c r="GG2232" s="2"/>
      <c r="GH2232" s="2"/>
      <c r="GI2232" s="2"/>
      <c r="GJ2232" s="2"/>
      <c r="GK2232" s="2"/>
      <c r="GL2232" s="2"/>
      <c r="GM2232" s="2"/>
      <c r="GN2232" s="2"/>
      <c r="GO2232" s="2"/>
      <c r="GP2232" s="2"/>
      <c r="GQ2232" s="2"/>
      <c r="GR2232" s="2"/>
      <c r="GS2232" s="2"/>
      <c r="GT2232" s="2"/>
      <c r="GU2232" s="2"/>
      <c r="GV2232" s="2"/>
      <c r="GW2232" s="2"/>
      <c r="GX2232" s="2"/>
      <c r="GY2232" s="2"/>
      <c r="GZ2232" s="2"/>
      <c r="HA2232" s="2"/>
      <c r="HB2232" s="2"/>
      <c r="HC2232" s="2"/>
      <c r="HD2232" s="2"/>
      <c r="HE2232" s="2"/>
      <c r="HF2232" s="2"/>
      <c r="HG2232" s="2"/>
      <c r="HH2232" s="2"/>
      <c r="HI2232" s="2"/>
      <c r="HJ2232" s="2"/>
    </row>
    <row r="2233" spans="1:218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  <c r="DS2233" s="2"/>
      <c r="DT2233" s="2"/>
      <c r="DU2233" s="2"/>
      <c r="DV2233" s="2"/>
      <c r="DW2233" s="2"/>
      <c r="DX2233" s="2"/>
      <c r="DY2233" s="2"/>
      <c r="DZ2233" s="2"/>
      <c r="EA2233" s="2"/>
      <c r="EB2233" s="2"/>
      <c r="EC2233" s="2"/>
      <c r="ED2233" s="2"/>
      <c r="EE2233" s="2"/>
      <c r="EF2233" s="2"/>
      <c r="EG2233" s="2"/>
      <c r="EH2233" s="2"/>
      <c r="EI2233" s="2"/>
      <c r="EJ2233" s="2"/>
      <c r="EK2233" s="2"/>
      <c r="EL2233" s="2"/>
      <c r="EM2233" s="2"/>
      <c r="EN2233" s="2"/>
      <c r="EO2233" s="2"/>
      <c r="EP2233" s="2"/>
      <c r="EQ2233" s="2"/>
      <c r="ER2233" s="2"/>
      <c r="ES2233" s="2"/>
      <c r="ET2233" s="2"/>
      <c r="EU2233" s="2"/>
      <c r="EV2233" s="2"/>
      <c r="EW2233" s="2"/>
      <c r="EX2233" s="2"/>
      <c r="EY2233" s="2"/>
      <c r="EZ2233" s="2"/>
      <c r="FA2233" s="2"/>
      <c r="FB2233" s="2"/>
      <c r="FC2233" s="2"/>
      <c r="FD2233" s="2"/>
      <c r="FE2233" s="2"/>
      <c r="FF2233" s="2"/>
      <c r="FG2233" s="2"/>
      <c r="FH2233" s="2"/>
      <c r="FI2233" s="2"/>
      <c r="FJ2233" s="2"/>
      <c r="FK2233" s="2"/>
      <c r="FL2233" s="2"/>
      <c r="FM2233" s="2"/>
      <c r="FN2233" s="2"/>
      <c r="FO2233" s="2"/>
      <c r="FP2233" s="2"/>
      <c r="FQ2233" s="2"/>
      <c r="FR2233" s="2"/>
      <c r="FS2233" s="2"/>
      <c r="FT2233" s="2"/>
      <c r="FU2233" s="2"/>
      <c r="FV2233" s="2"/>
      <c r="FW2233" s="2"/>
      <c r="FX2233" s="2"/>
      <c r="FY2233" s="2"/>
      <c r="FZ2233" s="2"/>
      <c r="GA2233" s="2"/>
      <c r="GB2233" s="2"/>
      <c r="GC2233" s="2"/>
      <c r="GD2233" s="2"/>
      <c r="GE2233" s="2"/>
      <c r="GF2233" s="2"/>
      <c r="GG2233" s="2"/>
      <c r="GH2233" s="2"/>
      <c r="GI2233" s="2"/>
      <c r="GJ2233" s="2"/>
      <c r="GK2233" s="2"/>
      <c r="GL2233" s="2"/>
      <c r="GM2233" s="2"/>
      <c r="GN2233" s="2"/>
      <c r="GO2233" s="2"/>
      <c r="GP2233" s="2"/>
      <c r="GQ2233" s="2"/>
      <c r="GR2233" s="2"/>
      <c r="GS2233" s="2"/>
      <c r="GT2233" s="2"/>
      <c r="GU2233" s="2"/>
      <c r="GV2233" s="2"/>
      <c r="GW2233" s="2"/>
      <c r="GX2233" s="2"/>
      <c r="GY2233" s="2"/>
      <c r="GZ2233" s="2"/>
      <c r="HA2233" s="2"/>
      <c r="HB2233" s="2"/>
      <c r="HC2233" s="2"/>
      <c r="HD2233" s="2"/>
      <c r="HE2233" s="2"/>
      <c r="HF2233" s="2"/>
      <c r="HG2233" s="2"/>
      <c r="HH2233" s="2"/>
      <c r="HI2233" s="2"/>
      <c r="HJ2233" s="2"/>
    </row>
    <row r="2234" spans="1:218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  <c r="DS2234" s="2"/>
      <c r="DT2234" s="2"/>
      <c r="DU2234" s="2"/>
      <c r="DV2234" s="2"/>
      <c r="DW2234" s="2"/>
      <c r="DX2234" s="2"/>
      <c r="DY2234" s="2"/>
      <c r="DZ2234" s="2"/>
      <c r="EA2234" s="2"/>
      <c r="EB2234" s="2"/>
      <c r="EC2234" s="2"/>
      <c r="ED2234" s="2"/>
      <c r="EE2234" s="2"/>
      <c r="EF2234" s="2"/>
      <c r="EG2234" s="2"/>
      <c r="EH2234" s="2"/>
      <c r="EI2234" s="2"/>
      <c r="EJ2234" s="2"/>
      <c r="EK2234" s="2"/>
      <c r="EL2234" s="2"/>
      <c r="EM2234" s="2"/>
      <c r="EN2234" s="2"/>
      <c r="EO2234" s="2"/>
      <c r="EP2234" s="2"/>
      <c r="EQ2234" s="2"/>
      <c r="ER2234" s="2"/>
      <c r="ES2234" s="2"/>
      <c r="ET2234" s="2"/>
      <c r="EU2234" s="2"/>
      <c r="EV2234" s="2"/>
      <c r="EW2234" s="2"/>
      <c r="EX2234" s="2"/>
      <c r="EY2234" s="2"/>
      <c r="EZ2234" s="2"/>
      <c r="FA2234" s="2"/>
      <c r="FB2234" s="2"/>
      <c r="FC2234" s="2"/>
      <c r="FD2234" s="2"/>
      <c r="FE2234" s="2"/>
      <c r="FF2234" s="2"/>
      <c r="FG2234" s="2"/>
      <c r="FH2234" s="2"/>
      <c r="FI2234" s="2"/>
      <c r="FJ2234" s="2"/>
      <c r="FK2234" s="2"/>
      <c r="FL2234" s="2"/>
      <c r="FM2234" s="2"/>
      <c r="FN2234" s="2"/>
      <c r="FO2234" s="2"/>
      <c r="FP2234" s="2"/>
      <c r="FQ2234" s="2"/>
      <c r="FR2234" s="2"/>
      <c r="FS2234" s="2"/>
      <c r="FT2234" s="2"/>
      <c r="FU2234" s="2"/>
      <c r="FV2234" s="2"/>
      <c r="FW2234" s="2"/>
      <c r="FX2234" s="2"/>
      <c r="FY2234" s="2"/>
      <c r="FZ2234" s="2"/>
      <c r="GA2234" s="2"/>
      <c r="GB2234" s="2"/>
      <c r="GC2234" s="2"/>
      <c r="GD2234" s="2"/>
      <c r="GE2234" s="2"/>
      <c r="GF2234" s="2"/>
      <c r="GG2234" s="2"/>
      <c r="GH2234" s="2"/>
      <c r="GI2234" s="2"/>
      <c r="GJ2234" s="2"/>
      <c r="GK2234" s="2"/>
      <c r="GL2234" s="2"/>
      <c r="GM2234" s="2"/>
      <c r="GN2234" s="2"/>
      <c r="GO2234" s="2"/>
      <c r="GP2234" s="2"/>
      <c r="GQ2234" s="2"/>
      <c r="GR2234" s="2"/>
      <c r="GS2234" s="2"/>
      <c r="GT2234" s="2"/>
      <c r="GU2234" s="2"/>
      <c r="GV2234" s="2"/>
      <c r="GW2234" s="2"/>
      <c r="GX2234" s="2"/>
      <c r="GY2234" s="2"/>
      <c r="GZ2234" s="2"/>
      <c r="HA2234" s="2"/>
      <c r="HB2234" s="2"/>
      <c r="HC2234" s="2"/>
      <c r="HD2234" s="2"/>
      <c r="HE2234" s="2"/>
      <c r="HF2234" s="2"/>
      <c r="HG2234" s="2"/>
      <c r="HH2234" s="2"/>
      <c r="HI2234" s="2"/>
      <c r="HJ2234" s="2"/>
    </row>
    <row r="2235" spans="1:218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  <c r="DS2235" s="2"/>
      <c r="DT2235" s="2"/>
      <c r="DU2235" s="2"/>
      <c r="DV2235" s="2"/>
      <c r="DW2235" s="2"/>
      <c r="DX2235" s="2"/>
      <c r="DY2235" s="2"/>
      <c r="DZ2235" s="2"/>
      <c r="EA2235" s="2"/>
      <c r="EB2235" s="2"/>
      <c r="EC2235" s="2"/>
      <c r="ED2235" s="2"/>
      <c r="EE2235" s="2"/>
      <c r="EF2235" s="2"/>
      <c r="EG2235" s="2"/>
      <c r="EH2235" s="2"/>
      <c r="EI2235" s="2"/>
      <c r="EJ2235" s="2"/>
      <c r="EK2235" s="2"/>
      <c r="EL2235" s="2"/>
      <c r="EM2235" s="2"/>
      <c r="EN2235" s="2"/>
      <c r="EO2235" s="2"/>
      <c r="EP2235" s="2"/>
      <c r="EQ2235" s="2"/>
      <c r="ER2235" s="2"/>
      <c r="ES2235" s="2"/>
      <c r="ET2235" s="2"/>
      <c r="EU2235" s="2"/>
      <c r="EV2235" s="2"/>
      <c r="EW2235" s="2"/>
      <c r="EX2235" s="2"/>
      <c r="EY2235" s="2"/>
      <c r="EZ2235" s="2"/>
      <c r="FA2235" s="2"/>
      <c r="FB2235" s="2"/>
      <c r="FC2235" s="2"/>
      <c r="FD2235" s="2"/>
      <c r="FE2235" s="2"/>
      <c r="FF2235" s="2"/>
      <c r="FG2235" s="2"/>
      <c r="FH2235" s="2"/>
      <c r="FI2235" s="2"/>
      <c r="FJ2235" s="2"/>
      <c r="FK2235" s="2"/>
      <c r="FL2235" s="2"/>
      <c r="FM2235" s="2"/>
      <c r="FN2235" s="2"/>
      <c r="FO2235" s="2"/>
      <c r="FP2235" s="2"/>
      <c r="FQ2235" s="2"/>
      <c r="FR2235" s="2"/>
      <c r="FS2235" s="2"/>
      <c r="FT2235" s="2"/>
      <c r="FU2235" s="2"/>
      <c r="FV2235" s="2"/>
      <c r="FW2235" s="2"/>
      <c r="FX2235" s="2"/>
      <c r="FY2235" s="2"/>
      <c r="FZ2235" s="2"/>
      <c r="GA2235" s="2"/>
      <c r="GB2235" s="2"/>
      <c r="GC2235" s="2"/>
      <c r="GD2235" s="2"/>
      <c r="GE2235" s="2"/>
      <c r="GF2235" s="2"/>
      <c r="GG2235" s="2"/>
      <c r="GH2235" s="2"/>
      <c r="GI2235" s="2"/>
      <c r="GJ2235" s="2"/>
      <c r="GK2235" s="2"/>
      <c r="GL2235" s="2"/>
      <c r="GM2235" s="2"/>
      <c r="GN2235" s="2"/>
      <c r="GO2235" s="2"/>
      <c r="GP2235" s="2"/>
      <c r="GQ2235" s="2"/>
      <c r="GR2235" s="2"/>
      <c r="GS2235" s="2"/>
      <c r="GT2235" s="2"/>
      <c r="GU2235" s="2"/>
      <c r="GV2235" s="2"/>
      <c r="GW2235" s="2"/>
      <c r="GX2235" s="2"/>
      <c r="GY2235" s="2"/>
      <c r="GZ2235" s="2"/>
      <c r="HA2235" s="2"/>
      <c r="HB2235" s="2"/>
      <c r="HC2235" s="2"/>
      <c r="HD2235" s="2"/>
      <c r="HE2235" s="2"/>
      <c r="HF2235" s="2"/>
      <c r="HG2235" s="2"/>
      <c r="HH2235" s="2"/>
      <c r="HI2235" s="2"/>
      <c r="HJ2235" s="2"/>
    </row>
    <row r="2236" spans="1:218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  <c r="DS2236" s="2"/>
      <c r="DT2236" s="2"/>
      <c r="DU2236" s="2"/>
      <c r="DV2236" s="2"/>
      <c r="DW2236" s="2"/>
      <c r="DX2236" s="2"/>
      <c r="DY2236" s="2"/>
      <c r="DZ2236" s="2"/>
      <c r="EA2236" s="2"/>
      <c r="EB2236" s="2"/>
      <c r="EC2236" s="2"/>
      <c r="ED2236" s="2"/>
      <c r="EE2236" s="2"/>
      <c r="EF2236" s="2"/>
      <c r="EG2236" s="2"/>
      <c r="EH2236" s="2"/>
      <c r="EI2236" s="2"/>
      <c r="EJ2236" s="2"/>
      <c r="EK2236" s="2"/>
      <c r="EL2236" s="2"/>
      <c r="EM2236" s="2"/>
      <c r="EN2236" s="2"/>
      <c r="EO2236" s="2"/>
      <c r="EP2236" s="2"/>
      <c r="EQ2236" s="2"/>
      <c r="ER2236" s="2"/>
      <c r="ES2236" s="2"/>
      <c r="ET2236" s="2"/>
      <c r="EU2236" s="2"/>
      <c r="EV2236" s="2"/>
      <c r="EW2236" s="2"/>
      <c r="EX2236" s="2"/>
      <c r="EY2236" s="2"/>
      <c r="EZ2236" s="2"/>
      <c r="FA2236" s="2"/>
      <c r="FB2236" s="2"/>
      <c r="FC2236" s="2"/>
      <c r="FD2236" s="2"/>
      <c r="FE2236" s="2"/>
      <c r="FF2236" s="2"/>
      <c r="FG2236" s="2"/>
      <c r="FH2236" s="2"/>
      <c r="FI2236" s="2"/>
      <c r="FJ2236" s="2"/>
      <c r="FK2236" s="2"/>
      <c r="FL2236" s="2"/>
      <c r="FM2236" s="2"/>
      <c r="FN2236" s="2"/>
      <c r="FO2236" s="2"/>
      <c r="FP2236" s="2"/>
      <c r="FQ2236" s="2"/>
      <c r="FR2236" s="2"/>
      <c r="FS2236" s="2"/>
      <c r="FT2236" s="2"/>
      <c r="FU2236" s="2"/>
      <c r="FV2236" s="2"/>
      <c r="FW2236" s="2"/>
      <c r="FX2236" s="2"/>
      <c r="FY2236" s="2"/>
      <c r="FZ2236" s="2"/>
      <c r="GA2236" s="2"/>
      <c r="GB2236" s="2"/>
      <c r="GC2236" s="2"/>
      <c r="GD2236" s="2"/>
      <c r="GE2236" s="2"/>
      <c r="GF2236" s="2"/>
      <c r="GG2236" s="2"/>
      <c r="GH2236" s="2"/>
      <c r="GI2236" s="2"/>
      <c r="GJ2236" s="2"/>
      <c r="GK2236" s="2"/>
      <c r="GL2236" s="2"/>
      <c r="GM2236" s="2"/>
      <c r="GN2236" s="2"/>
      <c r="GO2236" s="2"/>
      <c r="GP2236" s="2"/>
      <c r="GQ2236" s="2"/>
      <c r="GR2236" s="2"/>
      <c r="GS2236" s="2"/>
      <c r="GT2236" s="2"/>
      <c r="GU2236" s="2"/>
      <c r="GV2236" s="2"/>
      <c r="GW2236" s="2"/>
      <c r="GX2236" s="2"/>
      <c r="GY2236" s="2"/>
      <c r="GZ2236" s="2"/>
      <c r="HA2236" s="2"/>
      <c r="HB2236" s="2"/>
      <c r="HC2236" s="2"/>
      <c r="HD2236" s="2"/>
      <c r="HE2236" s="2"/>
      <c r="HF2236" s="2"/>
      <c r="HG2236" s="2"/>
      <c r="HH2236" s="2"/>
      <c r="HI2236" s="2"/>
      <c r="HJ2236" s="2"/>
    </row>
    <row r="2237" spans="1:218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  <c r="DS2237" s="2"/>
      <c r="DT2237" s="2"/>
      <c r="DU2237" s="2"/>
      <c r="DV2237" s="2"/>
      <c r="DW2237" s="2"/>
      <c r="DX2237" s="2"/>
      <c r="DY2237" s="2"/>
      <c r="DZ2237" s="2"/>
      <c r="EA2237" s="2"/>
      <c r="EB2237" s="2"/>
      <c r="EC2237" s="2"/>
      <c r="ED2237" s="2"/>
      <c r="EE2237" s="2"/>
      <c r="EF2237" s="2"/>
      <c r="EG2237" s="2"/>
      <c r="EH2237" s="2"/>
      <c r="EI2237" s="2"/>
      <c r="EJ2237" s="2"/>
      <c r="EK2237" s="2"/>
      <c r="EL2237" s="2"/>
      <c r="EM2237" s="2"/>
      <c r="EN2237" s="2"/>
      <c r="EO2237" s="2"/>
      <c r="EP2237" s="2"/>
      <c r="EQ2237" s="2"/>
      <c r="ER2237" s="2"/>
      <c r="ES2237" s="2"/>
      <c r="ET2237" s="2"/>
      <c r="EU2237" s="2"/>
      <c r="EV2237" s="2"/>
      <c r="EW2237" s="2"/>
      <c r="EX2237" s="2"/>
      <c r="EY2237" s="2"/>
      <c r="EZ2237" s="2"/>
      <c r="FA2237" s="2"/>
      <c r="FB2237" s="2"/>
      <c r="FC2237" s="2"/>
      <c r="FD2237" s="2"/>
      <c r="FE2237" s="2"/>
      <c r="FF2237" s="2"/>
      <c r="FG2237" s="2"/>
      <c r="FH2237" s="2"/>
      <c r="FI2237" s="2"/>
      <c r="FJ2237" s="2"/>
      <c r="FK2237" s="2"/>
      <c r="FL2237" s="2"/>
      <c r="FM2237" s="2"/>
      <c r="FN2237" s="2"/>
      <c r="FO2237" s="2"/>
      <c r="FP2237" s="2"/>
      <c r="FQ2237" s="2"/>
      <c r="FR2237" s="2"/>
      <c r="FS2237" s="2"/>
      <c r="FT2237" s="2"/>
      <c r="FU2237" s="2"/>
      <c r="FV2237" s="2"/>
      <c r="FW2237" s="2"/>
      <c r="FX2237" s="2"/>
      <c r="FY2237" s="2"/>
      <c r="FZ2237" s="2"/>
      <c r="GA2237" s="2"/>
      <c r="GB2237" s="2"/>
      <c r="GC2237" s="2"/>
      <c r="GD2237" s="2"/>
      <c r="GE2237" s="2"/>
      <c r="GF2237" s="2"/>
      <c r="GG2237" s="2"/>
      <c r="GH2237" s="2"/>
      <c r="GI2237" s="2"/>
      <c r="GJ2237" s="2"/>
      <c r="GK2237" s="2"/>
      <c r="GL2237" s="2"/>
      <c r="GM2237" s="2"/>
      <c r="GN2237" s="2"/>
      <c r="GO2237" s="2"/>
      <c r="GP2237" s="2"/>
      <c r="GQ2237" s="2"/>
      <c r="GR2237" s="2"/>
      <c r="GS2237" s="2"/>
      <c r="GT2237" s="2"/>
      <c r="GU2237" s="2"/>
      <c r="GV2237" s="2"/>
      <c r="GW2237" s="2"/>
      <c r="GX2237" s="2"/>
      <c r="GY2237" s="2"/>
      <c r="GZ2237" s="2"/>
      <c r="HA2237" s="2"/>
      <c r="HB2237" s="2"/>
      <c r="HC2237" s="2"/>
      <c r="HD2237" s="2"/>
      <c r="HE2237" s="2"/>
      <c r="HF2237" s="2"/>
      <c r="HG2237" s="2"/>
      <c r="HH2237" s="2"/>
      <c r="HI2237" s="2"/>
      <c r="HJ2237" s="2"/>
    </row>
    <row r="2238" spans="1:218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  <c r="DS2238" s="2"/>
      <c r="DT2238" s="2"/>
      <c r="DU2238" s="2"/>
      <c r="DV2238" s="2"/>
      <c r="DW2238" s="2"/>
      <c r="DX2238" s="2"/>
      <c r="DY2238" s="2"/>
      <c r="DZ2238" s="2"/>
      <c r="EA2238" s="2"/>
      <c r="EB2238" s="2"/>
      <c r="EC2238" s="2"/>
      <c r="ED2238" s="2"/>
      <c r="EE2238" s="2"/>
      <c r="EF2238" s="2"/>
      <c r="EG2238" s="2"/>
      <c r="EH2238" s="2"/>
      <c r="EI2238" s="2"/>
      <c r="EJ2238" s="2"/>
      <c r="EK2238" s="2"/>
      <c r="EL2238" s="2"/>
      <c r="EM2238" s="2"/>
      <c r="EN2238" s="2"/>
      <c r="EO2238" s="2"/>
      <c r="EP2238" s="2"/>
      <c r="EQ2238" s="2"/>
      <c r="ER2238" s="2"/>
      <c r="ES2238" s="2"/>
      <c r="ET2238" s="2"/>
      <c r="EU2238" s="2"/>
      <c r="EV2238" s="2"/>
      <c r="EW2238" s="2"/>
      <c r="EX2238" s="2"/>
      <c r="EY2238" s="2"/>
      <c r="EZ2238" s="2"/>
      <c r="FA2238" s="2"/>
      <c r="FB2238" s="2"/>
      <c r="FC2238" s="2"/>
      <c r="FD2238" s="2"/>
      <c r="FE2238" s="2"/>
      <c r="FF2238" s="2"/>
      <c r="FG2238" s="2"/>
      <c r="FH2238" s="2"/>
      <c r="FI2238" s="2"/>
      <c r="FJ2238" s="2"/>
      <c r="FK2238" s="2"/>
      <c r="FL2238" s="2"/>
      <c r="FM2238" s="2"/>
      <c r="FN2238" s="2"/>
      <c r="FO2238" s="2"/>
      <c r="FP2238" s="2"/>
      <c r="FQ2238" s="2"/>
      <c r="FR2238" s="2"/>
      <c r="FS2238" s="2"/>
      <c r="FT2238" s="2"/>
      <c r="FU2238" s="2"/>
      <c r="FV2238" s="2"/>
      <c r="FW2238" s="2"/>
      <c r="FX2238" s="2"/>
      <c r="FY2238" s="2"/>
      <c r="FZ2238" s="2"/>
      <c r="GA2238" s="2"/>
      <c r="GB2238" s="2"/>
      <c r="GC2238" s="2"/>
      <c r="GD2238" s="2"/>
      <c r="GE2238" s="2"/>
      <c r="GF2238" s="2"/>
      <c r="GG2238" s="2"/>
      <c r="GH2238" s="2"/>
      <c r="GI2238" s="2"/>
      <c r="GJ2238" s="2"/>
      <c r="GK2238" s="2"/>
      <c r="GL2238" s="2"/>
      <c r="GM2238" s="2"/>
      <c r="GN2238" s="2"/>
      <c r="GO2238" s="2"/>
      <c r="GP2238" s="2"/>
      <c r="GQ2238" s="2"/>
      <c r="GR2238" s="2"/>
      <c r="GS2238" s="2"/>
      <c r="GT2238" s="2"/>
      <c r="GU2238" s="2"/>
      <c r="GV2238" s="2"/>
      <c r="GW2238" s="2"/>
      <c r="GX2238" s="2"/>
      <c r="GY2238" s="2"/>
      <c r="GZ2238" s="2"/>
      <c r="HA2238" s="2"/>
      <c r="HB2238" s="2"/>
      <c r="HC2238" s="2"/>
      <c r="HD2238" s="2"/>
      <c r="HE2238" s="2"/>
      <c r="HF2238" s="2"/>
      <c r="HG2238" s="2"/>
      <c r="HH2238" s="2"/>
      <c r="HI2238" s="2"/>
      <c r="HJ2238" s="2"/>
    </row>
    <row r="2239" spans="1:218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  <c r="DS2239" s="2"/>
      <c r="DT2239" s="2"/>
      <c r="DU2239" s="2"/>
      <c r="DV2239" s="2"/>
      <c r="DW2239" s="2"/>
      <c r="DX2239" s="2"/>
      <c r="DY2239" s="2"/>
      <c r="DZ2239" s="2"/>
      <c r="EA2239" s="2"/>
      <c r="EB2239" s="2"/>
      <c r="EC2239" s="2"/>
      <c r="ED2239" s="2"/>
      <c r="EE2239" s="2"/>
      <c r="EF2239" s="2"/>
      <c r="EG2239" s="2"/>
      <c r="EH2239" s="2"/>
      <c r="EI2239" s="2"/>
      <c r="EJ2239" s="2"/>
      <c r="EK2239" s="2"/>
      <c r="EL2239" s="2"/>
      <c r="EM2239" s="2"/>
      <c r="EN2239" s="2"/>
      <c r="EO2239" s="2"/>
      <c r="EP2239" s="2"/>
      <c r="EQ2239" s="2"/>
      <c r="ER2239" s="2"/>
      <c r="ES2239" s="2"/>
      <c r="ET2239" s="2"/>
      <c r="EU2239" s="2"/>
      <c r="EV2239" s="2"/>
      <c r="EW2239" s="2"/>
      <c r="EX2239" s="2"/>
      <c r="EY2239" s="2"/>
      <c r="EZ2239" s="2"/>
      <c r="FA2239" s="2"/>
      <c r="FB2239" s="2"/>
      <c r="FC2239" s="2"/>
      <c r="FD2239" s="2"/>
      <c r="FE2239" s="2"/>
      <c r="FF2239" s="2"/>
      <c r="FG2239" s="2"/>
      <c r="FH2239" s="2"/>
      <c r="FI2239" s="2"/>
      <c r="FJ2239" s="2"/>
      <c r="FK2239" s="2"/>
      <c r="FL2239" s="2"/>
      <c r="FM2239" s="2"/>
      <c r="FN2239" s="2"/>
      <c r="FO2239" s="2"/>
      <c r="FP2239" s="2"/>
      <c r="FQ2239" s="2"/>
      <c r="FR2239" s="2"/>
      <c r="FS2239" s="2"/>
      <c r="FT2239" s="2"/>
      <c r="FU2239" s="2"/>
      <c r="FV2239" s="2"/>
      <c r="FW2239" s="2"/>
      <c r="FX2239" s="2"/>
      <c r="FY2239" s="2"/>
      <c r="FZ2239" s="2"/>
      <c r="GA2239" s="2"/>
      <c r="GB2239" s="2"/>
      <c r="GC2239" s="2"/>
      <c r="GD2239" s="2"/>
      <c r="GE2239" s="2"/>
      <c r="GF2239" s="2"/>
      <c r="GG2239" s="2"/>
      <c r="GH2239" s="2"/>
      <c r="GI2239" s="2"/>
      <c r="GJ2239" s="2"/>
      <c r="GK2239" s="2"/>
      <c r="GL2239" s="2"/>
      <c r="GM2239" s="2"/>
      <c r="GN2239" s="2"/>
      <c r="GO2239" s="2"/>
      <c r="GP2239" s="2"/>
      <c r="GQ2239" s="2"/>
      <c r="GR2239" s="2"/>
      <c r="GS2239" s="2"/>
      <c r="GT2239" s="2"/>
      <c r="GU2239" s="2"/>
      <c r="GV2239" s="2"/>
      <c r="GW2239" s="2"/>
      <c r="GX2239" s="2"/>
      <c r="GY2239" s="2"/>
      <c r="GZ2239" s="2"/>
      <c r="HA2239" s="2"/>
      <c r="HB2239" s="2"/>
      <c r="HC2239" s="2"/>
      <c r="HD2239" s="2"/>
      <c r="HE2239" s="2"/>
      <c r="HF2239" s="2"/>
      <c r="HG2239" s="2"/>
      <c r="HH2239" s="2"/>
      <c r="HI2239" s="2"/>
      <c r="HJ2239" s="2"/>
    </row>
    <row r="2240" spans="1:218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  <c r="DS2240" s="2"/>
      <c r="DT2240" s="2"/>
      <c r="DU2240" s="2"/>
      <c r="DV2240" s="2"/>
      <c r="DW2240" s="2"/>
      <c r="DX2240" s="2"/>
      <c r="DY2240" s="2"/>
      <c r="DZ2240" s="2"/>
      <c r="EA2240" s="2"/>
      <c r="EB2240" s="2"/>
      <c r="EC2240" s="2"/>
      <c r="ED2240" s="2"/>
      <c r="EE2240" s="2"/>
      <c r="EF2240" s="2"/>
      <c r="EG2240" s="2"/>
      <c r="EH2240" s="2"/>
      <c r="EI2240" s="2"/>
      <c r="EJ2240" s="2"/>
      <c r="EK2240" s="2"/>
      <c r="EL2240" s="2"/>
      <c r="EM2240" s="2"/>
      <c r="EN2240" s="2"/>
      <c r="EO2240" s="2"/>
      <c r="EP2240" s="2"/>
      <c r="EQ2240" s="2"/>
      <c r="ER2240" s="2"/>
      <c r="ES2240" s="2"/>
      <c r="ET2240" s="2"/>
      <c r="EU2240" s="2"/>
      <c r="EV2240" s="2"/>
      <c r="EW2240" s="2"/>
      <c r="EX2240" s="2"/>
      <c r="EY2240" s="2"/>
      <c r="EZ2240" s="2"/>
      <c r="FA2240" s="2"/>
      <c r="FB2240" s="2"/>
      <c r="FC2240" s="2"/>
      <c r="FD2240" s="2"/>
      <c r="FE2240" s="2"/>
      <c r="FF2240" s="2"/>
      <c r="FG2240" s="2"/>
      <c r="FH2240" s="2"/>
      <c r="FI2240" s="2"/>
      <c r="FJ2240" s="2"/>
      <c r="FK2240" s="2"/>
      <c r="FL2240" s="2"/>
      <c r="FM2240" s="2"/>
      <c r="FN2240" s="2"/>
      <c r="FO2240" s="2"/>
      <c r="FP2240" s="2"/>
      <c r="FQ2240" s="2"/>
      <c r="FR2240" s="2"/>
      <c r="FS2240" s="2"/>
      <c r="FT2240" s="2"/>
      <c r="FU2240" s="2"/>
      <c r="FV2240" s="2"/>
      <c r="FW2240" s="2"/>
      <c r="FX2240" s="2"/>
      <c r="FY2240" s="2"/>
      <c r="FZ2240" s="2"/>
      <c r="GA2240" s="2"/>
      <c r="GB2240" s="2"/>
      <c r="GC2240" s="2"/>
      <c r="GD2240" s="2"/>
      <c r="GE2240" s="2"/>
      <c r="GF2240" s="2"/>
      <c r="GG2240" s="2"/>
      <c r="GH2240" s="2"/>
      <c r="GI2240" s="2"/>
      <c r="GJ2240" s="2"/>
      <c r="GK2240" s="2"/>
      <c r="GL2240" s="2"/>
      <c r="GM2240" s="2"/>
      <c r="GN2240" s="2"/>
      <c r="GO2240" s="2"/>
      <c r="GP2240" s="2"/>
      <c r="GQ2240" s="2"/>
      <c r="GR2240" s="2"/>
      <c r="GS2240" s="2"/>
      <c r="GT2240" s="2"/>
      <c r="GU2240" s="2"/>
      <c r="GV2240" s="2"/>
      <c r="GW2240" s="2"/>
      <c r="GX2240" s="2"/>
      <c r="GY2240" s="2"/>
      <c r="GZ2240" s="2"/>
      <c r="HA2240" s="2"/>
      <c r="HB2240" s="2"/>
      <c r="HC2240" s="2"/>
      <c r="HD2240" s="2"/>
      <c r="HE2240" s="2"/>
      <c r="HF2240" s="2"/>
      <c r="HG2240" s="2"/>
      <c r="HH2240" s="2"/>
      <c r="HI2240" s="2"/>
      <c r="HJ2240" s="2"/>
    </row>
    <row r="2241" spans="1:218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  <c r="DS2241" s="2"/>
      <c r="DT2241" s="2"/>
      <c r="DU2241" s="2"/>
      <c r="DV2241" s="2"/>
      <c r="DW2241" s="2"/>
      <c r="DX2241" s="2"/>
      <c r="DY2241" s="2"/>
      <c r="DZ2241" s="2"/>
      <c r="EA2241" s="2"/>
      <c r="EB2241" s="2"/>
      <c r="EC2241" s="2"/>
      <c r="ED2241" s="2"/>
      <c r="EE2241" s="2"/>
      <c r="EF2241" s="2"/>
      <c r="EG2241" s="2"/>
      <c r="EH2241" s="2"/>
      <c r="EI2241" s="2"/>
      <c r="EJ2241" s="2"/>
      <c r="EK2241" s="2"/>
      <c r="EL2241" s="2"/>
      <c r="EM2241" s="2"/>
      <c r="EN2241" s="2"/>
      <c r="EO2241" s="2"/>
      <c r="EP2241" s="2"/>
      <c r="EQ2241" s="2"/>
      <c r="ER2241" s="2"/>
      <c r="ES2241" s="2"/>
      <c r="ET2241" s="2"/>
      <c r="EU2241" s="2"/>
      <c r="EV2241" s="2"/>
      <c r="EW2241" s="2"/>
      <c r="EX2241" s="2"/>
      <c r="EY2241" s="2"/>
      <c r="EZ2241" s="2"/>
      <c r="FA2241" s="2"/>
      <c r="FB2241" s="2"/>
      <c r="FC2241" s="2"/>
      <c r="FD2241" s="2"/>
      <c r="FE2241" s="2"/>
      <c r="FF2241" s="2"/>
      <c r="FG2241" s="2"/>
      <c r="FH2241" s="2"/>
      <c r="FI2241" s="2"/>
      <c r="FJ2241" s="2"/>
      <c r="FK2241" s="2"/>
      <c r="FL2241" s="2"/>
      <c r="FM2241" s="2"/>
      <c r="FN2241" s="2"/>
      <c r="FO2241" s="2"/>
      <c r="FP2241" s="2"/>
      <c r="FQ2241" s="2"/>
      <c r="FR2241" s="2"/>
      <c r="FS2241" s="2"/>
      <c r="FT2241" s="2"/>
      <c r="FU2241" s="2"/>
      <c r="FV2241" s="2"/>
      <c r="FW2241" s="2"/>
      <c r="FX2241" s="2"/>
      <c r="FY2241" s="2"/>
      <c r="FZ2241" s="2"/>
      <c r="GA2241" s="2"/>
      <c r="GB2241" s="2"/>
      <c r="GC2241" s="2"/>
      <c r="GD2241" s="2"/>
      <c r="GE2241" s="2"/>
      <c r="GF2241" s="2"/>
      <c r="GG2241" s="2"/>
      <c r="GH2241" s="2"/>
      <c r="GI2241" s="2"/>
      <c r="GJ2241" s="2"/>
      <c r="GK2241" s="2"/>
      <c r="GL2241" s="2"/>
      <c r="GM2241" s="2"/>
      <c r="GN2241" s="2"/>
      <c r="GO2241" s="2"/>
      <c r="GP2241" s="2"/>
      <c r="GQ2241" s="2"/>
      <c r="GR2241" s="2"/>
      <c r="GS2241" s="2"/>
      <c r="GT2241" s="2"/>
      <c r="GU2241" s="2"/>
      <c r="GV2241" s="2"/>
      <c r="GW2241" s="2"/>
      <c r="GX2241" s="2"/>
      <c r="GY2241" s="2"/>
      <c r="GZ2241" s="2"/>
      <c r="HA2241" s="2"/>
      <c r="HB2241" s="2"/>
      <c r="HC2241" s="2"/>
      <c r="HD2241" s="2"/>
      <c r="HE2241" s="2"/>
      <c r="HF2241" s="2"/>
      <c r="HG2241" s="2"/>
      <c r="HH2241" s="2"/>
      <c r="HI2241" s="2"/>
      <c r="HJ2241" s="2"/>
    </row>
    <row r="2242" spans="1:218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  <c r="DS2242" s="2"/>
      <c r="DT2242" s="2"/>
      <c r="DU2242" s="2"/>
      <c r="DV2242" s="2"/>
      <c r="DW2242" s="2"/>
      <c r="DX2242" s="2"/>
      <c r="DY2242" s="2"/>
      <c r="DZ2242" s="2"/>
      <c r="EA2242" s="2"/>
      <c r="EB2242" s="2"/>
      <c r="EC2242" s="2"/>
      <c r="ED2242" s="2"/>
      <c r="EE2242" s="2"/>
      <c r="EF2242" s="2"/>
      <c r="EG2242" s="2"/>
      <c r="EH2242" s="2"/>
      <c r="EI2242" s="2"/>
      <c r="EJ2242" s="2"/>
      <c r="EK2242" s="2"/>
      <c r="EL2242" s="2"/>
      <c r="EM2242" s="2"/>
      <c r="EN2242" s="2"/>
      <c r="EO2242" s="2"/>
      <c r="EP2242" s="2"/>
      <c r="EQ2242" s="2"/>
      <c r="ER2242" s="2"/>
      <c r="ES2242" s="2"/>
      <c r="ET2242" s="2"/>
      <c r="EU2242" s="2"/>
      <c r="EV2242" s="2"/>
      <c r="EW2242" s="2"/>
      <c r="EX2242" s="2"/>
      <c r="EY2242" s="2"/>
      <c r="EZ2242" s="2"/>
      <c r="FA2242" s="2"/>
      <c r="FB2242" s="2"/>
      <c r="FC2242" s="2"/>
      <c r="FD2242" s="2"/>
      <c r="FE2242" s="2"/>
      <c r="FF2242" s="2"/>
      <c r="FG2242" s="2"/>
      <c r="FH2242" s="2"/>
      <c r="FI2242" s="2"/>
      <c r="FJ2242" s="2"/>
      <c r="FK2242" s="2"/>
      <c r="FL2242" s="2"/>
      <c r="FM2242" s="2"/>
      <c r="FN2242" s="2"/>
      <c r="FO2242" s="2"/>
      <c r="FP2242" s="2"/>
      <c r="FQ2242" s="2"/>
      <c r="FR2242" s="2"/>
      <c r="FS2242" s="2"/>
      <c r="FT2242" s="2"/>
      <c r="FU2242" s="2"/>
      <c r="FV2242" s="2"/>
      <c r="FW2242" s="2"/>
      <c r="FX2242" s="2"/>
      <c r="FY2242" s="2"/>
      <c r="FZ2242" s="2"/>
      <c r="GA2242" s="2"/>
      <c r="GB2242" s="2"/>
      <c r="GC2242" s="2"/>
      <c r="GD2242" s="2"/>
      <c r="GE2242" s="2"/>
      <c r="GF2242" s="2"/>
      <c r="GG2242" s="2"/>
      <c r="GH2242" s="2"/>
      <c r="GI2242" s="2"/>
      <c r="GJ2242" s="2"/>
      <c r="GK2242" s="2"/>
      <c r="GL2242" s="2"/>
      <c r="GM2242" s="2"/>
      <c r="GN2242" s="2"/>
      <c r="GO2242" s="2"/>
      <c r="GP2242" s="2"/>
      <c r="GQ2242" s="2"/>
      <c r="GR2242" s="2"/>
      <c r="GS2242" s="2"/>
      <c r="GT2242" s="2"/>
      <c r="GU2242" s="2"/>
      <c r="GV2242" s="2"/>
      <c r="GW2242" s="2"/>
      <c r="GX2242" s="2"/>
      <c r="GY2242" s="2"/>
      <c r="GZ2242" s="2"/>
      <c r="HA2242" s="2"/>
      <c r="HB2242" s="2"/>
      <c r="HC2242" s="2"/>
      <c r="HD2242" s="2"/>
      <c r="HE2242" s="2"/>
      <c r="HF2242" s="2"/>
      <c r="HG2242" s="2"/>
      <c r="HH2242" s="2"/>
      <c r="HI2242" s="2"/>
      <c r="HJ2242" s="2"/>
    </row>
    <row r="2243" spans="1:218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  <c r="DS2243" s="2"/>
      <c r="DT2243" s="2"/>
      <c r="DU2243" s="2"/>
      <c r="DV2243" s="2"/>
      <c r="DW2243" s="2"/>
      <c r="DX2243" s="2"/>
      <c r="DY2243" s="2"/>
      <c r="DZ2243" s="2"/>
      <c r="EA2243" s="2"/>
      <c r="EB2243" s="2"/>
      <c r="EC2243" s="2"/>
      <c r="ED2243" s="2"/>
      <c r="EE2243" s="2"/>
      <c r="EF2243" s="2"/>
      <c r="EG2243" s="2"/>
      <c r="EH2243" s="2"/>
      <c r="EI2243" s="2"/>
      <c r="EJ2243" s="2"/>
      <c r="EK2243" s="2"/>
      <c r="EL2243" s="2"/>
      <c r="EM2243" s="2"/>
      <c r="EN2243" s="2"/>
      <c r="EO2243" s="2"/>
      <c r="EP2243" s="2"/>
      <c r="EQ2243" s="2"/>
      <c r="ER2243" s="2"/>
      <c r="ES2243" s="2"/>
      <c r="ET2243" s="2"/>
      <c r="EU2243" s="2"/>
      <c r="EV2243" s="2"/>
      <c r="EW2243" s="2"/>
      <c r="EX2243" s="2"/>
      <c r="EY2243" s="2"/>
      <c r="EZ2243" s="2"/>
      <c r="FA2243" s="2"/>
      <c r="FB2243" s="2"/>
      <c r="FC2243" s="2"/>
      <c r="FD2243" s="2"/>
      <c r="FE2243" s="2"/>
      <c r="FF2243" s="2"/>
      <c r="FG2243" s="2"/>
      <c r="FH2243" s="2"/>
      <c r="FI2243" s="2"/>
      <c r="FJ2243" s="2"/>
      <c r="FK2243" s="2"/>
      <c r="FL2243" s="2"/>
      <c r="FM2243" s="2"/>
      <c r="FN2243" s="2"/>
      <c r="FO2243" s="2"/>
      <c r="FP2243" s="2"/>
      <c r="FQ2243" s="2"/>
      <c r="FR2243" s="2"/>
      <c r="FS2243" s="2"/>
      <c r="FT2243" s="2"/>
      <c r="FU2243" s="2"/>
      <c r="FV2243" s="2"/>
      <c r="FW2243" s="2"/>
      <c r="FX2243" s="2"/>
      <c r="FY2243" s="2"/>
      <c r="FZ2243" s="2"/>
      <c r="GA2243" s="2"/>
      <c r="GB2243" s="2"/>
      <c r="GC2243" s="2"/>
      <c r="GD2243" s="2"/>
      <c r="GE2243" s="2"/>
      <c r="GF2243" s="2"/>
      <c r="GG2243" s="2"/>
      <c r="GH2243" s="2"/>
      <c r="GI2243" s="2"/>
      <c r="GJ2243" s="2"/>
      <c r="GK2243" s="2"/>
      <c r="GL2243" s="2"/>
      <c r="GM2243" s="2"/>
      <c r="GN2243" s="2"/>
      <c r="GO2243" s="2"/>
      <c r="GP2243" s="2"/>
      <c r="GQ2243" s="2"/>
      <c r="GR2243" s="2"/>
      <c r="GS2243" s="2"/>
      <c r="GT2243" s="2"/>
      <c r="GU2243" s="2"/>
      <c r="GV2243" s="2"/>
      <c r="GW2243" s="2"/>
      <c r="GX2243" s="2"/>
      <c r="GY2243" s="2"/>
      <c r="GZ2243" s="2"/>
      <c r="HA2243" s="2"/>
      <c r="HB2243" s="2"/>
      <c r="HC2243" s="2"/>
      <c r="HD2243" s="2"/>
      <c r="HE2243" s="2"/>
      <c r="HF2243" s="2"/>
      <c r="HG2243" s="2"/>
      <c r="HH2243" s="2"/>
      <c r="HI2243" s="2"/>
      <c r="HJ2243" s="2"/>
    </row>
    <row r="2244" spans="1:218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  <c r="DS2244" s="2"/>
      <c r="DT2244" s="2"/>
      <c r="DU2244" s="2"/>
      <c r="DV2244" s="2"/>
      <c r="DW2244" s="2"/>
      <c r="DX2244" s="2"/>
      <c r="DY2244" s="2"/>
      <c r="DZ2244" s="2"/>
      <c r="EA2244" s="2"/>
      <c r="EB2244" s="2"/>
      <c r="EC2244" s="2"/>
      <c r="ED2244" s="2"/>
      <c r="EE2244" s="2"/>
      <c r="EF2244" s="2"/>
      <c r="EG2244" s="2"/>
      <c r="EH2244" s="2"/>
      <c r="EI2244" s="2"/>
      <c r="EJ2244" s="2"/>
      <c r="EK2244" s="2"/>
      <c r="EL2244" s="2"/>
      <c r="EM2244" s="2"/>
      <c r="EN2244" s="2"/>
      <c r="EO2244" s="2"/>
      <c r="EP2244" s="2"/>
      <c r="EQ2244" s="2"/>
      <c r="ER2244" s="2"/>
      <c r="ES2244" s="2"/>
      <c r="ET2244" s="2"/>
      <c r="EU2244" s="2"/>
      <c r="EV2244" s="2"/>
      <c r="EW2244" s="2"/>
      <c r="EX2244" s="2"/>
      <c r="EY2244" s="2"/>
      <c r="EZ2244" s="2"/>
      <c r="FA2244" s="2"/>
      <c r="FB2244" s="2"/>
      <c r="FC2244" s="2"/>
      <c r="FD2244" s="2"/>
      <c r="FE2244" s="2"/>
      <c r="FF2244" s="2"/>
      <c r="FG2244" s="2"/>
      <c r="FH2244" s="2"/>
      <c r="FI2244" s="2"/>
      <c r="FJ2244" s="2"/>
      <c r="FK2244" s="2"/>
      <c r="FL2244" s="2"/>
      <c r="FM2244" s="2"/>
      <c r="FN2244" s="2"/>
      <c r="FO2244" s="2"/>
      <c r="FP2244" s="2"/>
      <c r="FQ2244" s="2"/>
      <c r="FR2244" s="2"/>
      <c r="FS2244" s="2"/>
      <c r="FT2244" s="2"/>
      <c r="FU2244" s="2"/>
      <c r="FV2244" s="2"/>
      <c r="FW2244" s="2"/>
      <c r="FX2244" s="2"/>
      <c r="FY2244" s="2"/>
      <c r="FZ2244" s="2"/>
      <c r="GA2244" s="2"/>
      <c r="GB2244" s="2"/>
      <c r="GC2244" s="2"/>
      <c r="GD2244" s="2"/>
      <c r="GE2244" s="2"/>
      <c r="GF2244" s="2"/>
      <c r="GG2244" s="2"/>
      <c r="GH2244" s="2"/>
      <c r="GI2244" s="2"/>
      <c r="GJ2244" s="2"/>
      <c r="GK2244" s="2"/>
      <c r="GL2244" s="2"/>
      <c r="GM2244" s="2"/>
      <c r="GN2244" s="2"/>
      <c r="GO2244" s="2"/>
      <c r="GP2244" s="2"/>
      <c r="GQ2244" s="2"/>
      <c r="GR2244" s="2"/>
      <c r="GS2244" s="2"/>
      <c r="GT2244" s="2"/>
      <c r="GU2244" s="2"/>
      <c r="GV2244" s="2"/>
      <c r="GW2244" s="2"/>
      <c r="GX2244" s="2"/>
      <c r="GY2244" s="2"/>
      <c r="GZ2244" s="2"/>
      <c r="HA2244" s="2"/>
      <c r="HB2244" s="2"/>
      <c r="HC2244" s="2"/>
      <c r="HD2244" s="2"/>
      <c r="HE2244" s="2"/>
      <c r="HF2244" s="2"/>
      <c r="HG2244" s="2"/>
      <c r="HH2244" s="2"/>
      <c r="HI2244" s="2"/>
      <c r="HJ2244" s="2"/>
    </row>
    <row r="2245" spans="1:218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  <c r="DS2245" s="2"/>
      <c r="DT2245" s="2"/>
      <c r="DU2245" s="2"/>
      <c r="DV2245" s="2"/>
      <c r="DW2245" s="2"/>
      <c r="DX2245" s="2"/>
      <c r="DY2245" s="2"/>
      <c r="DZ2245" s="2"/>
      <c r="EA2245" s="2"/>
      <c r="EB2245" s="2"/>
      <c r="EC2245" s="2"/>
      <c r="ED2245" s="2"/>
      <c r="EE2245" s="2"/>
      <c r="EF2245" s="2"/>
      <c r="EG2245" s="2"/>
      <c r="EH2245" s="2"/>
      <c r="EI2245" s="2"/>
      <c r="EJ2245" s="2"/>
      <c r="EK2245" s="2"/>
      <c r="EL2245" s="2"/>
      <c r="EM2245" s="2"/>
      <c r="EN2245" s="2"/>
      <c r="EO2245" s="2"/>
      <c r="EP2245" s="2"/>
      <c r="EQ2245" s="2"/>
      <c r="ER2245" s="2"/>
      <c r="ES2245" s="2"/>
      <c r="ET2245" s="2"/>
      <c r="EU2245" s="2"/>
      <c r="EV2245" s="2"/>
      <c r="EW2245" s="2"/>
      <c r="EX2245" s="2"/>
      <c r="EY2245" s="2"/>
      <c r="EZ2245" s="2"/>
      <c r="FA2245" s="2"/>
      <c r="FB2245" s="2"/>
      <c r="FC2245" s="2"/>
      <c r="FD2245" s="2"/>
      <c r="FE2245" s="2"/>
      <c r="FF2245" s="2"/>
      <c r="FG2245" s="2"/>
      <c r="FH2245" s="2"/>
      <c r="FI2245" s="2"/>
      <c r="FJ2245" s="2"/>
      <c r="FK2245" s="2"/>
      <c r="FL2245" s="2"/>
      <c r="FM2245" s="2"/>
      <c r="FN2245" s="2"/>
      <c r="FO2245" s="2"/>
      <c r="FP2245" s="2"/>
      <c r="FQ2245" s="2"/>
      <c r="FR2245" s="2"/>
      <c r="FS2245" s="2"/>
      <c r="FT2245" s="2"/>
      <c r="FU2245" s="2"/>
      <c r="FV2245" s="2"/>
      <c r="FW2245" s="2"/>
      <c r="FX2245" s="2"/>
      <c r="FY2245" s="2"/>
      <c r="FZ2245" s="2"/>
      <c r="GA2245" s="2"/>
      <c r="GB2245" s="2"/>
      <c r="GC2245" s="2"/>
      <c r="GD2245" s="2"/>
      <c r="GE2245" s="2"/>
      <c r="GF2245" s="2"/>
      <c r="GG2245" s="2"/>
      <c r="GH2245" s="2"/>
      <c r="GI2245" s="2"/>
      <c r="GJ2245" s="2"/>
      <c r="GK2245" s="2"/>
      <c r="GL2245" s="2"/>
      <c r="GM2245" s="2"/>
      <c r="GN2245" s="2"/>
      <c r="GO2245" s="2"/>
      <c r="GP2245" s="2"/>
      <c r="GQ2245" s="2"/>
      <c r="GR2245" s="2"/>
      <c r="GS2245" s="2"/>
      <c r="GT2245" s="2"/>
      <c r="GU2245" s="2"/>
      <c r="GV2245" s="2"/>
      <c r="GW2245" s="2"/>
      <c r="GX2245" s="2"/>
      <c r="GY2245" s="2"/>
      <c r="GZ2245" s="2"/>
      <c r="HA2245" s="2"/>
      <c r="HB2245" s="2"/>
      <c r="HC2245" s="2"/>
      <c r="HD2245" s="2"/>
      <c r="HE2245" s="2"/>
      <c r="HF2245" s="2"/>
      <c r="HG2245" s="2"/>
      <c r="HH2245" s="2"/>
      <c r="HI2245" s="2"/>
      <c r="HJ2245" s="2"/>
    </row>
    <row r="2246" spans="1:218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  <c r="DS2246" s="2"/>
      <c r="DT2246" s="2"/>
      <c r="DU2246" s="2"/>
      <c r="DV2246" s="2"/>
      <c r="DW2246" s="2"/>
      <c r="DX2246" s="2"/>
      <c r="DY2246" s="2"/>
      <c r="DZ2246" s="2"/>
      <c r="EA2246" s="2"/>
      <c r="EB2246" s="2"/>
      <c r="EC2246" s="2"/>
      <c r="ED2246" s="2"/>
      <c r="EE2246" s="2"/>
      <c r="EF2246" s="2"/>
      <c r="EG2246" s="2"/>
      <c r="EH2246" s="2"/>
      <c r="EI2246" s="2"/>
      <c r="EJ2246" s="2"/>
      <c r="EK2246" s="2"/>
      <c r="EL2246" s="2"/>
      <c r="EM2246" s="2"/>
      <c r="EN2246" s="2"/>
      <c r="EO2246" s="2"/>
      <c r="EP2246" s="2"/>
      <c r="EQ2246" s="2"/>
      <c r="ER2246" s="2"/>
      <c r="ES2246" s="2"/>
      <c r="ET2246" s="2"/>
      <c r="EU2246" s="2"/>
      <c r="EV2246" s="2"/>
      <c r="EW2246" s="2"/>
      <c r="EX2246" s="2"/>
      <c r="EY2246" s="2"/>
      <c r="EZ2246" s="2"/>
      <c r="FA2246" s="2"/>
      <c r="FB2246" s="2"/>
      <c r="FC2246" s="2"/>
      <c r="FD2246" s="2"/>
      <c r="FE2246" s="2"/>
      <c r="FF2246" s="2"/>
      <c r="FG2246" s="2"/>
      <c r="FH2246" s="2"/>
      <c r="FI2246" s="2"/>
      <c r="FJ2246" s="2"/>
      <c r="FK2246" s="2"/>
      <c r="FL2246" s="2"/>
      <c r="FM2246" s="2"/>
      <c r="FN2246" s="2"/>
      <c r="FO2246" s="2"/>
      <c r="FP2246" s="2"/>
      <c r="FQ2246" s="2"/>
      <c r="FR2246" s="2"/>
      <c r="FS2246" s="2"/>
      <c r="FT2246" s="2"/>
      <c r="FU2246" s="2"/>
      <c r="FV2246" s="2"/>
      <c r="FW2246" s="2"/>
      <c r="FX2246" s="2"/>
      <c r="FY2246" s="2"/>
      <c r="FZ2246" s="2"/>
      <c r="GA2246" s="2"/>
      <c r="GB2246" s="2"/>
      <c r="GC2246" s="2"/>
      <c r="GD2246" s="2"/>
      <c r="GE2246" s="2"/>
      <c r="GF2246" s="2"/>
      <c r="GG2246" s="2"/>
      <c r="GH2246" s="2"/>
      <c r="GI2246" s="2"/>
      <c r="GJ2246" s="2"/>
      <c r="GK2246" s="2"/>
      <c r="GL2246" s="2"/>
      <c r="GM2246" s="2"/>
      <c r="GN2246" s="2"/>
      <c r="GO2246" s="2"/>
      <c r="GP2246" s="2"/>
      <c r="GQ2246" s="2"/>
      <c r="GR2246" s="2"/>
      <c r="GS2246" s="2"/>
      <c r="GT2246" s="2"/>
      <c r="GU2246" s="2"/>
      <c r="GV2246" s="2"/>
      <c r="GW2246" s="2"/>
      <c r="GX2246" s="2"/>
      <c r="GY2246" s="2"/>
      <c r="GZ2246" s="2"/>
      <c r="HA2246" s="2"/>
      <c r="HB2246" s="2"/>
      <c r="HC2246" s="2"/>
      <c r="HD2246" s="2"/>
      <c r="HE2246" s="2"/>
      <c r="HF2246" s="2"/>
      <c r="HG2246" s="2"/>
      <c r="HH2246" s="2"/>
      <c r="HI2246" s="2"/>
      <c r="HJ2246" s="2"/>
    </row>
    <row r="2247" spans="1:218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  <c r="DS2247" s="2"/>
      <c r="DT2247" s="2"/>
      <c r="DU2247" s="2"/>
      <c r="DV2247" s="2"/>
      <c r="DW2247" s="2"/>
      <c r="DX2247" s="2"/>
      <c r="DY2247" s="2"/>
      <c r="DZ2247" s="2"/>
      <c r="EA2247" s="2"/>
      <c r="EB2247" s="2"/>
      <c r="EC2247" s="2"/>
      <c r="ED2247" s="2"/>
      <c r="EE2247" s="2"/>
      <c r="EF2247" s="2"/>
      <c r="EG2247" s="2"/>
      <c r="EH2247" s="2"/>
      <c r="EI2247" s="2"/>
      <c r="EJ2247" s="2"/>
      <c r="EK2247" s="2"/>
      <c r="EL2247" s="2"/>
      <c r="EM2247" s="2"/>
      <c r="EN2247" s="2"/>
      <c r="EO2247" s="2"/>
      <c r="EP2247" s="2"/>
      <c r="EQ2247" s="2"/>
      <c r="ER2247" s="2"/>
      <c r="ES2247" s="2"/>
      <c r="ET2247" s="2"/>
      <c r="EU2247" s="2"/>
      <c r="EV2247" s="2"/>
      <c r="EW2247" s="2"/>
      <c r="EX2247" s="2"/>
      <c r="EY2247" s="2"/>
      <c r="EZ2247" s="2"/>
      <c r="FA2247" s="2"/>
      <c r="FB2247" s="2"/>
      <c r="FC2247" s="2"/>
      <c r="FD2247" s="2"/>
      <c r="FE2247" s="2"/>
      <c r="FF2247" s="2"/>
      <c r="FG2247" s="2"/>
      <c r="FH2247" s="2"/>
      <c r="FI2247" s="2"/>
      <c r="FJ2247" s="2"/>
      <c r="FK2247" s="2"/>
      <c r="FL2247" s="2"/>
      <c r="FM2247" s="2"/>
      <c r="FN2247" s="2"/>
      <c r="FO2247" s="2"/>
      <c r="FP2247" s="2"/>
      <c r="FQ2247" s="2"/>
      <c r="FR2247" s="2"/>
      <c r="FS2247" s="2"/>
      <c r="FT2247" s="2"/>
      <c r="FU2247" s="2"/>
      <c r="FV2247" s="2"/>
      <c r="FW2247" s="2"/>
      <c r="FX2247" s="2"/>
      <c r="FY2247" s="2"/>
      <c r="FZ2247" s="2"/>
      <c r="GA2247" s="2"/>
      <c r="GB2247" s="2"/>
      <c r="GC2247" s="2"/>
      <c r="GD2247" s="2"/>
      <c r="GE2247" s="2"/>
      <c r="GF2247" s="2"/>
      <c r="GG2247" s="2"/>
      <c r="GH2247" s="2"/>
      <c r="GI2247" s="2"/>
      <c r="GJ2247" s="2"/>
      <c r="GK2247" s="2"/>
      <c r="GL2247" s="2"/>
      <c r="GM2247" s="2"/>
      <c r="GN2247" s="2"/>
      <c r="GO2247" s="2"/>
      <c r="GP2247" s="2"/>
      <c r="GQ2247" s="2"/>
      <c r="GR2247" s="2"/>
      <c r="GS2247" s="2"/>
      <c r="GT2247" s="2"/>
      <c r="GU2247" s="2"/>
      <c r="GV2247" s="2"/>
      <c r="GW2247" s="2"/>
      <c r="GX2247" s="2"/>
      <c r="GY2247" s="2"/>
      <c r="GZ2247" s="2"/>
      <c r="HA2247" s="2"/>
      <c r="HB2247" s="2"/>
      <c r="HC2247" s="2"/>
      <c r="HD2247" s="2"/>
      <c r="HE2247" s="2"/>
      <c r="HF2247" s="2"/>
      <c r="HG2247" s="2"/>
      <c r="HH2247" s="2"/>
      <c r="HI2247" s="2"/>
      <c r="HJ2247" s="2"/>
    </row>
    <row r="2248" spans="1:218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  <c r="DS2248" s="2"/>
      <c r="DT2248" s="2"/>
      <c r="DU2248" s="2"/>
      <c r="DV2248" s="2"/>
      <c r="DW2248" s="2"/>
      <c r="DX2248" s="2"/>
      <c r="DY2248" s="2"/>
      <c r="DZ2248" s="2"/>
      <c r="EA2248" s="2"/>
      <c r="EB2248" s="2"/>
      <c r="EC2248" s="2"/>
      <c r="ED2248" s="2"/>
      <c r="EE2248" s="2"/>
      <c r="EF2248" s="2"/>
      <c r="EG2248" s="2"/>
      <c r="EH2248" s="2"/>
      <c r="EI2248" s="2"/>
      <c r="EJ2248" s="2"/>
      <c r="EK2248" s="2"/>
      <c r="EL2248" s="2"/>
      <c r="EM2248" s="2"/>
      <c r="EN2248" s="2"/>
      <c r="EO2248" s="2"/>
      <c r="EP2248" s="2"/>
      <c r="EQ2248" s="2"/>
      <c r="ER2248" s="2"/>
      <c r="ES2248" s="2"/>
      <c r="ET2248" s="2"/>
      <c r="EU2248" s="2"/>
      <c r="EV2248" s="2"/>
      <c r="EW2248" s="2"/>
      <c r="EX2248" s="2"/>
      <c r="EY2248" s="2"/>
      <c r="EZ2248" s="2"/>
      <c r="FA2248" s="2"/>
      <c r="FB2248" s="2"/>
      <c r="FC2248" s="2"/>
      <c r="FD2248" s="2"/>
      <c r="FE2248" s="2"/>
      <c r="FF2248" s="2"/>
      <c r="FG2248" s="2"/>
      <c r="FH2248" s="2"/>
      <c r="FI2248" s="2"/>
      <c r="FJ2248" s="2"/>
      <c r="FK2248" s="2"/>
      <c r="FL2248" s="2"/>
      <c r="FM2248" s="2"/>
      <c r="FN2248" s="2"/>
      <c r="FO2248" s="2"/>
      <c r="FP2248" s="2"/>
      <c r="FQ2248" s="2"/>
      <c r="FR2248" s="2"/>
      <c r="FS2248" s="2"/>
      <c r="FT2248" s="2"/>
      <c r="FU2248" s="2"/>
      <c r="FV2248" s="2"/>
      <c r="FW2248" s="2"/>
      <c r="FX2248" s="2"/>
      <c r="FY2248" s="2"/>
      <c r="FZ2248" s="2"/>
      <c r="GA2248" s="2"/>
      <c r="GB2248" s="2"/>
      <c r="GC2248" s="2"/>
      <c r="GD2248" s="2"/>
      <c r="GE2248" s="2"/>
      <c r="GF2248" s="2"/>
      <c r="GG2248" s="2"/>
      <c r="GH2248" s="2"/>
      <c r="GI2248" s="2"/>
      <c r="GJ2248" s="2"/>
      <c r="GK2248" s="2"/>
      <c r="GL2248" s="2"/>
      <c r="GM2248" s="2"/>
      <c r="GN2248" s="2"/>
      <c r="GO2248" s="2"/>
      <c r="GP2248" s="2"/>
      <c r="GQ2248" s="2"/>
      <c r="GR2248" s="2"/>
      <c r="GS2248" s="2"/>
      <c r="GT2248" s="2"/>
      <c r="GU2248" s="2"/>
      <c r="GV2248" s="2"/>
      <c r="GW2248" s="2"/>
      <c r="GX2248" s="2"/>
      <c r="GY2248" s="2"/>
      <c r="GZ2248" s="2"/>
      <c r="HA2248" s="2"/>
      <c r="HB2248" s="2"/>
      <c r="HC2248" s="2"/>
      <c r="HD2248" s="2"/>
      <c r="HE2248" s="2"/>
      <c r="HF2248" s="2"/>
      <c r="HG2248" s="2"/>
      <c r="HH2248" s="2"/>
      <c r="HI2248" s="2"/>
      <c r="HJ2248" s="2"/>
    </row>
    <row r="2249" spans="1:218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  <c r="DS2249" s="2"/>
      <c r="DT2249" s="2"/>
      <c r="DU2249" s="2"/>
      <c r="DV2249" s="2"/>
      <c r="DW2249" s="2"/>
      <c r="DX2249" s="2"/>
      <c r="DY2249" s="2"/>
      <c r="DZ2249" s="2"/>
      <c r="EA2249" s="2"/>
      <c r="EB2249" s="2"/>
      <c r="EC2249" s="2"/>
      <c r="ED2249" s="2"/>
      <c r="EE2249" s="2"/>
      <c r="EF2249" s="2"/>
      <c r="EG2249" s="2"/>
      <c r="EH2249" s="2"/>
      <c r="EI2249" s="2"/>
      <c r="EJ2249" s="2"/>
      <c r="EK2249" s="2"/>
      <c r="EL2249" s="2"/>
      <c r="EM2249" s="2"/>
      <c r="EN2249" s="2"/>
      <c r="EO2249" s="2"/>
      <c r="EP2249" s="2"/>
      <c r="EQ2249" s="2"/>
      <c r="ER2249" s="2"/>
      <c r="ES2249" s="2"/>
      <c r="ET2249" s="2"/>
      <c r="EU2249" s="2"/>
      <c r="EV2249" s="2"/>
      <c r="EW2249" s="2"/>
      <c r="EX2249" s="2"/>
      <c r="EY2249" s="2"/>
      <c r="EZ2249" s="2"/>
      <c r="FA2249" s="2"/>
      <c r="FB2249" s="2"/>
      <c r="FC2249" s="2"/>
      <c r="FD2249" s="2"/>
      <c r="FE2249" s="2"/>
      <c r="FF2249" s="2"/>
      <c r="FG2249" s="2"/>
      <c r="FH2249" s="2"/>
      <c r="FI2249" s="2"/>
      <c r="FJ2249" s="2"/>
      <c r="FK2249" s="2"/>
      <c r="FL2249" s="2"/>
      <c r="FM2249" s="2"/>
      <c r="FN2249" s="2"/>
      <c r="FO2249" s="2"/>
      <c r="FP2249" s="2"/>
      <c r="FQ2249" s="2"/>
      <c r="FR2249" s="2"/>
      <c r="FS2249" s="2"/>
      <c r="FT2249" s="2"/>
      <c r="FU2249" s="2"/>
      <c r="FV2249" s="2"/>
      <c r="FW2249" s="2"/>
      <c r="FX2249" s="2"/>
      <c r="FY2249" s="2"/>
      <c r="FZ2249" s="2"/>
      <c r="GA2249" s="2"/>
      <c r="GB2249" s="2"/>
      <c r="GC2249" s="2"/>
      <c r="GD2249" s="2"/>
      <c r="GE2249" s="2"/>
      <c r="GF2249" s="2"/>
      <c r="GG2249" s="2"/>
      <c r="GH2249" s="2"/>
      <c r="GI2249" s="2"/>
      <c r="GJ2249" s="2"/>
      <c r="GK2249" s="2"/>
      <c r="GL2249" s="2"/>
      <c r="GM2249" s="2"/>
      <c r="GN2249" s="2"/>
      <c r="GO2249" s="2"/>
      <c r="GP2249" s="2"/>
      <c r="GQ2249" s="2"/>
      <c r="GR2249" s="2"/>
      <c r="GS2249" s="2"/>
      <c r="GT2249" s="2"/>
      <c r="GU2249" s="2"/>
      <c r="GV2249" s="2"/>
      <c r="GW2249" s="2"/>
      <c r="GX2249" s="2"/>
      <c r="GY2249" s="2"/>
      <c r="GZ2249" s="2"/>
      <c r="HA2249" s="2"/>
      <c r="HB2249" s="2"/>
      <c r="HC2249" s="2"/>
      <c r="HD2249" s="2"/>
      <c r="HE2249" s="2"/>
      <c r="HF2249" s="2"/>
      <c r="HG2249" s="2"/>
      <c r="HH2249" s="2"/>
      <c r="HI2249" s="2"/>
      <c r="HJ2249" s="2"/>
    </row>
    <row r="2250" spans="1:218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  <c r="DS2250" s="2"/>
      <c r="DT2250" s="2"/>
      <c r="DU2250" s="2"/>
      <c r="DV2250" s="2"/>
      <c r="DW2250" s="2"/>
      <c r="DX2250" s="2"/>
      <c r="DY2250" s="2"/>
      <c r="DZ2250" s="2"/>
      <c r="EA2250" s="2"/>
      <c r="EB2250" s="2"/>
      <c r="EC2250" s="2"/>
      <c r="ED2250" s="2"/>
      <c r="EE2250" s="2"/>
      <c r="EF2250" s="2"/>
      <c r="EG2250" s="2"/>
      <c r="EH2250" s="2"/>
      <c r="EI2250" s="2"/>
      <c r="EJ2250" s="2"/>
      <c r="EK2250" s="2"/>
      <c r="EL2250" s="2"/>
      <c r="EM2250" s="2"/>
      <c r="EN2250" s="2"/>
      <c r="EO2250" s="2"/>
      <c r="EP2250" s="2"/>
      <c r="EQ2250" s="2"/>
      <c r="ER2250" s="2"/>
      <c r="ES2250" s="2"/>
      <c r="ET2250" s="2"/>
      <c r="EU2250" s="2"/>
      <c r="EV2250" s="2"/>
      <c r="EW2250" s="2"/>
      <c r="EX2250" s="2"/>
      <c r="EY2250" s="2"/>
      <c r="EZ2250" s="2"/>
      <c r="FA2250" s="2"/>
      <c r="FB2250" s="2"/>
      <c r="FC2250" s="2"/>
      <c r="FD2250" s="2"/>
      <c r="FE2250" s="2"/>
      <c r="FF2250" s="2"/>
      <c r="FG2250" s="2"/>
      <c r="FH2250" s="2"/>
      <c r="FI2250" s="2"/>
      <c r="FJ2250" s="2"/>
      <c r="FK2250" s="2"/>
      <c r="FL2250" s="2"/>
      <c r="FM2250" s="2"/>
      <c r="FN2250" s="2"/>
      <c r="FO2250" s="2"/>
      <c r="FP2250" s="2"/>
      <c r="FQ2250" s="2"/>
      <c r="FR2250" s="2"/>
      <c r="FS2250" s="2"/>
      <c r="FT2250" s="2"/>
      <c r="FU2250" s="2"/>
      <c r="FV2250" s="2"/>
      <c r="FW2250" s="2"/>
      <c r="FX2250" s="2"/>
      <c r="FY2250" s="2"/>
      <c r="FZ2250" s="2"/>
      <c r="GA2250" s="2"/>
      <c r="GB2250" s="2"/>
      <c r="GC2250" s="2"/>
      <c r="GD2250" s="2"/>
      <c r="GE2250" s="2"/>
      <c r="GF2250" s="2"/>
      <c r="GG2250" s="2"/>
      <c r="GH2250" s="2"/>
      <c r="GI2250" s="2"/>
      <c r="GJ2250" s="2"/>
      <c r="GK2250" s="2"/>
      <c r="GL2250" s="2"/>
      <c r="GM2250" s="2"/>
      <c r="GN2250" s="2"/>
      <c r="GO2250" s="2"/>
      <c r="GP2250" s="2"/>
      <c r="GQ2250" s="2"/>
      <c r="GR2250" s="2"/>
      <c r="GS2250" s="2"/>
      <c r="GT2250" s="2"/>
      <c r="GU2250" s="2"/>
      <c r="GV2250" s="2"/>
      <c r="GW2250" s="2"/>
      <c r="GX2250" s="2"/>
      <c r="GY2250" s="2"/>
      <c r="GZ2250" s="2"/>
      <c r="HA2250" s="2"/>
      <c r="HB2250" s="2"/>
      <c r="HC2250" s="2"/>
      <c r="HD2250" s="2"/>
      <c r="HE2250" s="2"/>
      <c r="HF2250" s="2"/>
      <c r="HG2250" s="2"/>
      <c r="HH2250" s="2"/>
      <c r="HI2250" s="2"/>
      <c r="HJ2250" s="2"/>
    </row>
    <row r="2251" spans="1:218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  <c r="DS2251" s="2"/>
      <c r="DT2251" s="2"/>
      <c r="DU2251" s="2"/>
      <c r="DV2251" s="2"/>
      <c r="DW2251" s="2"/>
      <c r="DX2251" s="2"/>
      <c r="DY2251" s="2"/>
      <c r="DZ2251" s="2"/>
      <c r="EA2251" s="2"/>
      <c r="EB2251" s="2"/>
      <c r="EC2251" s="2"/>
      <c r="ED2251" s="2"/>
      <c r="EE2251" s="2"/>
      <c r="EF2251" s="2"/>
      <c r="EG2251" s="2"/>
      <c r="EH2251" s="2"/>
      <c r="EI2251" s="2"/>
      <c r="EJ2251" s="2"/>
      <c r="EK2251" s="2"/>
      <c r="EL2251" s="2"/>
      <c r="EM2251" s="2"/>
      <c r="EN2251" s="2"/>
      <c r="EO2251" s="2"/>
      <c r="EP2251" s="2"/>
      <c r="EQ2251" s="2"/>
      <c r="ER2251" s="2"/>
      <c r="ES2251" s="2"/>
      <c r="ET2251" s="2"/>
      <c r="EU2251" s="2"/>
      <c r="EV2251" s="2"/>
      <c r="EW2251" s="2"/>
      <c r="EX2251" s="2"/>
      <c r="EY2251" s="2"/>
      <c r="EZ2251" s="2"/>
      <c r="FA2251" s="2"/>
      <c r="FB2251" s="2"/>
      <c r="FC2251" s="2"/>
      <c r="FD2251" s="2"/>
      <c r="FE2251" s="2"/>
      <c r="FF2251" s="2"/>
      <c r="FG2251" s="2"/>
      <c r="FH2251" s="2"/>
      <c r="FI2251" s="2"/>
      <c r="FJ2251" s="2"/>
      <c r="FK2251" s="2"/>
      <c r="FL2251" s="2"/>
      <c r="FM2251" s="2"/>
      <c r="FN2251" s="2"/>
      <c r="FO2251" s="2"/>
      <c r="FP2251" s="2"/>
      <c r="FQ2251" s="2"/>
      <c r="FR2251" s="2"/>
      <c r="FS2251" s="2"/>
      <c r="FT2251" s="2"/>
      <c r="FU2251" s="2"/>
      <c r="FV2251" s="2"/>
      <c r="FW2251" s="2"/>
      <c r="FX2251" s="2"/>
      <c r="FY2251" s="2"/>
      <c r="FZ2251" s="2"/>
      <c r="GA2251" s="2"/>
      <c r="GB2251" s="2"/>
      <c r="GC2251" s="2"/>
      <c r="GD2251" s="2"/>
      <c r="GE2251" s="2"/>
      <c r="GF2251" s="2"/>
      <c r="GG2251" s="2"/>
      <c r="GH2251" s="2"/>
      <c r="GI2251" s="2"/>
      <c r="GJ2251" s="2"/>
      <c r="GK2251" s="2"/>
      <c r="GL2251" s="2"/>
      <c r="GM2251" s="2"/>
      <c r="GN2251" s="2"/>
      <c r="GO2251" s="2"/>
      <c r="GP2251" s="2"/>
      <c r="GQ2251" s="2"/>
      <c r="GR2251" s="2"/>
      <c r="GS2251" s="2"/>
      <c r="GT2251" s="2"/>
      <c r="GU2251" s="2"/>
      <c r="GV2251" s="2"/>
      <c r="GW2251" s="2"/>
      <c r="GX2251" s="2"/>
      <c r="GY2251" s="2"/>
      <c r="GZ2251" s="2"/>
      <c r="HA2251" s="2"/>
      <c r="HB2251" s="2"/>
      <c r="HC2251" s="2"/>
      <c r="HD2251" s="2"/>
      <c r="HE2251" s="2"/>
      <c r="HF2251" s="2"/>
      <c r="HG2251" s="2"/>
      <c r="HH2251" s="2"/>
      <c r="HI2251" s="2"/>
      <c r="HJ2251" s="2"/>
    </row>
    <row r="2252" spans="1:218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  <c r="DS2252" s="2"/>
      <c r="DT2252" s="2"/>
      <c r="DU2252" s="2"/>
      <c r="DV2252" s="2"/>
      <c r="DW2252" s="2"/>
      <c r="DX2252" s="2"/>
      <c r="DY2252" s="2"/>
      <c r="DZ2252" s="2"/>
      <c r="EA2252" s="2"/>
      <c r="EB2252" s="2"/>
      <c r="EC2252" s="2"/>
      <c r="ED2252" s="2"/>
      <c r="EE2252" s="2"/>
      <c r="EF2252" s="2"/>
      <c r="EG2252" s="2"/>
      <c r="EH2252" s="2"/>
      <c r="EI2252" s="2"/>
      <c r="EJ2252" s="2"/>
      <c r="EK2252" s="2"/>
      <c r="EL2252" s="2"/>
      <c r="EM2252" s="2"/>
      <c r="EN2252" s="2"/>
      <c r="EO2252" s="2"/>
      <c r="EP2252" s="2"/>
      <c r="EQ2252" s="2"/>
      <c r="ER2252" s="2"/>
      <c r="ES2252" s="2"/>
      <c r="ET2252" s="2"/>
      <c r="EU2252" s="2"/>
      <c r="EV2252" s="2"/>
      <c r="EW2252" s="2"/>
      <c r="EX2252" s="2"/>
      <c r="EY2252" s="2"/>
      <c r="EZ2252" s="2"/>
      <c r="FA2252" s="2"/>
      <c r="FB2252" s="2"/>
      <c r="FC2252" s="2"/>
      <c r="FD2252" s="2"/>
      <c r="FE2252" s="2"/>
      <c r="FF2252" s="2"/>
      <c r="FG2252" s="2"/>
      <c r="FH2252" s="2"/>
      <c r="FI2252" s="2"/>
      <c r="FJ2252" s="2"/>
      <c r="FK2252" s="2"/>
      <c r="FL2252" s="2"/>
      <c r="FM2252" s="2"/>
      <c r="FN2252" s="2"/>
      <c r="FO2252" s="2"/>
      <c r="FP2252" s="2"/>
      <c r="FQ2252" s="2"/>
      <c r="FR2252" s="2"/>
      <c r="FS2252" s="2"/>
      <c r="FT2252" s="2"/>
      <c r="FU2252" s="2"/>
      <c r="FV2252" s="2"/>
      <c r="FW2252" s="2"/>
      <c r="FX2252" s="2"/>
      <c r="FY2252" s="2"/>
      <c r="FZ2252" s="2"/>
      <c r="GA2252" s="2"/>
      <c r="GB2252" s="2"/>
      <c r="GC2252" s="2"/>
      <c r="GD2252" s="2"/>
      <c r="GE2252" s="2"/>
      <c r="GF2252" s="2"/>
      <c r="GG2252" s="2"/>
      <c r="GH2252" s="2"/>
      <c r="GI2252" s="2"/>
      <c r="GJ2252" s="2"/>
      <c r="GK2252" s="2"/>
      <c r="GL2252" s="2"/>
      <c r="GM2252" s="2"/>
      <c r="GN2252" s="2"/>
      <c r="GO2252" s="2"/>
      <c r="GP2252" s="2"/>
      <c r="GQ2252" s="2"/>
      <c r="GR2252" s="2"/>
      <c r="GS2252" s="2"/>
      <c r="GT2252" s="2"/>
      <c r="GU2252" s="2"/>
      <c r="GV2252" s="2"/>
      <c r="GW2252" s="2"/>
      <c r="GX2252" s="2"/>
      <c r="GY2252" s="2"/>
      <c r="GZ2252" s="2"/>
      <c r="HA2252" s="2"/>
      <c r="HB2252" s="2"/>
      <c r="HC2252" s="2"/>
      <c r="HD2252" s="2"/>
      <c r="HE2252" s="2"/>
      <c r="HF2252" s="2"/>
      <c r="HG2252" s="2"/>
      <c r="HH2252" s="2"/>
      <c r="HI2252" s="2"/>
      <c r="HJ2252" s="2"/>
    </row>
    <row r="2253" spans="1:218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  <c r="DS2253" s="2"/>
      <c r="DT2253" s="2"/>
      <c r="DU2253" s="2"/>
      <c r="DV2253" s="2"/>
      <c r="DW2253" s="2"/>
      <c r="DX2253" s="2"/>
      <c r="DY2253" s="2"/>
      <c r="DZ2253" s="2"/>
      <c r="EA2253" s="2"/>
      <c r="EB2253" s="2"/>
      <c r="EC2253" s="2"/>
      <c r="ED2253" s="2"/>
      <c r="EE2253" s="2"/>
      <c r="EF2253" s="2"/>
      <c r="EG2253" s="2"/>
      <c r="EH2253" s="2"/>
      <c r="EI2253" s="2"/>
      <c r="EJ2253" s="2"/>
      <c r="EK2253" s="2"/>
      <c r="EL2253" s="2"/>
      <c r="EM2253" s="2"/>
      <c r="EN2253" s="2"/>
      <c r="EO2253" s="2"/>
      <c r="EP2253" s="2"/>
      <c r="EQ2253" s="2"/>
      <c r="ER2253" s="2"/>
      <c r="ES2253" s="2"/>
      <c r="ET2253" s="2"/>
      <c r="EU2253" s="2"/>
      <c r="EV2253" s="2"/>
      <c r="EW2253" s="2"/>
      <c r="EX2253" s="2"/>
      <c r="EY2253" s="2"/>
      <c r="EZ2253" s="2"/>
      <c r="FA2253" s="2"/>
      <c r="FB2253" s="2"/>
      <c r="FC2253" s="2"/>
      <c r="FD2253" s="2"/>
      <c r="FE2253" s="2"/>
      <c r="FF2253" s="2"/>
      <c r="FG2253" s="2"/>
      <c r="FH2253" s="2"/>
      <c r="FI2253" s="2"/>
      <c r="FJ2253" s="2"/>
      <c r="FK2253" s="2"/>
      <c r="FL2253" s="2"/>
      <c r="FM2253" s="2"/>
      <c r="FN2253" s="2"/>
      <c r="FO2253" s="2"/>
      <c r="FP2253" s="2"/>
      <c r="FQ2253" s="2"/>
      <c r="FR2253" s="2"/>
      <c r="FS2253" s="2"/>
      <c r="FT2253" s="2"/>
      <c r="FU2253" s="2"/>
      <c r="FV2253" s="2"/>
      <c r="FW2253" s="2"/>
      <c r="FX2253" s="2"/>
      <c r="FY2253" s="2"/>
      <c r="FZ2253" s="2"/>
      <c r="GA2253" s="2"/>
      <c r="GB2253" s="2"/>
      <c r="GC2253" s="2"/>
      <c r="GD2253" s="2"/>
      <c r="GE2253" s="2"/>
      <c r="GF2253" s="2"/>
      <c r="GG2253" s="2"/>
      <c r="GH2253" s="2"/>
      <c r="GI2253" s="2"/>
      <c r="GJ2253" s="2"/>
      <c r="GK2253" s="2"/>
      <c r="GL2253" s="2"/>
      <c r="GM2253" s="2"/>
      <c r="GN2253" s="2"/>
      <c r="GO2253" s="2"/>
      <c r="GP2253" s="2"/>
      <c r="GQ2253" s="2"/>
      <c r="GR2253" s="2"/>
      <c r="GS2253" s="2"/>
      <c r="GT2253" s="2"/>
      <c r="GU2253" s="2"/>
      <c r="GV2253" s="2"/>
      <c r="GW2253" s="2"/>
      <c r="GX2253" s="2"/>
      <c r="GY2253" s="2"/>
      <c r="GZ2253" s="2"/>
      <c r="HA2253" s="2"/>
      <c r="HB2253" s="2"/>
      <c r="HC2253" s="2"/>
      <c r="HD2253" s="2"/>
      <c r="HE2253" s="2"/>
      <c r="HF2253" s="2"/>
      <c r="HG2253" s="2"/>
      <c r="HH2253" s="2"/>
      <c r="HI2253" s="2"/>
      <c r="HJ2253" s="2"/>
    </row>
    <row r="2254" spans="1:218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  <c r="DS2254" s="2"/>
      <c r="DT2254" s="2"/>
      <c r="DU2254" s="2"/>
      <c r="DV2254" s="2"/>
      <c r="DW2254" s="2"/>
      <c r="DX2254" s="2"/>
      <c r="DY2254" s="2"/>
      <c r="DZ2254" s="2"/>
      <c r="EA2254" s="2"/>
      <c r="EB2254" s="2"/>
      <c r="EC2254" s="2"/>
      <c r="ED2254" s="2"/>
      <c r="EE2254" s="2"/>
      <c r="EF2254" s="2"/>
      <c r="EG2254" s="2"/>
      <c r="EH2254" s="2"/>
      <c r="EI2254" s="2"/>
      <c r="EJ2254" s="2"/>
      <c r="EK2254" s="2"/>
      <c r="EL2254" s="2"/>
      <c r="EM2254" s="2"/>
      <c r="EN2254" s="2"/>
      <c r="EO2254" s="2"/>
      <c r="EP2254" s="2"/>
      <c r="EQ2254" s="2"/>
      <c r="ER2254" s="2"/>
      <c r="ES2254" s="2"/>
      <c r="ET2254" s="2"/>
      <c r="EU2254" s="2"/>
      <c r="EV2254" s="2"/>
      <c r="EW2254" s="2"/>
      <c r="EX2254" s="2"/>
      <c r="EY2254" s="2"/>
      <c r="EZ2254" s="2"/>
      <c r="FA2254" s="2"/>
      <c r="FB2254" s="2"/>
      <c r="FC2254" s="2"/>
      <c r="FD2254" s="2"/>
      <c r="FE2254" s="2"/>
      <c r="FF2254" s="2"/>
      <c r="FG2254" s="2"/>
      <c r="FH2254" s="2"/>
      <c r="FI2254" s="2"/>
      <c r="FJ2254" s="2"/>
      <c r="FK2254" s="2"/>
      <c r="FL2254" s="2"/>
      <c r="FM2254" s="2"/>
      <c r="FN2254" s="2"/>
      <c r="FO2254" s="2"/>
      <c r="FP2254" s="2"/>
      <c r="FQ2254" s="2"/>
      <c r="FR2254" s="2"/>
      <c r="FS2254" s="2"/>
      <c r="FT2254" s="2"/>
      <c r="FU2254" s="2"/>
      <c r="FV2254" s="2"/>
      <c r="FW2254" s="2"/>
      <c r="FX2254" s="2"/>
      <c r="FY2254" s="2"/>
      <c r="FZ2254" s="2"/>
      <c r="GA2254" s="2"/>
      <c r="GB2254" s="2"/>
      <c r="GC2254" s="2"/>
      <c r="GD2254" s="2"/>
      <c r="GE2254" s="2"/>
      <c r="GF2254" s="2"/>
      <c r="GG2254" s="2"/>
      <c r="GH2254" s="2"/>
      <c r="GI2254" s="2"/>
      <c r="GJ2254" s="2"/>
      <c r="GK2254" s="2"/>
      <c r="GL2254" s="2"/>
      <c r="GM2254" s="2"/>
      <c r="GN2254" s="2"/>
      <c r="GO2254" s="2"/>
      <c r="GP2254" s="2"/>
      <c r="GQ2254" s="2"/>
      <c r="GR2254" s="2"/>
      <c r="GS2254" s="2"/>
      <c r="GT2254" s="2"/>
      <c r="GU2254" s="2"/>
      <c r="GV2254" s="2"/>
      <c r="GW2254" s="2"/>
      <c r="GX2254" s="2"/>
      <c r="GY2254" s="2"/>
      <c r="GZ2254" s="2"/>
      <c r="HA2254" s="2"/>
      <c r="HB2254" s="2"/>
      <c r="HC2254" s="2"/>
      <c r="HD2254" s="2"/>
      <c r="HE2254" s="2"/>
      <c r="HF2254" s="2"/>
      <c r="HG2254" s="2"/>
      <c r="HH2254" s="2"/>
      <c r="HI2254" s="2"/>
      <c r="HJ2254" s="2"/>
    </row>
    <row r="2255" spans="1:218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  <c r="DS2255" s="2"/>
      <c r="DT2255" s="2"/>
      <c r="DU2255" s="2"/>
      <c r="DV2255" s="2"/>
      <c r="DW2255" s="2"/>
      <c r="DX2255" s="2"/>
      <c r="DY2255" s="2"/>
      <c r="DZ2255" s="2"/>
      <c r="EA2255" s="2"/>
      <c r="EB2255" s="2"/>
      <c r="EC2255" s="2"/>
      <c r="ED2255" s="2"/>
      <c r="EE2255" s="2"/>
      <c r="EF2255" s="2"/>
      <c r="EG2255" s="2"/>
      <c r="EH2255" s="2"/>
      <c r="EI2255" s="2"/>
      <c r="EJ2255" s="2"/>
      <c r="EK2255" s="2"/>
      <c r="EL2255" s="2"/>
      <c r="EM2255" s="2"/>
      <c r="EN2255" s="2"/>
      <c r="EO2255" s="2"/>
      <c r="EP2255" s="2"/>
      <c r="EQ2255" s="2"/>
      <c r="ER2255" s="2"/>
      <c r="ES2255" s="2"/>
      <c r="ET2255" s="2"/>
      <c r="EU2255" s="2"/>
      <c r="EV2255" s="2"/>
      <c r="EW2255" s="2"/>
      <c r="EX2255" s="2"/>
      <c r="EY2255" s="2"/>
      <c r="EZ2255" s="2"/>
      <c r="FA2255" s="2"/>
      <c r="FB2255" s="2"/>
      <c r="FC2255" s="2"/>
      <c r="FD2255" s="2"/>
      <c r="FE2255" s="2"/>
      <c r="FF2255" s="2"/>
      <c r="FG2255" s="2"/>
      <c r="FH2255" s="2"/>
      <c r="FI2255" s="2"/>
      <c r="FJ2255" s="2"/>
      <c r="FK2255" s="2"/>
      <c r="FL2255" s="2"/>
      <c r="FM2255" s="2"/>
      <c r="FN2255" s="2"/>
      <c r="FO2255" s="2"/>
      <c r="FP2255" s="2"/>
      <c r="FQ2255" s="2"/>
      <c r="FR2255" s="2"/>
      <c r="FS2255" s="2"/>
      <c r="FT2255" s="2"/>
      <c r="FU2255" s="2"/>
      <c r="FV2255" s="2"/>
      <c r="FW2255" s="2"/>
      <c r="FX2255" s="2"/>
      <c r="FY2255" s="2"/>
      <c r="FZ2255" s="2"/>
      <c r="GA2255" s="2"/>
      <c r="GB2255" s="2"/>
      <c r="GC2255" s="2"/>
      <c r="GD2255" s="2"/>
      <c r="GE2255" s="2"/>
      <c r="GF2255" s="2"/>
      <c r="GG2255" s="2"/>
      <c r="GH2255" s="2"/>
      <c r="GI2255" s="2"/>
      <c r="GJ2255" s="2"/>
      <c r="GK2255" s="2"/>
      <c r="GL2255" s="2"/>
      <c r="GM2255" s="2"/>
      <c r="GN2255" s="2"/>
      <c r="GO2255" s="2"/>
      <c r="GP2255" s="2"/>
      <c r="GQ2255" s="2"/>
      <c r="GR2255" s="2"/>
      <c r="GS2255" s="2"/>
      <c r="GT2255" s="2"/>
      <c r="GU2255" s="2"/>
      <c r="GV2255" s="2"/>
      <c r="GW2255" s="2"/>
      <c r="GX2255" s="2"/>
      <c r="GY2255" s="2"/>
      <c r="GZ2255" s="2"/>
      <c r="HA2255" s="2"/>
      <c r="HB2255" s="2"/>
      <c r="HC2255" s="2"/>
      <c r="HD2255" s="2"/>
      <c r="HE2255" s="2"/>
      <c r="HF2255" s="2"/>
      <c r="HG2255" s="2"/>
      <c r="HH2255" s="2"/>
      <c r="HI2255" s="2"/>
      <c r="HJ2255" s="2"/>
    </row>
    <row r="2256" spans="1:218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  <c r="DS2256" s="2"/>
      <c r="DT2256" s="2"/>
      <c r="DU2256" s="2"/>
      <c r="DV2256" s="2"/>
      <c r="DW2256" s="2"/>
      <c r="DX2256" s="2"/>
      <c r="DY2256" s="2"/>
      <c r="DZ2256" s="2"/>
      <c r="EA2256" s="2"/>
      <c r="EB2256" s="2"/>
      <c r="EC2256" s="2"/>
      <c r="ED2256" s="2"/>
      <c r="EE2256" s="2"/>
      <c r="EF2256" s="2"/>
      <c r="EG2256" s="2"/>
      <c r="EH2256" s="2"/>
      <c r="EI2256" s="2"/>
      <c r="EJ2256" s="2"/>
      <c r="EK2256" s="2"/>
      <c r="EL2256" s="2"/>
      <c r="EM2256" s="2"/>
      <c r="EN2256" s="2"/>
      <c r="EO2256" s="2"/>
      <c r="EP2256" s="2"/>
      <c r="EQ2256" s="2"/>
      <c r="ER2256" s="2"/>
      <c r="ES2256" s="2"/>
      <c r="ET2256" s="2"/>
      <c r="EU2256" s="2"/>
      <c r="EV2256" s="2"/>
      <c r="EW2256" s="2"/>
      <c r="EX2256" s="2"/>
      <c r="EY2256" s="2"/>
      <c r="EZ2256" s="2"/>
      <c r="FA2256" s="2"/>
      <c r="FB2256" s="2"/>
      <c r="FC2256" s="2"/>
      <c r="FD2256" s="2"/>
      <c r="FE2256" s="2"/>
      <c r="FF2256" s="2"/>
      <c r="FG2256" s="2"/>
      <c r="FH2256" s="2"/>
      <c r="FI2256" s="2"/>
      <c r="FJ2256" s="2"/>
      <c r="FK2256" s="2"/>
      <c r="FL2256" s="2"/>
      <c r="FM2256" s="2"/>
      <c r="FN2256" s="2"/>
      <c r="FO2256" s="2"/>
      <c r="FP2256" s="2"/>
      <c r="FQ2256" s="2"/>
      <c r="FR2256" s="2"/>
      <c r="FS2256" s="2"/>
      <c r="FT2256" s="2"/>
      <c r="FU2256" s="2"/>
      <c r="FV2256" s="2"/>
      <c r="FW2256" s="2"/>
      <c r="FX2256" s="2"/>
      <c r="FY2256" s="2"/>
      <c r="FZ2256" s="2"/>
      <c r="GA2256" s="2"/>
      <c r="GB2256" s="2"/>
      <c r="GC2256" s="2"/>
      <c r="GD2256" s="2"/>
      <c r="GE2256" s="2"/>
      <c r="GF2256" s="2"/>
      <c r="GG2256" s="2"/>
      <c r="GH2256" s="2"/>
      <c r="GI2256" s="2"/>
      <c r="GJ2256" s="2"/>
      <c r="GK2256" s="2"/>
      <c r="GL2256" s="2"/>
      <c r="GM2256" s="2"/>
      <c r="GN2256" s="2"/>
      <c r="GO2256" s="2"/>
      <c r="GP2256" s="2"/>
      <c r="GQ2256" s="2"/>
      <c r="GR2256" s="2"/>
      <c r="GS2256" s="2"/>
      <c r="GT2256" s="2"/>
      <c r="GU2256" s="2"/>
      <c r="GV2256" s="2"/>
      <c r="GW2256" s="2"/>
      <c r="GX2256" s="2"/>
      <c r="GY2256" s="2"/>
      <c r="GZ2256" s="2"/>
      <c r="HA2256" s="2"/>
      <c r="HB2256" s="2"/>
      <c r="HC2256" s="2"/>
      <c r="HD2256" s="2"/>
      <c r="HE2256" s="2"/>
      <c r="HF2256" s="2"/>
      <c r="HG2256" s="2"/>
      <c r="HH2256" s="2"/>
      <c r="HI2256" s="2"/>
      <c r="HJ2256" s="2"/>
    </row>
    <row r="2257" spans="1:218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  <c r="DS2257" s="2"/>
      <c r="DT2257" s="2"/>
      <c r="DU2257" s="2"/>
      <c r="DV2257" s="2"/>
      <c r="DW2257" s="2"/>
      <c r="DX2257" s="2"/>
      <c r="DY2257" s="2"/>
      <c r="DZ2257" s="2"/>
      <c r="EA2257" s="2"/>
      <c r="EB2257" s="2"/>
      <c r="EC2257" s="2"/>
      <c r="ED2257" s="2"/>
      <c r="EE2257" s="2"/>
      <c r="EF2257" s="2"/>
      <c r="EG2257" s="2"/>
      <c r="EH2257" s="2"/>
      <c r="EI2257" s="2"/>
      <c r="EJ2257" s="2"/>
      <c r="EK2257" s="2"/>
      <c r="EL2257" s="2"/>
      <c r="EM2257" s="2"/>
      <c r="EN2257" s="2"/>
      <c r="EO2257" s="2"/>
      <c r="EP2257" s="2"/>
      <c r="EQ2257" s="2"/>
      <c r="ER2257" s="2"/>
      <c r="ES2257" s="2"/>
      <c r="ET2257" s="2"/>
      <c r="EU2257" s="2"/>
      <c r="EV2257" s="2"/>
      <c r="EW2257" s="2"/>
      <c r="EX2257" s="2"/>
      <c r="EY2257" s="2"/>
      <c r="EZ2257" s="2"/>
      <c r="FA2257" s="2"/>
      <c r="FB2257" s="2"/>
      <c r="FC2257" s="2"/>
      <c r="FD2257" s="2"/>
      <c r="FE2257" s="2"/>
      <c r="FF2257" s="2"/>
      <c r="FG2257" s="2"/>
      <c r="FH2257" s="2"/>
      <c r="FI2257" s="2"/>
      <c r="FJ2257" s="2"/>
      <c r="FK2257" s="2"/>
      <c r="FL2257" s="2"/>
      <c r="FM2257" s="2"/>
      <c r="FN2257" s="2"/>
      <c r="FO2257" s="2"/>
      <c r="FP2257" s="2"/>
      <c r="FQ2257" s="2"/>
      <c r="FR2257" s="2"/>
      <c r="FS2257" s="2"/>
      <c r="FT2257" s="2"/>
      <c r="FU2257" s="2"/>
      <c r="FV2257" s="2"/>
      <c r="FW2257" s="2"/>
      <c r="FX2257" s="2"/>
      <c r="FY2257" s="2"/>
      <c r="FZ2257" s="2"/>
      <c r="GA2257" s="2"/>
      <c r="GB2257" s="2"/>
      <c r="GC2257" s="2"/>
      <c r="GD2257" s="2"/>
      <c r="GE2257" s="2"/>
      <c r="GF2257" s="2"/>
      <c r="GG2257" s="2"/>
      <c r="GH2257" s="2"/>
      <c r="GI2257" s="2"/>
      <c r="GJ2257" s="2"/>
      <c r="GK2257" s="2"/>
      <c r="GL2257" s="2"/>
      <c r="GM2257" s="2"/>
      <c r="GN2257" s="2"/>
      <c r="GO2257" s="2"/>
      <c r="GP2257" s="2"/>
      <c r="GQ2257" s="2"/>
      <c r="GR2257" s="2"/>
      <c r="GS2257" s="2"/>
      <c r="GT2257" s="2"/>
      <c r="GU2257" s="2"/>
      <c r="GV2257" s="2"/>
      <c r="GW2257" s="2"/>
      <c r="GX2257" s="2"/>
      <c r="GY2257" s="2"/>
      <c r="GZ2257" s="2"/>
      <c r="HA2257" s="2"/>
      <c r="HB2257" s="2"/>
      <c r="HC2257" s="2"/>
      <c r="HD2257" s="2"/>
      <c r="HE2257" s="2"/>
      <c r="HF2257" s="2"/>
      <c r="HG2257" s="2"/>
      <c r="HH2257" s="2"/>
      <c r="HI2257" s="2"/>
      <c r="HJ2257" s="2"/>
    </row>
    <row r="2258" spans="1:218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  <c r="DS2258" s="2"/>
      <c r="DT2258" s="2"/>
      <c r="DU2258" s="2"/>
      <c r="DV2258" s="2"/>
      <c r="DW2258" s="2"/>
      <c r="DX2258" s="2"/>
      <c r="DY2258" s="2"/>
      <c r="DZ2258" s="2"/>
      <c r="EA2258" s="2"/>
      <c r="EB2258" s="2"/>
      <c r="EC2258" s="2"/>
      <c r="ED2258" s="2"/>
      <c r="EE2258" s="2"/>
      <c r="EF2258" s="2"/>
      <c r="EG2258" s="2"/>
      <c r="EH2258" s="2"/>
      <c r="EI2258" s="2"/>
      <c r="EJ2258" s="2"/>
      <c r="EK2258" s="2"/>
      <c r="EL2258" s="2"/>
      <c r="EM2258" s="2"/>
      <c r="EN2258" s="2"/>
      <c r="EO2258" s="2"/>
      <c r="EP2258" s="2"/>
      <c r="EQ2258" s="2"/>
      <c r="ER2258" s="2"/>
      <c r="ES2258" s="2"/>
      <c r="ET2258" s="2"/>
      <c r="EU2258" s="2"/>
      <c r="EV2258" s="2"/>
      <c r="EW2258" s="2"/>
      <c r="EX2258" s="2"/>
      <c r="EY2258" s="2"/>
      <c r="EZ2258" s="2"/>
      <c r="FA2258" s="2"/>
      <c r="FB2258" s="2"/>
      <c r="FC2258" s="2"/>
      <c r="FD2258" s="2"/>
      <c r="FE2258" s="2"/>
      <c r="FF2258" s="2"/>
      <c r="FG2258" s="2"/>
      <c r="FH2258" s="2"/>
      <c r="FI2258" s="2"/>
      <c r="FJ2258" s="2"/>
      <c r="FK2258" s="2"/>
      <c r="FL2258" s="2"/>
      <c r="FM2258" s="2"/>
      <c r="FN2258" s="2"/>
      <c r="FO2258" s="2"/>
      <c r="FP2258" s="2"/>
      <c r="FQ2258" s="2"/>
      <c r="FR2258" s="2"/>
      <c r="FS2258" s="2"/>
      <c r="FT2258" s="2"/>
      <c r="FU2258" s="2"/>
      <c r="FV2258" s="2"/>
      <c r="FW2258" s="2"/>
      <c r="FX2258" s="2"/>
      <c r="FY2258" s="2"/>
      <c r="FZ2258" s="2"/>
      <c r="GA2258" s="2"/>
      <c r="GB2258" s="2"/>
      <c r="GC2258" s="2"/>
      <c r="GD2258" s="2"/>
      <c r="GE2258" s="2"/>
      <c r="GF2258" s="2"/>
      <c r="GG2258" s="2"/>
      <c r="GH2258" s="2"/>
      <c r="GI2258" s="2"/>
      <c r="GJ2258" s="2"/>
      <c r="GK2258" s="2"/>
      <c r="GL2258" s="2"/>
      <c r="GM2258" s="2"/>
      <c r="GN2258" s="2"/>
      <c r="GO2258" s="2"/>
      <c r="GP2258" s="2"/>
      <c r="GQ2258" s="2"/>
      <c r="GR2258" s="2"/>
      <c r="GS2258" s="2"/>
      <c r="GT2258" s="2"/>
      <c r="GU2258" s="2"/>
      <c r="GV2258" s="2"/>
      <c r="GW2258" s="2"/>
      <c r="GX2258" s="2"/>
      <c r="GY2258" s="2"/>
      <c r="GZ2258" s="2"/>
      <c r="HA2258" s="2"/>
      <c r="HB2258" s="2"/>
      <c r="HC2258" s="2"/>
      <c r="HD2258" s="2"/>
      <c r="HE2258" s="2"/>
      <c r="HF2258" s="2"/>
      <c r="HG2258" s="2"/>
      <c r="HH2258" s="2"/>
      <c r="HI2258" s="2"/>
      <c r="HJ2258" s="2"/>
    </row>
    <row r="2259" spans="1:218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  <c r="DT2259" s="2"/>
      <c r="DU2259" s="2"/>
      <c r="DV2259" s="2"/>
      <c r="DW2259" s="2"/>
      <c r="DX2259" s="2"/>
      <c r="DY2259" s="2"/>
      <c r="DZ2259" s="2"/>
      <c r="EA2259" s="2"/>
      <c r="EB2259" s="2"/>
      <c r="EC2259" s="2"/>
      <c r="ED2259" s="2"/>
      <c r="EE2259" s="2"/>
      <c r="EF2259" s="2"/>
      <c r="EG2259" s="2"/>
      <c r="EH2259" s="2"/>
      <c r="EI2259" s="2"/>
      <c r="EJ2259" s="2"/>
      <c r="EK2259" s="2"/>
      <c r="EL2259" s="2"/>
      <c r="EM2259" s="2"/>
      <c r="EN2259" s="2"/>
      <c r="EO2259" s="2"/>
      <c r="EP2259" s="2"/>
      <c r="EQ2259" s="2"/>
      <c r="ER2259" s="2"/>
      <c r="ES2259" s="2"/>
      <c r="ET2259" s="2"/>
      <c r="EU2259" s="2"/>
      <c r="EV2259" s="2"/>
      <c r="EW2259" s="2"/>
      <c r="EX2259" s="2"/>
      <c r="EY2259" s="2"/>
      <c r="EZ2259" s="2"/>
      <c r="FA2259" s="2"/>
      <c r="FB2259" s="2"/>
      <c r="FC2259" s="2"/>
      <c r="FD2259" s="2"/>
      <c r="FE2259" s="2"/>
      <c r="FF2259" s="2"/>
      <c r="FG2259" s="2"/>
      <c r="FH2259" s="2"/>
      <c r="FI2259" s="2"/>
      <c r="FJ2259" s="2"/>
      <c r="FK2259" s="2"/>
      <c r="FL2259" s="2"/>
      <c r="FM2259" s="2"/>
      <c r="FN2259" s="2"/>
      <c r="FO2259" s="2"/>
      <c r="FP2259" s="2"/>
      <c r="FQ2259" s="2"/>
      <c r="FR2259" s="2"/>
      <c r="FS2259" s="2"/>
      <c r="FT2259" s="2"/>
      <c r="FU2259" s="2"/>
      <c r="FV2259" s="2"/>
      <c r="FW2259" s="2"/>
      <c r="FX2259" s="2"/>
      <c r="FY2259" s="2"/>
      <c r="FZ2259" s="2"/>
      <c r="GA2259" s="2"/>
      <c r="GB2259" s="2"/>
      <c r="GC2259" s="2"/>
      <c r="GD2259" s="2"/>
      <c r="GE2259" s="2"/>
      <c r="GF2259" s="2"/>
      <c r="GG2259" s="2"/>
      <c r="GH2259" s="2"/>
      <c r="GI2259" s="2"/>
      <c r="GJ2259" s="2"/>
      <c r="GK2259" s="2"/>
      <c r="GL2259" s="2"/>
      <c r="GM2259" s="2"/>
      <c r="GN2259" s="2"/>
      <c r="GO2259" s="2"/>
      <c r="GP2259" s="2"/>
      <c r="GQ2259" s="2"/>
      <c r="GR2259" s="2"/>
      <c r="GS2259" s="2"/>
      <c r="GT2259" s="2"/>
      <c r="GU2259" s="2"/>
      <c r="GV2259" s="2"/>
      <c r="GW2259" s="2"/>
      <c r="GX2259" s="2"/>
      <c r="GY2259" s="2"/>
      <c r="GZ2259" s="2"/>
      <c r="HA2259" s="2"/>
      <c r="HB2259" s="2"/>
      <c r="HC2259" s="2"/>
      <c r="HD2259" s="2"/>
      <c r="HE2259" s="2"/>
      <c r="HF2259" s="2"/>
      <c r="HG2259" s="2"/>
      <c r="HH2259" s="2"/>
      <c r="HI2259" s="2"/>
      <c r="HJ2259" s="2"/>
    </row>
    <row r="2260" spans="1:218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  <c r="DT2260" s="2"/>
      <c r="DU2260" s="2"/>
      <c r="DV2260" s="2"/>
      <c r="DW2260" s="2"/>
      <c r="DX2260" s="2"/>
      <c r="DY2260" s="2"/>
      <c r="DZ2260" s="2"/>
      <c r="EA2260" s="2"/>
      <c r="EB2260" s="2"/>
      <c r="EC2260" s="2"/>
      <c r="ED2260" s="2"/>
      <c r="EE2260" s="2"/>
      <c r="EF2260" s="2"/>
      <c r="EG2260" s="2"/>
      <c r="EH2260" s="2"/>
      <c r="EI2260" s="2"/>
      <c r="EJ2260" s="2"/>
      <c r="EK2260" s="2"/>
      <c r="EL2260" s="2"/>
      <c r="EM2260" s="2"/>
      <c r="EN2260" s="2"/>
      <c r="EO2260" s="2"/>
      <c r="EP2260" s="2"/>
      <c r="EQ2260" s="2"/>
      <c r="ER2260" s="2"/>
      <c r="ES2260" s="2"/>
      <c r="ET2260" s="2"/>
      <c r="EU2260" s="2"/>
      <c r="EV2260" s="2"/>
      <c r="EW2260" s="2"/>
      <c r="EX2260" s="2"/>
      <c r="EY2260" s="2"/>
      <c r="EZ2260" s="2"/>
      <c r="FA2260" s="2"/>
      <c r="FB2260" s="2"/>
      <c r="FC2260" s="2"/>
      <c r="FD2260" s="2"/>
      <c r="FE2260" s="2"/>
      <c r="FF2260" s="2"/>
      <c r="FG2260" s="2"/>
      <c r="FH2260" s="2"/>
      <c r="FI2260" s="2"/>
      <c r="FJ2260" s="2"/>
      <c r="FK2260" s="2"/>
      <c r="FL2260" s="2"/>
      <c r="FM2260" s="2"/>
      <c r="FN2260" s="2"/>
      <c r="FO2260" s="2"/>
      <c r="FP2260" s="2"/>
      <c r="FQ2260" s="2"/>
      <c r="FR2260" s="2"/>
      <c r="FS2260" s="2"/>
      <c r="FT2260" s="2"/>
      <c r="FU2260" s="2"/>
      <c r="FV2260" s="2"/>
      <c r="FW2260" s="2"/>
      <c r="FX2260" s="2"/>
      <c r="FY2260" s="2"/>
      <c r="FZ2260" s="2"/>
      <c r="GA2260" s="2"/>
      <c r="GB2260" s="2"/>
      <c r="GC2260" s="2"/>
      <c r="GD2260" s="2"/>
      <c r="GE2260" s="2"/>
      <c r="GF2260" s="2"/>
      <c r="GG2260" s="2"/>
      <c r="GH2260" s="2"/>
      <c r="GI2260" s="2"/>
      <c r="GJ2260" s="2"/>
      <c r="GK2260" s="2"/>
      <c r="GL2260" s="2"/>
      <c r="GM2260" s="2"/>
      <c r="GN2260" s="2"/>
      <c r="GO2260" s="2"/>
      <c r="GP2260" s="2"/>
      <c r="GQ2260" s="2"/>
      <c r="GR2260" s="2"/>
      <c r="GS2260" s="2"/>
      <c r="GT2260" s="2"/>
      <c r="GU2260" s="2"/>
      <c r="GV2260" s="2"/>
      <c r="GW2260" s="2"/>
      <c r="GX2260" s="2"/>
      <c r="GY2260" s="2"/>
      <c r="GZ2260" s="2"/>
      <c r="HA2260" s="2"/>
      <c r="HB2260" s="2"/>
      <c r="HC2260" s="2"/>
      <c r="HD2260" s="2"/>
      <c r="HE2260" s="2"/>
      <c r="HF2260" s="2"/>
      <c r="HG2260" s="2"/>
      <c r="HH2260" s="2"/>
      <c r="HI2260" s="2"/>
      <c r="HJ2260" s="2"/>
    </row>
    <row r="2261" spans="1:218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  <c r="DS2261" s="2"/>
      <c r="DT2261" s="2"/>
      <c r="DU2261" s="2"/>
      <c r="DV2261" s="2"/>
      <c r="DW2261" s="2"/>
      <c r="DX2261" s="2"/>
      <c r="DY2261" s="2"/>
      <c r="DZ2261" s="2"/>
      <c r="EA2261" s="2"/>
      <c r="EB2261" s="2"/>
      <c r="EC2261" s="2"/>
      <c r="ED2261" s="2"/>
      <c r="EE2261" s="2"/>
      <c r="EF2261" s="2"/>
      <c r="EG2261" s="2"/>
      <c r="EH2261" s="2"/>
      <c r="EI2261" s="2"/>
      <c r="EJ2261" s="2"/>
      <c r="EK2261" s="2"/>
      <c r="EL2261" s="2"/>
      <c r="EM2261" s="2"/>
      <c r="EN2261" s="2"/>
      <c r="EO2261" s="2"/>
      <c r="EP2261" s="2"/>
      <c r="EQ2261" s="2"/>
      <c r="ER2261" s="2"/>
      <c r="ES2261" s="2"/>
      <c r="ET2261" s="2"/>
      <c r="EU2261" s="2"/>
      <c r="EV2261" s="2"/>
      <c r="EW2261" s="2"/>
      <c r="EX2261" s="2"/>
      <c r="EY2261" s="2"/>
      <c r="EZ2261" s="2"/>
      <c r="FA2261" s="2"/>
      <c r="FB2261" s="2"/>
      <c r="FC2261" s="2"/>
      <c r="FD2261" s="2"/>
      <c r="FE2261" s="2"/>
      <c r="FF2261" s="2"/>
      <c r="FG2261" s="2"/>
      <c r="FH2261" s="2"/>
      <c r="FI2261" s="2"/>
      <c r="FJ2261" s="2"/>
      <c r="FK2261" s="2"/>
      <c r="FL2261" s="2"/>
      <c r="FM2261" s="2"/>
      <c r="FN2261" s="2"/>
      <c r="FO2261" s="2"/>
      <c r="FP2261" s="2"/>
      <c r="FQ2261" s="2"/>
      <c r="FR2261" s="2"/>
      <c r="FS2261" s="2"/>
      <c r="FT2261" s="2"/>
      <c r="FU2261" s="2"/>
      <c r="FV2261" s="2"/>
      <c r="FW2261" s="2"/>
      <c r="FX2261" s="2"/>
      <c r="FY2261" s="2"/>
      <c r="FZ2261" s="2"/>
      <c r="GA2261" s="2"/>
      <c r="GB2261" s="2"/>
      <c r="GC2261" s="2"/>
      <c r="GD2261" s="2"/>
      <c r="GE2261" s="2"/>
      <c r="GF2261" s="2"/>
      <c r="GG2261" s="2"/>
      <c r="GH2261" s="2"/>
      <c r="GI2261" s="2"/>
      <c r="GJ2261" s="2"/>
      <c r="GK2261" s="2"/>
      <c r="GL2261" s="2"/>
      <c r="GM2261" s="2"/>
      <c r="GN2261" s="2"/>
      <c r="GO2261" s="2"/>
      <c r="GP2261" s="2"/>
      <c r="GQ2261" s="2"/>
      <c r="GR2261" s="2"/>
      <c r="GS2261" s="2"/>
      <c r="GT2261" s="2"/>
      <c r="GU2261" s="2"/>
      <c r="GV2261" s="2"/>
      <c r="GW2261" s="2"/>
      <c r="GX2261" s="2"/>
      <c r="GY2261" s="2"/>
      <c r="GZ2261" s="2"/>
      <c r="HA2261" s="2"/>
      <c r="HB2261" s="2"/>
      <c r="HC2261" s="2"/>
      <c r="HD2261" s="2"/>
      <c r="HE2261" s="2"/>
      <c r="HF2261" s="2"/>
      <c r="HG2261" s="2"/>
      <c r="HH2261" s="2"/>
      <c r="HI2261" s="2"/>
      <c r="HJ2261" s="2"/>
    </row>
    <row r="2262" spans="1:218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  <c r="DS2262" s="2"/>
      <c r="DT2262" s="2"/>
      <c r="DU2262" s="2"/>
      <c r="DV2262" s="2"/>
      <c r="DW2262" s="2"/>
      <c r="DX2262" s="2"/>
      <c r="DY2262" s="2"/>
      <c r="DZ2262" s="2"/>
      <c r="EA2262" s="2"/>
      <c r="EB2262" s="2"/>
      <c r="EC2262" s="2"/>
      <c r="ED2262" s="2"/>
      <c r="EE2262" s="2"/>
      <c r="EF2262" s="2"/>
      <c r="EG2262" s="2"/>
      <c r="EH2262" s="2"/>
      <c r="EI2262" s="2"/>
      <c r="EJ2262" s="2"/>
      <c r="EK2262" s="2"/>
      <c r="EL2262" s="2"/>
      <c r="EM2262" s="2"/>
      <c r="EN2262" s="2"/>
      <c r="EO2262" s="2"/>
      <c r="EP2262" s="2"/>
      <c r="EQ2262" s="2"/>
      <c r="ER2262" s="2"/>
      <c r="ES2262" s="2"/>
      <c r="ET2262" s="2"/>
      <c r="EU2262" s="2"/>
      <c r="EV2262" s="2"/>
      <c r="EW2262" s="2"/>
      <c r="EX2262" s="2"/>
      <c r="EY2262" s="2"/>
      <c r="EZ2262" s="2"/>
      <c r="FA2262" s="2"/>
      <c r="FB2262" s="2"/>
      <c r="FC2262" s="2"/>
      <c r="FD2262" s="2"/>
      <c r="FE2262" s="2"/>
      <c r="FF2262" s="2"/>
      <c r="FG2262" s="2"/>
      <c r="FH2262" s="2"/>
      <c r="FI2262" s="2"/>
      <c r="FJ2262" s="2"/>
      <c r="FK2262" s="2"/>
      <c r="FL2262" s="2"/>
      <c r="FM2262" s="2"/>
      <c r="FN2262" s="2"/>
      <c r="FO2262" s="2"/>
      <c r="FP2262" s="2"/>
      <c r="FQ2262" s="2"/>
      <c r="FR2262" s="2"/>
      <c r="FS2262" s="2"/>
      <c r="FT2262" s="2"/>
      <c r="FU2262" s="2"/>
      <c r="FV2262" s="2"/>
      <c r="FW2262" s="2"/>
      <c r="FX2262" s="2"/>
      <c r="FY2262" s="2"/>
      <c r="FZ2262" s="2"/>
      <c r="GA2262" s="2"/>
      <c r="GB2262" s="2"/>
      <c r="GC2262" s="2"/>
      <c r="GD2262" s="2"/>
      <c r="GE2262" s="2"/>
      <c r="GF2262" s="2"/>
      <c r="GG2262" s="2"/>
      <c r="GH2262" s="2"/>
      <c r="GI2262" s="2"/>
      <c r="GJ2262" s="2"/>
      <c r="GK2262" s="2"/>
      <c r="GL2262" s="2"/>
      <c r="GM2262" s="2"/>
      <c r="GN2262" s="2"/>
      <c r="GO2262" s="2"/>
      <c r="GP2262" s="2"/>
      <c r="GQ2262" s="2"/>
      <c r="GR2262" s="2"/>
      <c r="GS2262" s="2"/>
      <c r="GT2262" s="2"/>
      <c r="GU2262" s="2"/>
      <c r="GV2262" s="2"/>
      <c r="GW2262" s="2"/>
      <c r="GX2262" s="2"/>
      <c r="GY2262" s="2"/>
      <c r="GZ2262" s="2"/>
      <c r="HA2262" s="2"/>
      <c r="HB2262" s="2"/>
      <c r="HC2262" s="2"/>
      <c r="HD2262" s="2"/>
      <c r="HE2262" s="2"/>
      <c r="HF2262" s="2"/>
      <c r="HG2262" s="2"/>
      <c r="HH2262" s="2"/>
      <c r="HI2262" s="2"/>
      <c r="HJ2262" s="2"/>
    </row>
    <row r="2263" spans="1:218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  <c r="DS2263" s="2"/>
      <c r="DT2263" s="2"/>
      <c r="DU2263" s="2"/>
      <c r="DV2263" s="2"/>
      <c r="DW2263" s="2"/>
      <c r="DX2263" s="2"/>
      <c r="DY2263" s="2"/>
      <c r="DZ2263" s="2"/>
      <c r="EA2263" s="2"/>
      <c r="EB2263" s="2"/>
      <c r="EC2263" s="2"/>
      <c r="ED2263" s="2"/>
      <c r="EE2263" s="2"/>
      <c r="EF2263" s="2"/>
      <c r="EG2263" s="2"/>
      <c r="EH2263" s="2"/>
      <c r="EI2263" s="2"/>
      <c r="EJ2263" s="2"/>
      <c r="EK2263" s="2"/>
      <c r="EL2263" s="2"/>
      <c r="EM2263" s="2"/>
      <c r="EN2263" s="2"/>
      <c r="EO2263" s="2"/>
      <c r="EP2263" s="2"/>
      <c r="EQ2263" s="2"/>
      <c r="ER2263" s="2"/>
      <c r="ES2263" s="2"/>
      <c r="ET2263" s="2"/>
      <c r="EU2263" s="2"/>
      <c r="EV2263" s="2"/>
      <c r="EW2263" s="2"/>
      <c r="EX2263" s="2"/>
      <c r="EY2263" s="2"/>
      <c r="EZ2263" s="2"/>
      <c r="FA2263" s="2"/>
      <c r="FB2263" s="2"/>
      <c r="FC2263" s="2"/>
      <c r="FD2263" s="2"/>
      <c r="FE2263" s="2"/>
      <c r="FF2263" s="2"/>
      <c r="FG2263" s="2"/>
      <c r="FH2263" s="2"/>
      <c r="FI2263" s="2"/>
      <c r="FJ2263" s="2"/>
      <c r="FK2263" s="2"/>
      <c r="FL2263" s="2"/>
      <c r="FM2263" s="2"/>
      <c r="FN2263" s="2"/>
      <c r="FO2263" s="2"/>
      <c r="FP2263" s="2"/>
      <c r="FQ2263" s="2"/>
      <c r="FR2263" s="2"/>
      <c r="FS2263" s="2"/>
      <c r="FT2263" s="2"/>
      <c r="FU2263" s="2"/>
      <c r="FV2263" s="2"/>
      <c r="FW2263" s="2"/>
      <c r="FX2263" s="2"/>
      <c r="FY2263" s="2"/>
      <c r="FZ2263" s="2"/>
      <c r="GA2263" s="2"/>
      <c r="GB2263" s="2"/>
      <c r="GC2263" s="2"/>
      <c r="GD2263" s="2"/>
      <c r="GE2263" s="2"/>
      <c r="GF2263" s="2"/>
      <c r="GG2263" s="2"/>
      <c r="GH2263" s="2"/>
      <c r="GI2263" s="2"/>
      <c r="GJ2263" s="2"/>
      <c r="GK2263" s="2"/>
      <c r="GL2263" s="2"/>
      <c r="GM2263" s="2"/>
      <c r="GN2263" s="2"/>
      <c r="GO2263" s="2"/>
      <c r="GP2263" s="2"/>
      <c r="GQ2263" s="2"/>
      <c r="GR2263" s="2"/>
      <c r="GS2263" s="2"/>
      <c r="GT2263" s="2"/>
      <c r="GU2263" s="2"/>
      <c r="GV2263" s="2"/>
      <c r="GW2263" s="2"/>
      <c r="GX2263" s="2"/>
      <c r="GY2263" s="2"/>
      <c r="GZ2263" s="2"/>
      <c r="HA2263" s="2"/>
      <c r="HB2263" s="2"/>
      <c r="HC2263" s="2"/>
      <c r="HD2263" s="2"/>
      <c r="HE2263" s="2"/>
      <c r="HF2263" s="2"/>
      <c r="HG2263" s="2"/>
      <c r="HH2263" s="2"/>
      <c r="HI2263" s="2"/>
      <c r="HJ2263" s="2"/>
    </row>
    <row r="2264" spans="1:218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  <c r="DS2264" s="2"/>
      <c r="DT2264" s="2"/>
      <c r="DU2264" s="2"/>
      <c r="DV2264" s="2"/>
      <c r="DW2264" s="2"/>
      <c r="DX2264" s="2"/>
      <c r="DY2264" s="2"/>
      <c r="DZ2264" s="2"/>
      <c r="EA2264" s="2"/>
      <c r="EB2264" s="2"/>
      <c r="EC2264" s="2"/>
      <c r="ED2264" s="2"/>
      <c r="EE2264" s="2"/>
      <c r="EF2264" s="2"/>
      <c r="EG2264" s="2"/>
      <c r="EH2264" s="2"/>
      <c r="EI2264" s="2"/>
      <c r="EJ2264" s="2"/>
      <c r="EK2264" s="2"/>
      <c r="EL2264" s="2"/>
      <c r="EM2264" s="2"/>
      <c r="EN2264" s="2"/>
      <c r="EO2264" s="2"/>
      <c r="EP2264" s="2"/>
      <c r="EQ2264" s="2"/>
      <c r="ER2264" s="2"/>
      <c r="ES2264" s="2"/>
      <c r="ET2264" s="2"/>
      <c r="EU2264" s="2"/>
      <c r="EV2264" s="2"/>
      <c r="EW2264" s="2"/>
      <c r="EX2264" s="2"/>
      <c r="EY2264" s="2"/>
      <c r="EZ2264" s="2"/>
      <c r="FA2264" s="2"/>
      <c r="FB2264" s="2"/>
      <c r="FC2264" s="2"/>
      <c r="FD2264" s="2"/>
      <c r="FE2264" s="2"/>
      <c r="FF2264" s="2"/>
      <c r="FG2264" s="2"/>
      <c r="FH2264" s="2"/>
      <c r="FI2264" s="2"/>
      <c r="FJ2264" s="2"/>
      <c r="FK2264" s="2"/>
      <c r="FL2264" s="2"/>
      <c r="FM2264" s="2"/>
      <c r="FN2264" s="2"/>
      <c r="FO2264" s="2"/>
      <c r="FP2264" s="2"/>
      <c r="FQ2264" s="2"/>
      <c r="FR2264" s="2"/>
      <c r="FS2264" s="2"/>
      <c r="FT2264" s="2"/>
      <c r="FU2264" s="2"/>
      <c r="FV2264" s="2"/>
      <c r="FW2264" s="2"/>
      <c r="FX2264" s="2"/>
      <c r="FY2264" s="2"/>
      <c r="FZ2264" s="2"/>
      <c r="GA2264" s="2"/>
      <c r="GB2264" s="2"/>
      <c r="GC2264" s="2"/>
      <c r="GD2264" s="2"/>
      <c r="GE2264" s="2"/>
      <c r="GF2264" s="2"/>
      <c r="GG2264" s="2"/>
      <c r="GH2264" s="2"/>
      <c r="GI2264" s="2"/>
      <c r="GJ2264" s="2"/>
      <c r="GK2264" s="2"/>
      <c r="GL2264" s="2"/>
      <c r="GM2264" s="2"/>
      <c r="GN2264" s="2"/>
      <c r="GO2264" s="2"/>
      <c r="GP2264" s="2"/>
      <c r="GQ2264" s="2"/>
      <c r="GR2264" s="2"/>
      <c r="GS2264" s="2"/>
      <c r="GT2264" s="2"/>
      <c r="GU2264" s="2"/>
      <c r="GV2264" s="2"/>
      <c r="GW2264" s="2"/>
      <c r="GX2264" s="2"/>
      <c r="GY2264" s="2"/>
      <c r="GZ2264" s="2"/>
      <c r="HA2264" s="2"/>
      <c r="HB2264" s="2"/>
      <c r="HC2264" s="2"/>
      <c r="HD2264" s="2"/>
      <c r="HE2264" s="2"/>
      <c r="HF2264" s="2"/>
      <c r="HG2264" s="2"/>
      <c r="HH2264" s="2"/>
      <c r="HI2264" s="2"/>
      <c r="HJ2264" s="2"/>
    </row>
    <row r="2265" spans="1:218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  <c r="DS2265" s="2"/>
      <c r="DT2265" s="2"/>
      <c r="DU2265" s="2"/>
      <c r="DV2265" s="2"/>
      <c r="DW2265" s="2"/>
      <c r="DX2265" s="2"/>
      <c r="DY2265" s="2"/>
      <c r="DZ2265" s="2"/>
      <c r="EA2265" s="2"/>
      <c r="EB2265" s="2"/>
      <c r="EC2265" s="2"/>
      <c r="ED2265" s="2"/>
      <c r="EE2265" s="2"/>
      <c r="EF2265" s="2"/>
      <c r="EG2265" s="2"/>
      <c r="EH2265" s="2"/>
      <c r="EI2265" s="2"/>
      <c r="EJ2265" s="2"/>
      <c r="EK2265" s="2"/>
      <c r="EL2265" s="2"/>
      <c r="EM2265" s="2"/>
      <c r="EN2265" s="2"/>
      <c r="EO2265" s="2"/>
      <c r="EP2265" s="2"/>
      <c r="EQ2265" s="2"/>
      <c r="ER2265" s="2"/>
      <c r="ES2265" s="2"/>
      <c r="ET2265" s="2"/>
      <c r="EU2265" s="2"/>
      <c r="EV2265" s="2"/>
      <c r="EW2265" s="2"/>
      <c r="EX2265" s="2"/>
      <c r="EY2265" s="2"/>
      <c r="EZ2265" s="2"/>
      <c r="FA2265" s="2"/>
      <c r="FB2265" s="2"/>
      <c r="FC2265" s="2"/>
      <c r="FD2265" s="2"/>
      <c r="FE2265" s="2"/>
      <c r="FF2265" s="2"/>
      <c r="FG2265" s="2"/>
      <c r="FH2265" s="2"/>
      <c r="FI2265" s="2"/>
      <c r="FJ2265" s="2"/>
      <c r="FK2265" s="2"/>
      <c r="FL2265" s="2"/>
      <c r="FM2265" s="2"/>
      <c r="FN2265" s="2"/>
      <c r="FO2265" s="2"/>
      <c r="FP2265" s="2"/>
      <c r="FQ2265" s="2"/>
      <c r="FR2265" s="2"/>
      <c r="FS2265" s="2"/>
      <c r="FT2265" s="2"/>
      <c r="FU2265" s="2"/>
      <c r="FV2265" s="2"/>
      <c r="FW2265" s="2"/>
      <c r="FX2265" s="2"/>
      <c r="FY2265" s="2"/>
      <c r="FZ2265" s="2"/>
      <c r="GA2265" s="2"/>
      <c r="GB2265" s="2"/>
      <c r="GC2265" s="2"/>
      <c r="GD2265" s="2"/>
      <c r="GE2265" s="2"/>
      <c r="GF2265" s="2"/>
      <c r="GG2265" s="2"/>
      <c r="GH2265" s="2"/>
      <c r="GI2265" s="2"/>
      <c r="GJ2265" s="2"/>
      <c r="GK2265" s="2"/>
      <c r="GL2265" s="2"/>
      <c r="GM2265" s="2"/>
      <c r="GN2265" s="2"/>
      <c r="GO2265" s="2"/>
      <c r="GP2265" s="2"/>
      <c r="GQ2265" s="2"/>
      <c r="GR2265" s="2"/>
      <c r="GS2265" s="2"/>
      <c r="GT2265" s="2"/>
      <c r="GU2265" s="2"/>
      <c r="GV2265" s="2"/>
      <c r="GW2265" s="2"/>
      <c r="GX2265" s="2"/>
      <c r="GY2265" s="2"/>
      <c r="GZ2265" s="2"/>
      <c r="HA2265" s="2"/>
      <c r="HB2265" s="2"/>
      <c r="HC2265" s="2"/>
      <c r="HD2265" s="2"/>
      <c r="HE2265" s="2"/>
      <c r="HF2265" s="2"/>
      <c r="HG2265" s="2"/>
      <c r="HH2265" s="2"/>
      <c r="HI2265" s="2"/>
      <c r="HJ2265" s="2"/>
    </row>
    <row r="2266" spans="1:218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  <c r="DS2266" s="2"/>
      <c r="DT2266" s="2"/>
      <c r="DU2266" s="2"/>
      <c r="DV2266" s="2"/>
      <c r="DW2266" s="2"/>
      <c r="DX2266" s="2"/>
      <c r="DY2266" s="2"/>
      <c r="DZ2266" s="2"/>
      <c r="EA2266" s="2"/>
      <c r="EB2266" s="2"/>
      <c r="EC2266" s="2"/>
      <c r="ED2266" s="2"/>
      <c r="EE2266" s="2"/>
      <c r="EF2266" s="2"/>
      <c r="EG2266" s="2"/>
      <c r="EH2266" s="2"/>
      <c r="EI2266" s="2"/>
      <c r="EJ2266" s="2"/>
      <c r="EK2266" s="2"/>
      <c r="EL2266" s="2"/>
      <c r="EM2266" s="2"/>
      <c r="EN2266" s="2"/>
      <c r="EO2266" s="2"/>
      <c r="EP2266" s="2"/>
      <c r="EQ2266" s="2"/>
      <c r="ER2266" s="2"/>
      <c r="ES2266" s="2"/>
      <c r="ET2266" s="2"/>
      <c r="EU2266" s="2"/>
      <c r="EV2266" s="2"/>
      <c r="EW2266" s="2"/>
      <c r="EX2266" s="2"/>
      <c r="EY2266" s="2"/>
      <c r="EZ2266" s="2"/>
      <c r="FA2266" s="2"/>
      <c r="FB2266" s="2"/>
      <c r="FC2266" s="2"/>
      <c r="FD2266" s="2"/>
      <c r="FE2266" s="2"/>
      <c r="FF2266" s="2"/>
      <c r="FG2266" s="2"/>
      <c r="FH2266" s="2"/>
      <c r="FI2266" s="2"/>
      <c r="FJ2266" s="2"/>
      <c r="FK2266" s="2"/>
      <c r="FL2266" s="2"/>
      <c r="FM2266" s="2"/>
      <c r="FN2266" s="2"/>
      <c r="FO2266" s="2"/>
      <c r="FP2266" s="2"/>
      <c r="FQ2266" s="2"/>
      <c r="FR2266" s="2"/>
      <c r="FS2266" s="2"/>
      <c r="FT2266" s="2"/>
      <c r="FU2266" s="2"/>
      <c r="FV2266" s="2"/>
      <c r="FW2266" s="2"/>
      <c r="FX2266" s="2"/>
      <c r="FY2266" s="2"/>
      <c r="FZ2266" s="2"/>
      <c r="GA2266" s="2"/>
      <c r="GB2266" s="2"/>
      <c r="GC2266" s="2"/>
      <c r="GD2266" s="2"/>
      <c r="GE2266" s="2"/>
      <c r="GF2266" s="2"/>
      <c r="GG2266" s="2"/>
      <c r="GH2266" s="2"/>
      <c r="GI2266" s="2"/>
      <c r="GJ2266" s="2"/>
      <c r="GK2266" s="2"/>
      <c r="GL2266" s="2"/>
      <c r="GM2266" s="2"/>
      <c r="GN2266" s="2"/>
      <c r="GO2266" s="2"/>
      <c r="GP2266" s="2"/>
      <c r="GQ2266" s="2"/>
      <c r="GR2266" s="2"/>
      <c r="GS2266" s="2"/>
      <c r="GT2266" s="2"/>
      <c r="GU2266" s="2"/>
      <c r="GV2266" s="2"/>
      <c r="GW2266" s="2"/>
      <c r="GX2266" s="2"/>
      <c r="GY2266" s="2"/>
      <c r="GZ2266" s="2"/>
      <c r="HA2266" s="2"/>
      <c r="HB2266" s="2"/>
      <c r="HC2266" s="2"/>
      <c r="HD2266" s="2"/>
      <c r="HE2266" s="2"/>
      <c r="HF2266" s="2"/>
      <c r="HG2266" s="2"/>
      <c r="HH2266" s="2"/>
      <c r="HI2266" s="2"/>
      <c r="HJ2266" s="2"/>
    </row>
    <row r="2267" spans="1:218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  <c r="DS2267" s="2"/>
      <c r="DT2267" s="2"/>
      <c r="DU2267" s="2"/>
      <c r="DV2267" s="2"/>
      <c r="DW2267" s="2"/>
      <c r="DX2267" s="2"/>
      <c r="DY2267" s="2"/>
      <c r="DZ2267" s="2"/>
      <c r="EA2267" s="2"/>
      <c r="EB2267" s="2"/>
      <c r="EC2267" s="2"/>
      <c r="ED2267" s="2"/>
      <c r="EE2267" s="2"/>
      <c r="EF2267" s="2"/>
      <c r="EG2267" s="2"/>
      <c r="EH2267" s="2"/>
      <c r="EI2267" s="2"/>
      <c r="EJ2267" s="2"/>
      <c r="EK2267" s="2"/>
      <c r="EL2267" s="2"/>
      <c r="EM2267" s="2"/>
      <c r="EN2267" s="2"/>
      <c r="EO2267" s="2"/>
      <c r="EP2267" s="2"/>
      <c r="EQ2267" s="2"/>
      <c r="ER2267" s="2"/>
      <c r="ES2267" s="2"/>
      <c r="ET2267" s="2"/>
      <c r="EU2267" s="2"/>
      <c r="EV2267" s="2"/>
      <c r="EW2267" s="2"/>
      <c r="EX2267" s="2"/>
      <c r="EY2267" s="2"/>
      <c r="EZ2267" s="2"/>
      <c r="FA2267" s="2"/>
      <c r="FB2267" s="2"/>
      <c r="FC2267" s="2"/>
      <c r="FD2267" s="2"/>
      <c r="FE2267" s="2"/>
      <c r="FF2267" s="2"/>
      <c r="FG2267" s="2"/>
      <c r="FH2267" s="2"/>
      <c r="FI2267" s="2"/>
      <c r="FJ2267" s="2"/>
      <c r="FK2267" s="2"/>
      <c r="FL2267" s="2"/>
      <c r="FM2267" s="2"/>
      <c r="FN2267" s="2"/>
      <c r="FO2267" s="2"/>
      <c r="FP2267" s="2"/>
      <c r="FQ2267" s="2"/>
      <c r="FR2267" s="2"/>
      <c r="FS2267" s="2"/>
      <c r="FT2267" s="2"/>
      <c r="FU2267" s="2"/>
      <c r="FV2267" s="2"/>
      <c r="FW2267" s="2"/>
      <c r="FX2267" s="2"/>
      <c r="FY2267" s="2"/>
      <c r="FZ2267" s="2"/>
      <c r="GA2267" s="2"/>
      <c r="GB2267" s="2"/>
      <c r="GC2267" s="2"/>
      <c r="GD2267" s="2"/>
      <c r="GE2267" s="2"/>
      <c r="GF2267" s="2"/>
      <c r="GG2267" s="2"/>
      <c r="GH2267" s="2"/>
      <c r="GI2267" s="2"/>
      <c r="GJ2267" s="2"/>
      <c r="GK2267" s="2"/>
      <c r="GL2267" s="2"/>
      <c r="GM2267" s="2"/>
      <c r="GN2267" s="2"/>
      <c r="GO2267" s="2"/>
      <c r="GP2267" s="2"/>
      <c r="GQ2267" s="2"/>
      <c r="GR2267" s="2"/>
      <c r="GS2267" s="2"/>
      <c r="GT2267" s="2"/>
      <c r="GU2267" s="2"/>
      <c r="GV2267" s="2"/>
      <c r="GW2267" s="2"/>
      <c r="GX2267" s="2"/>
      <c r="GY2267" s="2"/>
      <c r="GZ2267" s="2"/>
      <c r="HA2267" s="2"/>
      <c r="HB2267" s="2"/>
      <c r="HC2267" s="2"/>
      <c r="HD2267" s="2"/>
      <c r="HE2267" s="2"/>
      <c r="HF2267" s="2"/>
      <c r="HG2267" s="2"/>
      <c r="HH2267" s="2"/>
      <c r="HI2267" s="2"/>
      <c r="HJ2267" s="2"/>
    </row>
    <row r="2268" spans="1:218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  <c r="DS2268" s="2"/>
      <c r="DT2268" s="2"/>
      <c r="DU2268" s="2"/>
      <c r="DV2268" s="2"/>
      <c r="DW2268" s="2"/>
      <c r="DX2268" s="2"/>
      <c r="DY2268" s="2"/>
      <c r="DZ2268" s="2"/>
      <c r="EA2268" s="2"/>
      <c r="EB2268" s="2"/>
      <c r="EC2268" s="2"/>
      <c r="ED2268" s="2"/>
      <c r="EE2268" s="2"/>
      <c r="EF2268" s="2"/>
      <c r="EG2268" s="2"/>
      <c r="EH2268" s="2"/>
      <c r="EI2268" s="2"/>
      <c r="EJ2268" s="2"/>
      <c r="EK2268" s="2"/>
      <c r="EL2268" s="2"/>
      <c r="EM2268" s="2"/>
      <c r="EN2268" s="2"/>
      <c r="EO2268" s="2"/>
      <c r="EP2268" s="2"/>
      <c r="EQ2268" s="2"/>
      <c r="ER2268" s="2"/>
      <c r="ES2268" s="2"/>
      <c r="ET2268" s="2"/>
      <c r="EU2268" s="2"/>
      <c r="EV2268" s="2"/>
      <c r="EW2268" s="2"/>
      <c r="EX2268" s="2"/>
      <c r="EY2268" s="2"/>
      <c r="EZ2268" s="2"/>
      <c r="FA2268" s="2"/>
      <c r="FB2268" s="2"/>
      <c r="FC2268" s="2"/>
      <c r="FD2268" s="2"/>
      <c r="FE2268" s="2"/>
      <c r="FF2268" s="2"/>
      <c r="FG2268" s="2"/>
      <c r="FH2268" s="2"/>
      <c r="FI2268" s="2"/>
      <c r="FJ2268" s="2"/>
      <c r="FK2268" s="2"/>
      <c r="FL2268" s="2"/>
      <c r="FM2268" s="2"/>
      <c r="FN2268" s="2"/>
      <c r="FO2268" s="2"/>
      <c r="FP2268" s="2"/>
      <c r="FQ2268" s="2"/>
      <c r="FR2268" s="2"/>
      <c r="FS2268" s="2"/>
      <c r="FT2268" s="2"/>
      <c r="FU2268" s="2"/>
      <c r="FV2268" s="2"/>
      <c r="FW2268" s="2"/>
      <c r="FX2268" s="2"/>
      <c r="FY2268" s="2"/>
      <c r="FZ2268" s="2"/>
      <c r="GA2268" s="2"/>
      <c r="GB2268" s="2"/>
      <c r="GC2268" s="2"/>
      <c r="GD2268" s="2"/>
      <c r="GE2268" s="2"/>
      <c r="GF2268" s="2"/>
      <c r="GG2268" s="2"/>
      <c r="GH2268" s="2"/>
      <c r="GI2268" s="2"/>
      <c r="GJ2268" s="2"/>
      <c r="GK2268" s="2"/>
      <c r="GL2268" s="2"/>
      <c r="GM2268" s="2"/>
      <c r="GN2268" s="2"/>
      <c r="GO2268" s="2"/>
      <c r="GP2268" s="2"/>
      <c r="GQ2268" s="2"/>
      <c r="GR2268" s="2"/>
      <c r="GS2268" s="2"/>
      <c r="GT2268" s="2"/>
      <c r="GU2268" s="2"/>
      <c r="GV2268" s="2"/>
      <c r="GW2268" s="2"/>
      <c r="GX2268" s="2"/>
      <c r="GY2268" s="2"/>
      <c r="GZ2268" s="2"/>
      <c r="HA2268" s="2"/>
      <c r="HB2268" s="2"/>
      <c r="HC2268" s="2"/>
      <c r="HD2268" s="2"/>
      <c r="HE2268" s="2"/>
      <c r="HF2268" s="2"/>
      <c r="HG2268" s="2"/>
      <c r="HH2268" s="2"/>
      <c r="HI2268" s="2"/>
      <c r="HJ2268" s="2"/>
    </row>
    <row r="2269" spans="1:218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  <c r="DS2269" s="2"/>
      <c r="DT2269" s="2"/>
      <c r="DU2269" s="2"/>
      <c r="DV2269" s="2"/>
      <c r="DW2269" s="2"/>
      <c r="DX2269" s="2"/>
      <c r="DY2269" s="2"/>
      <c r="DZ2269" s="2"/>
      <c r="EA2269" s="2"/>
      <c r="EB2269" s="2"/>
      <c r="EC2269" s="2"/>
      <c r="ED2269" s="2"/>
      <c r="EE2269" s="2"/>
      <c r="EF2269" s="2"/>
      <c r="EG2269" s="2"/>
      <c r="EH2269" s="2"/>
      <c r="EI2269" s="2"/>
      <c r="EJ2269" s="2"/>
      <c r="EK2269" s="2"/>
      <c r="EL2269" s="2"/>
      <c r="EM2269" s="2"/>
      <c r="EN2269" s="2"/>
      <c r="EO2269" s="2"/>
      <c r="EP2269" s="2"/>
      <c r="EQ2269" s="2"/>
      <c r="ER2269" s="2"/>
      <c r="ES2269" s="2"/>
      <c r="ET2269" s="2"/>
      <c r="EU2269" s="2"/>
      <c r="EV2269" s="2"/>
      <c r="EW2269" s="2"/>
      <c r="EX2269" s="2"/>
      <c r="EY2269" s="2"/>
      <c r="EZ2269" s="2"/>
      <c r="FA2269" s="2"/>
      <c r="FB2269" s="2"/>
      <c r="FC2269" s="2"/>
      <c r="FD2269" s="2"/>
      <c r="FE2269" s="2"/>
      <c r="FF2269" s="2"/>
      <c r="FG2269" s="2"/>
      <c r="FH2269" s="2"/>
      <c r="FI2269" s="2"/>
      <c r="FJ2269" s="2"/>
      <c r="FK2269" s="2"/>
      <c r="FL2269" s="2"/>
      <c r="FM2269" s="2"/>
      <c r="FN2269" s="2"/>
      <c r="FO2269" s="2"/>
      <c r="FP2269" s="2"/>
      <c r="FQ2269" s="2"/>
      <c r="FR2269" s="2"/>
      <c r="FS2269" s="2"/>
      <c r="FT2269" s="2"/>
      <c r="FU2269" s="2"/>
      <c r="FV2269" s="2"/>
      <c r="FW2269" s="2"/>
      <c r="FX2269" s="2"/>
      <c r="FY2269" s="2"/>
      <c r="FZ2269" s="2"/>
      <c r="GA2269" s="2"/>
      <c r="GB2269" s="2"/>
      <c r="GC2269" s="2"/>
      <c r="GD2269" s="2"/>
      <c r="GE2269" s="2"/>
      <c r="GF2269" s="2"/>
      <c r="GG2269" s="2"/>
      <c r="GH2269" s="2"/>
      <c r="GI2269" s="2"/>
      <c r="GJ2269" s="2"/>
      <c r="GK2269" s="2"/>
      <c r="GL2269" s="2"/>
      <c r="GM2269" s="2"/>
      <c r="GN2269" s="2"/>
      <c r="GO2269" s="2"/>
      <c r="GP2269" s="2"/>
      <c r="GQ2269" s="2"/>
      <c r="GR2269" s="2"/>
      <c r="GS2269" s="2"/>
      <c r="GT2269" s="2"/>
      <c r="GU2269" s="2"/>
      <c r="GV2269" s="2"/>
      <c r="GW2269" s="2"/>
      <c r="GX2269" s="2"/>
      <c r="GY2269" s="2"/>
      <c r="GZ2269" s="2"/>
      <c r="HA2269" s="2"/>
      <c r="HB2269" s="2"/>
      <c r="HC2269" s="2"/>
      <c r="HD2269" s="2"/>
      <c r="HE2269" s="2"/>
      <c r="HF2269" s="2"/>
      <c r="HG2269" s="2"/>
      <c r="HH2269" s="2"/>
      <c r="HI2269" s="2"/>
      <c r="HJ2269" s="2"/>
    </row>
    <row r="2270" spans="1:218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  <c r="DS2270" s="2"/>
      <c r="DT2270" s="2"/>
      <c r="DU2270" s="2"/>
      <c r="DV2270" s="2"/>
      <c r="DW2270" s="2"/>
      <c r="DX2270" s="2"/>
      <c r="DY2270" s="2"/>
      <c r="DZ2270" s="2"/>
      <c r="EA2270" s="2"/>
      <c r="EB2270" s="2"/>
      <c r="EC2270" s="2"/>
      <c r="ED2270" s="2"/>
      <c r="EE2270" s="2"/>
      <c r="EF2270" s="2"/>
      <c r="EG2270" s="2"/>
      <c r="EH2270" s="2"/>
      <c r="EI2270" s="2"/>
      <c r="EJ2270" s="2"/>
      <c r="EK2270" s="2"/>
      <c r="EL2270" s="2"/>
      <c r="EM2270" s="2"/>
      <c r="EN2270" s="2"/>
      <c r="EO2270" s="2"/>
      <c r="EP2270" s="2"/>
      <c r="EQ2270" s="2"/>
      <c r="ER2270" s="2"/>
      <c r="ES2270" s="2"/>
      <c r="ET2270" s="2"/>
      <c r="EU2270" s="2"/>
      <c r="EV2270" s="2"/>
      <c r="EW2270" s="2"/>
      <c r="EX2270" s="2"/>
      <c r="EY2270" s="2"/>
      <c r="EZ2270" s="2"/>
      <c r="FA2270" s="2"/>
      <c r="FB2270" s="2"/>
      <c r="FC2270" s="2"/>
      <c r="FD2270" s="2"/>
      <c r="FE2270" s="2"/>
      <c r="FF2270" s="2"/>
      <c r="FG2270" s="2"/>
      <c r="FH2270" s="2"/>
      <c r="FI2270" s="2"/>
      <c r="FJ2270" s="2"/>
      <c r="FK2270" s="2"/>
      <c r="FL2270" s="2"/>
      <c r="FM2270" s="2"/>
      <c r="FN2270" s="2"/>
      <c r="FO2270" s="2"/>
      <c r="FP2270" s="2"/>
      <c r="FQ2270" s="2"/>
      <c r="FR2270" s="2"/>
      <c r="FS2270" s="2"/>
      <c r="FT2270" s="2"/>
      <c r="FU2270" s="2"/>
      <c r="FV2270" s="2"/>
      <c r="FW2270" s="2"/>
      <c r="FX2270" s="2"/>
      <c r="FY2270" s="2"/>
      <c r="FZ2270" s="2"/>
      <c r="GA2270" s="2"/>
      <c r="GB2270" s="2"/>
      <c r="GC2270" s="2"/>
      <c r="GD2270" s="2"/>
      <c r="GE2270" s="2"/>
      <c r="GF2270" s="2"/>
      <c r="GG2270" s="2"/>
      <c r="GH2270" s="2"/>
      <c r="GI2270" s="2"/>
      <c r="GJ2270" s="2"/>
      <c r="GK2270" s="2"/>
      <c r="GL2270" s="2"/>
      <c r="GM2270" s="2"/>
      <c r="GN2270" s="2"/>
      <c r="GO2270" s="2"/>
      <c r="GP2270" s="2"/>
      <c r="GQ2270" s="2"/>
      <c r="GR2270" s="2"/>
      <c r="GS2270" s="2"/>
      <c r="GT2270" s="2"/>
      <c r="GU2270" s="2"/>
      <c r="GV2270" s="2"/>
      <c r="GW2270" s="2"/>
      <c r="GX2270" s="2"/>
      <c r="GY2270" s="2"/>
      <c r="GZ2270" s="2"/>
      <c r="HA2270" s="2"/>
      <c r="HB2270" s="2"/>
      <c r="HC2270" s="2"/>
      <c r="HD2270" s="2"/>
      <c r="HE2270" s="2"/>
      <c r="HF2270" s="2"/>
      <c r="HG2270" s="2"/>
      <c r="HH2270" s="2"/>
      <c r="HI2270" s="2"/>
      <c r="HJ2270" s="2"/>
    </row>
    <row r="2271" spans="1:218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  <c r="DS2271" s="2"/>
      <c r="DT2271" s="2"/>
      <c r="DU2271" s="2"/>
      <c r="DV2271" s="2"/>
      <c r="DW2271" s="2"/>
      <c r="DX2271" s="2"/>
      <c r="DY2271" s="2"/>
      <c r="DZ2271" s="2"/>
      <c r="EA2271" s="2"/>
      <c r="EB2271" s="2"/>
      <c r="EC2271" s="2"/>
      <c r="ED2271" s="2"/>
      <c r="EE2271" s="2"/>
      <c r="EF2271" s="2"/>
      <c r="EG2271" s="2"/>
      <c r="EH2271" s="2"/>
      <c r="EI2271" s="2"/>
      <c r="EJ2271" s="2"/>
      <c r="EK2271" s="2"/>
      <c r="EL2271" s="2"/>
      <c r="EM2271" s="2"/>
      <c r="EN2271" s="2"/>
      <c r="EO2271" s="2"/>
      <c r="EP2271" s="2"/>
      <c r="EQ2271" s="2"/>
      <c r="ER2271" s="2"/>
      <c r="ES2271" s="2"/>
      <c r="ET2271" s="2"/>
      <c r="EU2271" s="2"/>
      <c r="EV2271" s="2"/>
      <c r="EW2271" s="2"/>
      <c r="EX2271" s="2"/>
      <c r="EY2271" s="2"/>
      <c r="EZ2271" s="2"/>
      <c r="FA2271" s="2"/>
      <c r="FB2271" s="2"/>
      <c r="FC2271" s="2"/>
      <c r="FD2271" s="2"/>
      <c r="FE2271" s="2"/>
      <c r="FF2271" s="2"/>
      <c r="FG2271" s="2"/>
      <c r="FH2271" s="2"/>
      <c r="FI2271" s="2"/>
      <c r="FJ2271" s="2"/>
      <c r="FK2271" s="2"/>
      <c r="FL2271" s="2"/>
      <c r="FM2271" s="2"/>
      <c r="FN2271" s="2"/>
      <c r="FO2271" s="2"/>
      <c r="FP2271" s="2"/>
      <c r="FQ2271" s="2"/>
      <c r="FR2271" s="2"/>
      <c r="FS2271" s="2"/>
      <c r="FT2271" s="2"/>
      <c r="FU2271" s="2"/>
      <c r="FV2271" s="2"/>
      <c r="FW2271" s="2"/>
      <c r="FX2271" s="2"/>
      <c r="FY2271" s="2"/>
      <c r="FZ2271" s="2"/>
      <c r="GA2271" s="2"/>
      <c r="GB2271" s="2"/>
      <c r="GC2271" s="2"/>
      <c r="GD2271" s="2"/>
      <c r="GE2271" s="2"/>
      <c r="GF2271" s="2"/>
      <c r="GG2271" s="2"/>
      <c r="GH2271" s="2"/>
      <c r="GI2271" s="2"/>
      <c r="GJ2271" s="2"/>
      <c r="GK2271" s="2"/>
      <c r="GL2271" s="2"/>
      <c r="GM2271" s="2"/>
      <c r="GN2271" s="2"/>
      <c r="GO2271" s="2"/>
      <c r="GP2271" s="2"/>
      <c r="GQ2271" s="2"/>
      <c r="GR2271" s="2"/>
      <c r="GS2271" s="2"/>
      <c r="GT2271" s="2"/>
      <c r="GU2271" s="2"/>
      <c r="GV2271" s="2"/>
      <c r="GW2271" s="2"/>
      <c r="GX2271" s="2"/>
      <c r="GY2271" s="2"/>
      <c r="GZ2271" s="2"/>
      <c r="HA2271" s="2"/>
      <c r="HB2271" s="2"/>
      <c r="HC2271" s="2"/>
      <c r="HD2271" s="2"/>
      <c r="HE2271" s="2"/>
      <c r="HF2271" s="2"/>
      <c r="HG2271" s="2"/>
      <c r="HH2271" s="2"/>
      <c r="HI2271" s="2"/>
      <c r="HJ2271" s="2"/>
    </row>
    <row r="2272" spans="1:218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  <c r="DS2272" s="2"/>
      <c r="DT2272" s="2"/>
      <c r="DU2272" s="2"/>
      <c r="DV2272" s="2"/>
      <c r="DW2272" s="2"/>
      <c r="DX2272" s="2"/>
      <c r="DY2272" s="2"/>
      <c r="DZ2272" s="2"/>
      <c r="EA2272" s="2"/>
      <c r="EB2272" s="2"/>
      <c r="EC2272" s="2"/>
      <c r="ED2272" s="2"/>
      <c r="EE2272" s="2"/>
      <c r="EF2272" s="2"/>
      <c r="EG2272" s="2"/>
      <c r="EH2272" s="2"/>
      <c r="EI2272" s="2"/>
      <c r="EJ2272" s="2"/>
      <c r="EK2272" s="2"/>
      <c r="EL2272" s="2"/>
      <c r="EM2272" s="2"/>
      <c r="EN2272" s="2"/>
      <c r="EO2272" s="2"/>
      <c r="EP2272" s="2"/>
      <c r="EQ2272" s="2"/>
      <c r="ER2272" s="2"/>
      <c r="ES2272" s="2"/>
      <c r="ET2272" s="2"/>
      <c r="EU2272" s="2"/>
      <c r="EV2272" s="2"/>
      <c r="EW2272" s="2"/>
      <c r="EX2272" s="2"/>
      <c r="EY2272" s="2"/>
      <c r="EZ2272" s="2"/>
      <c r="FA2272" s="2"/>
      <c r="FB2272" s="2"/>
      <c r="FC2272" s="2"/>
      <c r="FD2272" s="2"/>
      <c r="FE2272" s="2"/>
      <c r="FF2272" s="2"/>
      <c r="FG2272" s="2"/>
      <c r="FH2272" s="2"/>
      <c r="FI2272" s="2"/>
      <c r="FJ2272" s="2"/>
      <c r="FK2272" s="2"/>
      <c r="FL2272" s="2"/>
      <c r="FM2272" s="2"/>
      <c r="FN2272" s="2"/>
      <c r="FO2272" s="2"/>
      <c r="FP2272" s="2"/>
      <c r="FQ2272" s="2"/>
      <c r="FR2272" s="2"/>
      <c r="FS2272" s="2"/>
      <c r="FT2272" s="2"/>
      <c r="FU2272" s="2"/>
      <c r="FV2272" s="2"/>
      <c r="FW2272" s="2"/>
      <c r="FX2272" s="2"/>
      <c r="FY2272" s="2"/>
      <c r="FZ2272" s="2"/>
      <c r="GA2272" s="2"/>
      <c r="GB2272" s="2"/>
      <c r="GC2272" s="2"/>
      <c r="GD2272" s="2"/>
      <c r="GE2272" s="2"/>
      <c r="GF2272" s="2"/>
      <c r="GG2272" s="2"/>
      <c r="GH2272" s="2"/>
      <c r="GI2272" s="2"/>
      <c r="GJ2272" s="2"/>
      <c r="GK2272" s="2"/>
      <c r="GL2272" s="2"/>
      <c r="GM2272" s="2"/>
      <c r="GN2272" s="2"/>
      <c r="GO2272" s="2"/>
      <c r="GP2272" s="2"/>
      <c r="GQ2272" s="2"/>
      <c r="GR2272" s="2"/>
      <c r="GS2272" s="2"/>
      <c r="GT2272" s="2"/>
      <c r="GU2272" s="2"/>
      <c r="GV2272" s="2"/>
      <c r="GW2272" s="2"/>
      <c r="GX2272" s="2"/>
      <c r="GY2272" s="2"/>
      <c r="GZ2272" s="2"/>
      <c r="HA2272" s="2"/>
      <c r="HB2272" s="2"/>
      <c r="HC2272" s="2"/>
      <c r="HD2272" s="2"/>
      <c r="HE2272" s="2"/>
      <c r="HF2272" s="2"/>
      <c r="HG2272" s="2"/>
      <c r="HH2272" s="2"/>
      <c r="HI2272" s="2"/>
      <c r="HJ2272" s="2"/>
    </row>
    <row r="2273" spans="1:218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  <c r="DS2273" s="2"/>
      <c r="DT2273" s="2"/>
      <c r="DU2273" s="2"/>
      <c r="DV2273" s="2"/>
      <c r="DW2273" s="2"/>
      <c r="DX2273" s="2"/>
      <c r="DY2273" s="2"/>
      <c r="DZ2273" s="2"/>
      <c r="EA2273" s="2"/>
      <c r="EB2273" s="2"/>
      <c r="EC2273" s="2"/>
      <c r="ED2273" s="2"/>
      <c r="EE2273" s="2"/>
      <c r="EF2273" s="2"/>
      <c r="EG2273" s="2"/>
      <c r="EH2273" s="2"/>
      <c r="EI2273" s="2"/>
      <c r="EJ2273" s="2"/>
      <c r="EK2273" s="2"/>
      <c r="EL2273" s="2"/>
      <c r="EM2273" s="2"/>
      <c r="EN2273" s="2"/>
      <c r="EO2273" s="2"/>
      <c r="EP2273" s="2"/>
      <c r="EQ2273" s="2"/>
      <c r="ER2273" s="2"/>
      <c r="ES2273" s="2"/>
      <c r="ET2273" s="2"/>
      <c r="EU2273" s="2"/>
      <c r="EV2273" s="2"/>
      <c r="EW2273" s="2"/>
      <c r="EX2273" s="2"/>
      <c r="EY2273" s="2"/>
      <c r="EZ2273" s="2"/>
      <c r="FA2273" s="2"/>
      <c r="FB2273" s="2"/>
      <c r="FC2273" s="2"/>
      <c r="FD2273" s="2"/>
      <c r="FE2273" s="2"/>
      <c r="FF2273" s="2"/>
      <c r="FG2273" s="2"/>
      <c r="FH2273" s="2"/>
      <c r="FI2273" s="2"/>
      <c r="FJ2273" s="2"/>
      <c r="FK2273" s="2"/>
      <c r="FL2273" s="2"/>
      <c r="FM2273" s="2"/>
      <c r="FN2273" s="2"/>
      <c r="FO2273" s="2"/>
      <c r="FP2273" s="2"/>
      <c r="FQ2273" s="2"/>
      <c r="FR2273" s="2"/>
      <c r="FS2273" s="2"/>
      <c r="FT2273" s="2"/>
      <c r="FU2273" s="2"/>
      <c r="FV2273" s="2"/>
      <c r="FW2273" s="2"/>
      <c r="FX2273" s="2"/>
      <c r="FY2273" s="2"/>
      <c r="FZ2273" s="2"/>
      <c r="GA2273" s="2"/>
      <c r="GB2273" s="2"/>
      <c r="GC2273" s="2"/>
      <c r="GD2273" s="2"/>
      <c r="GE2273" s="2"/>
      <c r="GF2273" s="2"/>
      <c r="GG2273" s="2"/>
      <c r="GH2273" s="2"/>
      <c r="GI2273" s="2"/>
      <c r="GJ2273" s="2"/>
      <c r="GK2273" s="2"/>
      <c r="GL2273" s="2"/>
      <c r="GM2273" s="2"/>
      <c r="GN2273" s="2"/>
      <c r="GO2273" s="2"/>
      <c r="GP2273" s="2"/>
      <c r="GQ2273" s="2"/>
      <c r="GR2273" s="2"/>
      <c r="GS2273" s="2"/>
      <c r="GT2273" s="2"/>
      <c r="GU2273" s="2"/>
      <c r="GV2273" s="2"/>
      <c r="GW2273" s="2"/>
      <c r="GX2273" s="2"/>
      <c r="GY2273" s="2"/>
      <c r="GZ2273" s="2"/>
      <c r="HA2273" s="2"/>
      <c r="HB2273" s="2"/>
      <c r="HC2273" s="2"/>
      <c r="HD2273" s="2"/>
      <c r="HE2273" s="2"/>
      <c r="HF2273" s="2"/>
      <c r="HG2273" s="2"/>
      <c r="HH2273" s="2"/>
      <c r="HI2273" s="2"/>
      <c r="HJ2273" s="2"/>
    </row>
    <row r="2274" spans="1:218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  <c r="DS2274" s="2"/>
      <c r="DT2274" s="2"/>
      <c r="DU2274" s="2"/>
      <c r="DV2274" s="2"/>
      <c r="DW2274" s="2"/>
      <c r="DX2274" s="2"/>
      <c r="DY2274" s="2"/>
      <c r="DZ2274" s="2"/>
      <c r="EA2274" s="2"/>
      <c r="EB2274" s="2"/>
      <c r="EC2274" s="2"/>
      <c r="ED2274" s="2"/>
      <c r="EE2274" s="2"/>
      <c r="EF2274" s="2"/>
      <c r="EG2274" s="2"/>
      <c r="EH2274" s="2"/>
      <c r="EI2274" s="2"/>
      <c r="EJ2274" s="2"/>
      <c r="EK2274" s="2"/>
      <c r="EL2274" s="2"/>
      <c r="EM2274" s="2"/>
      <c r="EN2274" s="2"/>
      <c r="EO2274" s="2"/>
      <c r="EP2274" s="2"/>
      <c r="EQ2274" s="2"/>
      <c r="ER2274" s="2"/>
      <c r="ES2274" s="2"/>
      <c r="ET2274" s="2"/>
      <c r="EU2274" s="2"/>
      <c r="EV2274" s="2"/>
      <c r="EW2274" s="2"/>
      <c r="EX2274" s="2"/>
      <c r="EY2274" s="2"/>
      <c r="EZ2274" s="2"/>
      <c r="FA2274" s="2"/>
      <c r="FB2274" s="2"/>
      <c r="FC2274" s="2"/>
      <c r="FD2274" s="2"/>
      <c r="FE2274" s="2"/>
      <c r="FF2274" s="2"/>
      <c r="FG2274" s="2"/>
      <c r="FH2274" s="2"/>
      <c r="FI2274" s="2"/>
      <c r="FJ2274" s="2"/>
      <c r="FK2274" s="2"/>
      <c r="FL2274" s="2"/>
      <c r="FM2274" s="2"/>
      <c r="FN2274" s="2"/>
      <c r="FO2274" s="2"/>
      <c r="FP2274" s="2"/>
      <c r="FQ2274" s="2"/>
      <c r="FR2274" s="2"/>
      <c r="FS2274" s="2"/>
      <c r="FT2274" s="2"/>
      <c r="FU2274" s="2"/>
      <c r="FV2274" s="2"/>
      <c r="FW2274" s="2"/>
      <c r="FX2274" s="2"/>
      <c r="FY2274" s="2"/>
      <c r="FZ2274" s="2"/>
      <c r="GA2274" s="2"/>
      <c r="GB2274" s="2"/>
      <c r="GC2274" s="2"/>
      <c r="GD2274" s="2"/>
      <c r="GE2274" s="2"/>
      <c r="GF2274" s="2"/>
      <c r="GG2274" s="2"/>
      <c r="GH2274" s="2"/>
      <c r="GI2274" s="2"/>
      <c r="GJ2274" s="2"/>
      <c r="GK2274" s="2"/>
      <c r="GL2274" s="2"/>
      <c r="GM2274" s="2"/>
      <c r="GN2274" s="2"/>
      <c r="GO2274" s="2"/>
      <c r="GP2274" s="2"/>
      <c r="GQ2274" s="2"/>
      <c r="GR2274" s="2"/>
      <c r="GS2274" s="2"/>
      <c r="GT2274" s="2"/>
      <c r="GU2274" s="2"/>
      <c r="GV2274" s="2"/>
      <c r="GW2274" s="2"/>
      <c r="GX2274" s="2"/>
      <c r="GY2274" s="2"/>
      <c r="GZ2274" s="2"/>
      <c r="HA2274" s="2"/>
      <c r="HB2274" s="2"/>
      <c r="HC2274" s="2"/>
      <c r="HD2274" s="2"/>
      <c r="HE2274" s="2"/>
      <c r="HF2274" s="2"/>
      <c r="HG2274" s="2"/>
      <c r="HH2274" s="2"/>
      <c r="HI2274" s="2"/>
      <c r="HJ2274" s="2"/>
    </row>
    <row r="2275" spans="1:218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  <c r="DS2275" s="2"/>
      <c r="DT2275" s="2"/>
      <c r="DU2275" s="2"/>
      <c r="DV2275" s="2"/>
      <c r="DW2275" s="2"/>
      <c r="DX2275" s="2"/>
      <c r="DY2275" s="2"/>
      <c r="DZ2275" s="2"/>
      <c r="EA2275" s="2"/>
      <c r="EB2275" s="2"/>
      <c r="EC2275" s="2"/>
      <c r="ED2275" s="2"/>
      <c r="EE2275" s="2"/>
      <c r="EF2275" s="2"/>
      <c r="EG2275" s="2"/>
      <c r="EH2275" s="2"/>
      <c r="EI2275" s="2"/>
      <c r="EJ2275" s="2"/>
      <c r="EK2275" s="2"/>
      <c r="EL2275" s="2"/>
      <c r="EM2275" s="2"/>
      <c r="EN2275" s="2"/>
      <c r="EO2275" s="2"/>
      <c r="EP2275" s="2"/>
      <c r="EQ2275" s="2"/>
      <c r="ER2275" s="2"/>
      <c r="ES2275" s="2"/>
      <c r="ET2275" s="2"/>
      <c r="EU2275" s="2"/>
      <c r="EV2275" s="2"/>
      <c r="EW2275" s="2"/>
      <c r="EX2275" s="2"/>
      <c r="EY2275" s="2"/>
      <c r="EZ2275" s="2"/>
      <c r="FA2275" s="2"/>
      <c r="FB2275" s="2"/>
      <c r="FC2275" s="2"/>
      <c r="FD2275" s="2"/>
      <c r="FE2275" s="2"/>
      <c r="FF2275" s="2"/>
      <c r="FG2275" s="2"/>
      <c r="FH2275" s="2"/>
      <c r="FI2275" s="2"/>
      <c r="FJ2275" s="2"/>
      <c r="FK2275" s="2"/>
      <c r="FL2275" s="2"/>
      <c r="FM2275" s="2"/>
      <c r="FN2275" s="2"/>
      <c r="FO2275" s="2"/>
      <c r="FP2275" s="2"/>
      <c r="FQ2275" s="2"/>
      <c r="FR2275" s="2"/>
      <c r="FS2275" s="2"/>
      <c r="FT2275" s="2"/>
      <c r="FU2275" s="2"/>
      <c r="FV2275" s="2"/>
      <c r="FW2275" s="2"/>
      <c r="FX2275" s="2"/>
      <c r="FY2275" s="2"/>
      <c r="FZ2275" s="2"/>
      <c r="GA2275" s="2"/>
      <c r="GB2275" s="2"/>
      <c r="GC2275" s="2"/>
      <c r="GD2275" s="2"/>
      <c r="GE2275" s="2"/>
      <c r="GF2275" s="2"/>
      <c r="GG2275" s="2"/>
      <c r="GH2275" s="2"/>
      <c r="GI2275" s="2"/>
      <c r="GJ2275" s="2"/>
      <c r="GK2275" s="2"/>
      <c r="GL2275" s="2"/>
      <c r="GM2275" s="2"/>
      <c r="GN2275" s="2"/>
      <c r="GO2275" s="2"/>
      <c r="GP2275" s="2"/>
      <c r="GQ2275" s="2"/>
      <c r="GR2275" s="2"/>
      <c r="GS2275" s="2"/>
      <c r="GT2275" s="2"/>
      <c r="GU2275" s="2"/>
      <c r="GV2275" s="2"/>
      <c r="GW2275" s="2"/>
      <c r="GX2275" s="2"/>
      <c r="GY2275" s="2"/>
      <c r="GZ2275" s="2"/>
      <c r="HA2275" s="2"/>
      <c r="HB2275" s="2"/>
      <c r="HC2275" s="2"/>
      <c r="HD2275" s="2"/>
      <c r="HE2275" s="2"/>
      <c r="HF2275" s="2"/>
      <c r="HG2275" s="2"/>
      <c r="HH2275" s="2"/>
      <c r="HI2275" s="2"/>
      <c r="HJ2275" s="2"/>
    </row>
    <row r="2276" spans="1:218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  <c r="DS2276" s="2"/>
      <c r="DT2276" s="2"/>
      <c r="DU2276" s="2"/>
      <c r="DV2276" s="2"/>
      <c r="DW2276" s="2"/>
      <c r="DX2276" s="2"/>
      <c r="DY2276" s="2"/>
      <c r="DZ2276" s="2"/>
      <c r="EA2276" s="2"/>
      <c r="EB2276" s="2"/>
      <c r="EC2276" s="2"/>
      <c r="ED2276" s="2"/>
      <c r="EE2276" s="2"/>
      <c r="EF2276" s="2"/>
      <c r="EG2276" s="2"/>
      <c r="EH2276" s="2"/>
      <c r="EI2276" s="2"/>
      <c r="EJ2276" s="2"/>
      <c r="EK2276" s="2"/>
      <c r="EL2276" s="2"/>
      <c r="EM2276" s="2"/>
      <c r="EN2276" s="2"/>
      <c r="EO2276" s="2"/>
      <c r="EP2276" s="2"/>
      <c r="EQ2276" s="2"/>
      <c r="ER2276" s="2"/>
      <c r="ES2276" s="2"/>
      <c r="ET2276" s="2"/>
      <c r="EU2276" s="2"/>
      <c r="EV2276" s="2"/>
      <c r="EW2276" s="2"/>
      <c r="EX2276" s="2"/>
      <c r="EY2276" s="2"/>
      <c r="EZ2276" s="2"/>
      <c r="FA2276" s="2"/>
      <c r="FB2276" s="2"/>
      <c r="FC2276" s="2"/>
      <c r="FD2276" s="2"/>
      <c r="FE2276" s="2"/>
      <c r="FF2276" s="2"/>
      <c r="FG2276" s="2"/>
      <c r="FH2276" s="2"/>
      <c r="FI2276" s="2"/>
      <c r="FJ2276" s="2"/>
      <c r="FK2276" s="2"/>
      <c r="FL2276" s="2"/>
      <c r="FM2276" s="2"/>
      <c r="FN2276" s="2"/>
      <c r="FO2276" s="2"/>
      <c r="FP2276" s="2"/>
      <c r="FQ2276" s="2"/>
      <c r="FR2276" s="2"/>
      <c r="FS2276" s="2"/>
      <c r="FT2276" s="2"/>
      <c r="FU2276" s="2"/>
      <c r="FV2276" s="2"/>
      <c r="FW2276" s="2"/>
      <c r="FX2276" s="2"/>
      <c r="FY2276" s="2"/>
      <c r="FZ2276" s="2"/>
      <c r="GA2276" s="2"/>
      <c r="GB2276" s="2"/>
      <c r="GC2276" s="2"/>
      <c r="GD2276" s="2"/>
      <c r="GE2276" s="2"/>
      <c r="GF2276" s="2"/>
      <c r="GG2276" s="2"/>
      <c r="GH2276" s="2"/>
      <c r="GI2276" s="2"/>
      <c r="GJ2276" s="2"/>
      <c r="GK2276" s="2"/>
      <c r="GL2276" s="2"/>
      <c r="GM2276" s="2"/>
      <c r="GN2276" s="2"/>
      <c r="GO2276" s="2"/>
      <c r="GP2276" s="2"/>
      <c r="GQ2276" s="2"/>
      <c r="GR2276" s="2"/>
      <c r="GS2276" s="2"/>
      <c r="GT2276" s="2"/>
      <c r="GU2276" s="2"/>
      <c r="GV2276" s="2"/>
      <c r="GW2276" s="2"/>
      <c r="GX2276" s="2"/>
      <c r="GY2276" s="2"/>
      <c r="GZ2276" s="2"/>
      <c r="HA2276" s="2"/>
      <c r="HB2276" s="2"/>
      <c r="HC2276" s="2"/>
      <c r="HD2276" s="2"/>
      <c r="HE2276" s="2"/>
      <c r="HF2276" s="2"/>
      <c r="HG2276" s="2"/>
      <c r="HH2276" s="2"/>
      <c r="HI2276" s="2"/>
      <c r="HJ2276" s="2"/>
    </row>
    <row r="2277" spans="1:218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  <c r="DS2277" s="2"/>
      <c r="DT2277" s="2"/>
      <c r="DU2277" s="2"/>
      <c r="DV2277" s="2"/>
      <c r="DW2277" s="2"/>
      <c r="DX2277" s="2"/>
      <c r="DY2277" s="2"/>
      <c r="DZ2277" s="2"/>
      <c r="EA2277" s="2"/>
      <c r="EB2277" s="2"/>
      <c r="EC2277" s="2"/>
      <c r="ED2277" s="2"/>
      <c r="EE2277" s="2"/>
      <c r="EF2277" s="2"/>
      <c r="EG2277" s="2"/>
      <c r="EH2277" s="2"/>
      <c r="EI2277" s="2"/>
      <c r="EJ2277" s="2"/>
      <c r="EK2277" s="2"/>
      <c r="EL2277" s="2"/>
      <c r="EM2277" s="2"/>
      <c r="EN2277" s="2"/>
      <c r="EO2277" s="2"/>
      <c r="EP2277" s="2"/>
      <c r="EQ2277" s="2"/>
      <c r="ER2277" s="2"/>
      <c r="ES2277" s="2"/>
      <c r="ET2277" s="2"/>
      <c r="EU2277" s="2"/>
      <c r="EV2277" s="2"/>
      <c r="EW2277" s="2"/>
      <c r="EX2277" s="2"/>
      <c r="EY2277" s="2"/>
      <c r="EZ2277" s="2"/>
      <c r="FA2277" s="2"/>
      <c r="FB2277" s="2"/>
      <c r="FC2277" s="2"/>
      <c r="FD2277" s="2"/>
      <c r="FE2277" s="2"/>
      <c r="FF2277" s="2"/>
      <c r="FG2277" s="2"/>
      <c r="FH2277" s="2"/>
      <c r="FI2277" s="2"/>
      <c r="FJ2277" s="2"/>
      <c r="FK2277" s="2"/>
      <c r="FL2277" s="2"/>
      <c r="FM2277" s="2"/>
      <c r="FN2277" s="2"/>
      <c r="FO2277" s="2"/>
      <c r="FP2277" s="2"/>
      <c r="FQ2277" s="2"/>
      <c r="FR2277" s="2"/>
      <c r="FS2277" s="2"/>
      <c r="FT2277" s="2"/>
      <c r="FU2277" s="2"/>
      <c r="FV2277" s="2"/>
      <c r="FW2277" s="2"/>
      <c r="FX2277" s="2"/>
      <c r="FY2277" s="2"/>
      <c r="FZ2277" s="2"/>
      <c r="GA2277" s="2"/>
      <c r="GB2277" s="2"/>
      <c r="GC2277" s="2"/>
      <c r="GD2277" s="2"/>
      <c r="GE2277" s="2"/>
      <c r="GF2277" s="2"/>
      <c r="GG2277" s="2"/>
      <c r="GH2277" s="2"/>
      <c r="GI2277" s="2"/>
      <c r="GJ2277" s="2"/>
      <c r="GK2277" s="2"/>
      <c r="GL2277" s="2"/>
      <c r="GM2277" s="2"/>
      <c r="GN2277" s="2"/>
      <c r="GO2277" s="2"/>
      <c r="GP2277" s="2"/>
      <c r="GQ2277" s="2"/>
      <c r="GR2277" s="2"/>
      <c r="GS2277" s="2"/>
      <c r="GT2277" s="2"/>
      <c r="GU2277" s="2"/>
      <c r="GV2277" s="2"/>
      <c r="GW2277" s="2"/>
      <c r="GX2277" s="2"/>
      <c r="GY2277" s="2"/>
      <c r="GZ2277" s="2"/>
      <c r="HA2277" s="2"/>
      <c r="HB2277" s="2"/>
      <c r="HC2277" s="2"/>
      <c r="HD2277" s="2"/>
      <c r="HE2277" s="2"/>
      <c r="HF2277" s="2"/>
      <c r="HG2277" s="2"/>
      <c r="HH2277" s="2"/>
      <c r="HI2277" s="2"/>
      <c r="HJ2277" s="2"/>
    </row>
    <row r="2278" spans="1:218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  <c r="DS2278" s="2"/>
      <c r="DT2278" s="2"/>
      <c r="DU2278" s="2"/>
      <c r="DV2278" s="2"/>
      <c r="DW2278" s="2"/>
      <c r="DX2278" s="2"/>
      <c r="DY2278" s="2"/>
      <c r="DZ2278" s="2"/>
      <c r="EA2278" s="2"/>
      <c r="EB2278" s="2"/>
      <c r="EC2278" s="2"/>
      <c r="ED2278" s="2"/>
      <c r="EE2278" s="2"/>
      <c r="EF2278" s="2"/>
      <c r="EG2278" s="2"/>
      <c r="EH2278" s="2"/>
      <c r="EI2278" s="2"/>
      <c r="EJ2278" s="2"/>
      <c r="EK2278" s="2"/>
      <c r="EL2278" s="2"/>
      <c r="EM2278" s="2"/>
      <c r="EN2278" s="2"/>
      <c r="EO2278" s="2"/>
      <c r="EP2278" s="2"/>
      <c r="EQ2278" s="2"/>
      <c r="ER2278" s="2"/>
      <c r="ES2278" s="2"/>
      <c r="ET2278" s="2"/>
      <c r="EU2278" s="2"/>
      <c r="EV2278" s="2"/>
      <c r="EW2278" s="2"/>
      <c r="EX2278" s="2"/>
      <c r="EY2278" s="2"/>
      <c r="EZ2278" s="2"/>
      <c r="FA2278" s="2"/>
      <c r="FB2278" s="2"/>
      <c r="FC2278" s="2"/>
      <c r="FD2278" s="2"/>
      <c r="FE2278" s="2"/>
      <c r="FF2278" s="2"/>
      <c r="FG2278" s="2"/>
      <c r="FH2278" s="2"/>
      <c r="FI2278" s="2"/>
      <c r="FJ2278" s="2"/>
      <c r="FK2278" s="2"/>
      <c r="FL2278" s="2"/>
      <c r="FM2278" s="2"/>
      <c r="FN2278" s="2"/>
      <c r="FO2278" s="2"/>
      <c r="FP2278" s="2"/>
      <c r="FQ2278" s="2"/>
      <c r="FR2278" s="2"/>
      <c r="FS2278" s="2"/>
      <c r="FT2278" s="2"/>
      <c r="FU2278" s="2"/>
      <c r="FV2278" s="2"/>
      <c r="FW2278" s="2"/>
      <c r="FX2278" s="2"/>
      <c r="FY2278" s="2"/>
      <c r="FZ2278" s="2"/>
      <c r="GA2278" s="2"/>
      <c r="GB2278" s="2"/>
      <c r="GC2278" s="2"/>
      <c r="GD2278" s="2"/>
      <c r="GE2278" s="2"/>
      <c r="GF2278" s="2"/>
      <c r="GG2278" s="2"/>
      <c r="GH2278" s="2"/>
      <c r="GI2278" s="2"/>
      <c r="GJ2278" s="2"/>
      <c r="GK2278" s="2"/>
      <c r="GL2278" s="2"/>
      <c r="GM2278" s="2"/>
      <c r="GN2278" s="2"/>
      <c r="GO2278" s="2"/>
      <c r="GP2278" s="2"/>
      <c r="GQ2278" s="2"/>
      <c r="GR2278" s="2"/>
      <c r="GS2278" s="2"/>
      <c r="GT2278" s="2"/>
      <c r="GU2278" s="2"/>
      <c r="GV2278" s="2"/>
      <c r="GW2278" s="2"/>
      <c r="GX2278" s="2"/>
      <c r="GY2278" s="2"/>
      <c r="GZ2278" s="2"/>
      <c r="HA2278" s="2"/>
      <c r="HB2278" s="2"/>
      <c r="HC2278" s="2"/>
      <c r="HD2278" s="2"/>
      <c r="HE2278" s="2"/>
      <c r="HF2278" s="2"/>
      <c r="HG2278" s="2"/>
      <c r="HH2278" s="2"/>
      <c r="HI2278" s="2"/>
      <c r="HJ2278" s="2"/>
    </row>
    <row r="2279" spans="1:218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  <c r="DS2279" s="2"/>
      <c r="DT2279" s="2"/>
      <c r="DU2279" s="2"/>
      <c r="DV2279" s="2"/>
      <c r="DW2279" s="2"/>
      <c r="DX2279" s="2"/>
      <c r="DY2279" s="2"/>
      <c r="DZ2279" s="2"/>
      <c r="EA2279" s="2"/>
      <c r="EB2279" s="2"/>
      <c r="EC2279" s="2"/>
      <c r="ED2279" s="2"/>
      <c r="EE2279" s="2"/>
      <c r="EF2279" s="2"/>
      <c r="EG2279" s="2"/>
      <c r="EH2279" s="2"/>
      <c r="EI2279" s="2"/>
      <c r="EJ2279" s="2"/>
      <c r="EK2279" s="2"/>
      <c r="EL2279" s="2"/>
      <c r="EM2279" s="2"/>
      <c r="EN2279" s="2"/>
      <c r="EO2279" s="2"/>
      <c r="EP2279" s="2"/>
      <c r="EQ2279" s="2"/>
      <c r="ER2279" s="2"/>
      <c r="ES2279" s="2"/>
      <c r="ET2279" s="2"/>
      <c r="EU2279" s="2"/>
      <c r="EV2279" s="2"/>
      <c r="EW2279" s="2"/>
      <c r="EX2279" s="2"/>
      <c r="EY2279" s="2"/>
      <c r="EZ2279" s="2"/>
      <c r="FA2279" s="2"/>
      <c r="FB2279" s="2"/>
      <c r="FC2279" s="2"/>
      <c r="FD2279" s="2"/>
      <c r="FE2279" s="2"/>
      <c r="FF2279" s="2"/>
      <c r="FG2279" s="2"/>
      <c r="FH2279" s="2"/>
      <c r="FI2279" s="2"/>
      <c r="FJ2279" s="2"/>
      <c r="FK2279" s="2"/>
      <c r="FL2279" s="2"/>
      <c r="FM2279" s="2"/>
      <c r="FN2279" s="2"/>
      <c r="FO2279" s="2"/>
      <c r="FP2279" s="2"/>
      <c r="FQ2279" s="2"/>
      <c r="FR2279" s="2"/>
      <c r="FS2279" s="2"/>
      <c r="FT2279" s="2"/>
      <c r="FU2279" s="2"/>
      <c r="FV2279" s="2"/>
      <c r="FW2279" s="2"/>
      <c r="FX2279" s="2"/>
      <c r="FY2279" s="2"/>
      <c r="FZ2279" s="2"/>
      <c r="GA2279" s="2"/>
      <c r="GB2279" s="2"/>
      <c r="GC2279" s="2"/>
      <c r="GD2279" s="2"/>
      <c r="GE2279" s="2"/>
      <c r="GF2279" s="2"/>
      <c r="GG2279" s="2"/>
      <c r="GH2279" s="2"/>
      <c r="GI2279" s="2"/>
      <c r="GJ2279" s="2"/>
      <c r="GK2279" s="2"/>
      <c r="GL2279" s="2"/>
      <c r="GM2279" s="2"/>
      <c r="GN2279" s="2"/>
      <c r="GO2279" s="2"/>
      <c r="GP2279" s="2"/>
      <c r="GQ2279" s="2"/>
      <c r="GR2279" s="2"/>
      <c r="GS2279" s="2"/>
      <c r="GT2279" s="2"/>
      <c r="GU2279" s="2"/>
      <c r="GV2279" s="2"/>
      <c r="GW2279" s="2"/>
      <c r="GX2279" s="2"/>
      <c r="GY2279" s="2"/>
      <c r="GZ2279" s="2"/>
      <c r="HA2279" s="2"/>
      <c r="HB2279" s="2"/>
      <c r="HC2279" s="2"/>
      <c r="HD2279" s="2"/>
      <c r="HE2279" s="2"/>
      <c r="HF2279" s="2"/>
      <c r="HG2279" s="2"/>
      <c r="HH2279" s="2"/>
      <c r="HI2279" s="2"/>
      <c r="HJ2279" s="2"/>
    </row>
    <row r="2280" spans="1:218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  <c r="DS2280" s="2"/>
      <c r="DT2280" s="2"/>
      <c r="DU2280" s="2"/>
      <c r="DV2280" s="2"/>
      <c r="DW2280" s="2"/>
      <c r="DX2280" s="2"/>
      <c r="DY2280" s="2"/>
      <c r="DZ2280" s="2"/>
      <c r="EA2280" s="2"/>
      <c r="EB2280" s="2"/>
      <c r="EC2280" s="2"/>
      <c r="ED2280" s="2"/>
      <c r="EE2280" s="2"/>
      <c r="EF2280" s="2"/>
      <c r="EG2280" s="2"/>
      <c r="EH2280" s="2"/>
      <c r="EI2280" s="2"/>
      <c r="EJ2280" s="2"/>
      <c r="EK2280" s="2"/>
      <c r="EL2280" s="2"/>
      <c r="EM2280" s="2"/>
      <c r="EN2280" s="2"/>
      <c r="EO2280" s="2"/>
      <c r="EP2280" s="2"/>
      <c r="EQ2280" s="2"/>
      <c r="ER2280" s="2"/>
      <c r="ES2280" s="2"/>
      <c r="ET2280" s="2"/>
      <c r="EU2280" s="2"/>
      <c r="EV2280" s="2"/>
      <c r="EW2280" s="2"/>
      <c r="EX2280" s="2"/>
      <c r="EY2280" s="2"/>
      <c r="EZ2280" s="2"/>
      <c r="FA2280" s="2"/>
      <c r="FB2280" s="2"/>
      <c r="FC2280" s="2"/>
      <c r="FD2280" s="2"/>
      <c r="FE2280" s="2"/>
      <c r="FF2280" s="2"/>
      <c r="FG2280" s="2"/>
      <c r="FH2280" s="2"/>
      <c r="FI2280" s="2"/>
      <c r="FJ2280" s="2"/>
      <c r="FK2280" s="2"/>
      <c r="FL2280" s="2"/>
      <c r="FM2280" s="2"/>
      <c r="FN2280" s="2"/>
      <c r="FO2280" s="2"/>
      <c r="FP2280" s="2"/>
      <c r="FQ2280" s="2"/>
      <c r="FR2280" s="2"/>
      <c r="FS2280" s="2"/>
      <c r="FT2280" s="2"/>
      <c r="FU2280" s="2"/>
      <c r="FV2280" s="2"/>
      <c r="FW2280" s="2"/>
      <c r="FX2280" s="2"/>
      <c r="FY2280" s="2"/>
      <c r="FZ2280" s="2"/>
      <c r="GA2280" s="2"/>
      <c r="GB2280" s="2"/>
      <c r="GC2280" s="2"/>
      <c r="GD2280" s="2"/>
      <c r="GE2280" s="2"/>
      <c r="GF2280" s="2"/>
      <c r="GG2280" s="2"/>
      <c r="GH2280" s="2"/>
      <c r="GI2280" s="2"/>
      <c r="GJ2280" s="2"/>
      <c r="GK2280" s="2"/>
      <c r="GL2280" s="2"/>
      <c r="GM2280" s="2"/>
      <c r="GN2280" s="2"/>
      <c r="GO2280" s="2"/>
      <c r="GP2280" s="2"/>
      <c r="GQ2280" s="2"/>
      <c r="GR2280" s="2"/>
      <c r="GS2280" s="2"/>
      <c r="GT2280" s="2"/>
      <c r="GU2280" s="2"/>
      <c r="GV2280" s="2"/>
      <c r="GW2280" s="2"/>
      <c r="GX2280" s="2"/>
      <c r="GY2280" s="2"/>
      <c r="GZ2280" s="2"/>
      <c r="HA2280" s="2"/>
      <c r="HB2280" s="2"/>
      <c r="HC2280" s="2"/>
      <c r="HD2280" s="2"/>
      <c r="HE2280" s="2"/>
      <c r="HF2280" s="2"/>
      <c r="HG2280" s="2"/>
      <c r="HH2280" s="2"/>
      <c r="HI2280" s="2"/>
      <c r="HJ2280" s="2"/>
    </row>
    <row r="2281" spans="1:218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  <c r="DS2281" s="2"/>
      <c r="DT2281" s="2"/>
      <c r="DU2281" s="2"/>
      <c r="DV2281" s="2"/>
      <c r="DW2281" s="2"/>
      <c r="DX2281" s="2"/>
      <c r="DY2281" s="2"/>
      <c r="DZ2281" s="2"/>
      <c r="EA2281" s="2"/>
      <c r="EB2281" s="2"/>
      <c r="EC2281" s="2"/>
      <c r="ED2281" s="2"/>
      <c r="EE2281" s="2"/>
      <c r="EF2281" s="2"/>
      <c r="EG2281" s="2"/>
      <c r="EH2281" s="2"/>
      <c r="EI2281" s="2"/>
      <c r="EJ2281" s="2"/>
      <c r="EK2281" s="2"/>
      <c r="EL2281" s="2"/>
      <c r="EM2281" s="2"/>
      <c r="EN2281" s="2"/>
      <c r="EO2281" s="2"/>
      <c r="EP2281" s="2"/>
      <c r="EQ2281" s="2"/>
      <c r="ER2281" s="2"/>
      <c r="ES2281" s="2"/>
      <c r="ET2281" s="2"/>
      <c r="EU2281" s="2"/>
      <c r="EV2281" s="2"/>
      <c r="EW2281" s="2"/>
      <c r="EX2281" s="2"/>
      <c r="EY2281" s="2"/>
      <c r="EZ2281" s="2"/>
      <c r="FA2281" s="2"/>
      <c r="FB2281" s="2"/>
      <c r="FC2281" s="2"/>
      <c r="FD2281" s="2"/>
      <c r="FE2281" s="2"/>
      <c r="FF2281" s="2"/>
      <c r="FG2281" s="2"/>
      <c r="FH2281" s="2"/>
      <c r="FI2281" s="2"/>
      <c r="FJ2281" s="2"/>
      <c r="FK2281" s="2"/>
      <c r="FL2281" s="2"/>
      <c r="FM2281" s="2"/>
      <c r="FN2281" s="2"/>
      <c r="FO2281" s="2"/>
      <c r="FP2281" s="2"/>
      <c r="FQ2281" s="2"/>
      <c r="FR2281" s="2"/>
      <c r="FS2281" s="2"/>
      <c r="FT2281" s="2"/>
      <c r="FU2281" s="2"/>
      <c r="FV2281" s="2"/>
      <c r="FW2281" s="2"/>
      <c r="FX2281" s="2"/>
      <c r="FY2281" s="2"/>
      <c r="FZ2281" s="2"/>
      <c r="GA2281" s="2"/>
      <c r="GB2281" s="2"/>
      <c r="GC2281" s="2"/>
      <c r="GD2281" s="2"/>
      <c r="GE2281" s="2"/>
      <c r="GF2281" s="2"/>
      <c r="GG2281" s="2"/>
      <c r="GH2281" s="2"/>
      <c r="GI2281" s="2"/>
      <c r="GJ2281" s="2"/>
      <c r="GK2281" s="2"/>
      <c r="GL2281" s="2"/>
      <c r="GM2281" s="2"/>
      <c r="GN2281" s="2"/>
      <c r="GO2281" s="2"/>
      <c r="GP2281" s="2"/>
      <c r="GQ2281" s="2"/>
      <c r="GR2281" s="2"/>
      <c r="GS2281" s="2"/>
      <c r="GT2281" s="2"/>
      <c r="GU2281" s="2"/>
      <c r="GV2281" s="2"/>
      <c r="GW2281" s="2"/>
      <c r="GX2281" s="2"/>
      <c r="GY2281" s="2"/>
      <c r="GZ2281" s="2"/>
      <c r="HA2281" s="2"/>
      <c r="HB2281" s="2"/>
      <c r="HC2281" s="2"/>
      <c r="HD2281" s="2"/>
      <c r="HE2281" s="2"/>
      <c r="HF2281" s="2"/>
      <c r="HG2281" s="2"/>
      <c r="HH2281" s="2"/>
      <c r="HI2281" s="2"/>
      <c r="HJ2281" s="2"/>
    </row>
    <row r="2282" spans="1:218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  <c r="DS2282" s="2"/>
      <c r="DT2282" s="2"/>
      <c r="DU2282" s="2"/>
      <c r="DV2282" s="2"/>
      <c r="DW2282" s="2"/>
      <c r="DX2282" s="2"/>
      <c r="DY2282" s="2"/>
      <c r="DZ2282" s="2"/>
      <c r="EA2282" s="2"/>
      <c r="EB2282" s="2"/>
      <c r="EC2282" s="2"/>
      <c r="ED2282" s="2"/>
      <c r="EE2282" s="2"/>
      <c r="EF2282" s="2"/>
      <c r="EG2282" s="2"/>
      <c r="EH2282" s="2"/>
      <c r="EI2282" s="2"/>
      <c r="EJ2282" s="2"/>
      <c r="EK2282" s="2"/>
      <c r="EL2282" s="2"/>
      <c r="EM2282" s="2"/>
      <c r="EN2282" s="2"/>
      <c r="EO2282" s="2"/>
      <c r="EP2282" s="2"/>
      <c r="EQ2282" s="2"/>
      <c r="ER2282" s="2"/>
      <c r="ES2282" s="2"/>
      <c r="ET2282" s="2"/>
      <c r="EU2282" s="2"/>
      <c r="EV2282" s="2"/>
      <c r="EW2282" s="2"/>
      <c r="EX2282" s="2"/>
      <c r="EY2282" s="2"/>
      <c r="EZ2282" s="2"/>
      <c r="FA2282" s="2"/>
      <c r="FB2282" s="2"/>
      <c r="FC2282" s="2"/>
      <c r="FD2282" s="2"/>
      <c r="FE2282" s="2"/>
      <c r="FF2282" s="2"/>
      <c r="FG2282" s="2"/>
      <c r="FH2282" s="2"/>
      <c r="FI2282" s="2"/>
      <c r="FJ2282" s="2"/>
      <c r="FK2282" s="2"/>
      <c r="FL2282" s="2"/>
      <c r="FM2282" s="2"/>
      <c r="FN2282" s="2"/>
      <c r="FO2282" s="2"/>
      <c r="FP2282" s="2"/>
      <c r="FQ2282" s="2"/>
      <c r="FR2282" s="2"/>
      <c r="FS2282" s="2"/>
      <c r="FT2282" s="2"/>
      <c r="FU2282" s="2"/>
      <c r="FV2282" s="2"/>
      <c r="FW2282" s="2"/>
      <c r="FX2282" s="2"/>
      <c r="FY2282" s="2"/>
      <c r="FZ2282" s="2"/>
      <c r="GA2282" s="2"/>
      <c r="GB2282" s="2"/>
      <c r="GC2282" s="2"/>
      <c r="GD2282" s="2"/>
      <c r="GE2282" s="2"/>
      <c r="GF2282" s="2"/>
      <c r="GG2282" s="2"/>
      <c r="GH2282" s="2"/>
      <c r="GI2282" s="2"/>
      <c r="GJ2282" s="2"/>
      <c r="GK2282" s="2"/>
      <c r="GL2282" s="2"/>
      <c r="GM2282" s="2"/>
      <c r="GN2282" s="2"/>
      <c r="GO2282" s="2"/>
      <c r="GP2282" s="2"/>
      <c r="GQ2282" s="2"/>
      <c r="GR2282" s="2"/>
      <c r="GS2282" s="2"/>
      <c r="GT2282" s="2"/>
      <c r="GU2282" s="2"/>
      <c r="GV2282" s="2"/>
      <c r="GW2282" s="2"/>
      <c r="GX2282" s="2"/>
      <c r="GY2282" s="2"/>
      <c r="GZ2282" s="2"/>
      <c r="HA2282" s="2"/>
      <c r="HB2282" s="2"/>
      <c r="HC2282" s="2"/>
      <c r="HD2282" s="2"/>
      <c r="HE2282" s="2"/>
      <c r="HF2282" s="2"/>
      <c r="HG2282" s="2"/>
      <c r="HH2282" s="2"/>
      <c r="HI2282" s="2"/>
      <c r="HJ2282" s="2"/>
    </row>
    <row r="2283" spans="1:218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  <c r="DS2283" s="2"/>
      <c r="DT2283" s="2"/>
      <c r="DU2283" s="2"/>
      <c r="DV2283" s="2"/>
      <c r="DW2283" s="2"/>
      <c r="DX2283" s="2"/>
      <c r="DY2283" s="2"/>
      <c r="DZ2283" s="2"/>
      <c r="EA2283" s="2"/>
      <c r="EB2283" s="2"/>
      <c r="EC2283" s="2"/>
      <c r="ED2283" s="2"/>
      <c r="EE2283" s="2"/>
      <c r="EF2283" s="2"/>
      <c r="EG2283" s="2"/>
      <c r="EH2283" s="2"/>
      <c r="EI2283" s="2"/>
      <c r="EJ2283" s="2"/>
      <c r="EK2283" s="2"/>
      <c r="EL2283" s="2"/>
      <c r="EM2283" s="2"/>
      <c r="EN2283" s="2"/>
      <c r="EO2283" s="2"/>
      <c r="EP2283" s="2"/>
      <c r="EQ2283" s="2"/>
      <c r="ER2283" s="2"/>
      <c r="ES2283" s="2"/>
      <c r="ET2283" s="2"/>
      <c r="EU2283" s="2"/>
      <c r="EV2283" s="2"/>
      <c r="EW2283" s="2"/>
      <c r="EX2283" s="2"/>
      <c r="EY2283" s="2"/>
      <c r="EZ2283" s="2"/>
      <c r="FA2283" s="2"/>
      <c r="FB2283" s="2"/>
      <c r="FC2283" s="2"/>
      <c r="FD2283" s="2"/>
      <c r="FE2283" s="2"/>
      <c r="FF2283" s="2"/>
      <c r="FG2283" s="2"/>
      <c r="FH2283" s="2"/>
      <c r="FI2283" s="2"/>
      <c r="FJ2283" s="2"/>
      <c r="FK2283" s="2"/>
      <c r="FL2283" s="2"/>
      <c r="FM2283" s="2"/>
      <c r="FN2283" s="2"/>
      <c r="FO2283" s="2"/>
      <c r="FP2283" s="2"/>
      <c r="FQ2283" s="2"/>
      <c r="FR2283" s="2"/>
      <c r="FS2283" s="2"/>
      <c r="FT2283" s="2"/>
      <c r="FU2283" s="2"/>
      <c r="FV2283" s="2"/>
      <c r="FW2283" s="2"/>
      <c r="FX2283" s="2"/>
      <c r="FY2283" s="2"/>
      <c r="FZ2283" s="2"/>
      <c r="GA2283" s="2"/>
      <c r="GB2283" s="2"/>
      <c r="GC2283" s="2"/>
      <c r="GD2283" s="2"/>
      <c r="GE2283" s="2"/>
      <c r="GF2283" s="2"/>
      <c r="GG2283" s="2"/>
      <c r="GH2283" s="2"/>
      <c r="GI2283" s="2"/>
      <c r="GJ2283" s="2"/>
      <c r="GK2283" s="2"/>
      <c r="GL2283" s="2"/>
      <c r="GM2283" s="2"/>
      <c r="GN2283" s="2"/>
      <c r="GO2283" s="2"/>
      <c r="GP2283" s="2"/>
      <c r="GQ2283" s="2"/>
      <c r="GR2283" s="2"/>
      <c r="GS2283" s="2"/>
      <c r="GT2283" s="2"/>
      <c r="GU2283" s="2"/>
      <c r="GV2283" s="2"/>
      <c r="GW2283" s="2"/>
      <c r="GX2283" s="2"/>
      <c r="GY2283" s="2"/>
      <c r="GZ2283" s="2"/>
      <c r="HA2283" s="2"/>
      <c r="HB2283" s="2"/>
      <c r="HC2283" s="2"/>
      <c r="HD2283" s="2"/>
      <c r="HE2283" s="2"/>
      <c r="HF2283" s="2"/>
      <c r="HG2283" s="2"/>
      <c r="HH2283" s="2"/>
      <c r="HI2283" s="2"/>
      <c r="HJ2283" s="2"/>
    </row>
    <row r="2284" spans="1:218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  <c r="DS2284" s="2"/>
      <c r="DT2284" s="2"/>
      <c r="DU2284" s="2"/>
      <c r="DV2284" s="2"/>
      <c r="DW2284" s="2"/>
      <c r="DX2284" s="2"/>
      <c r="DY2284" s="2"/>
      <c r="DZ2284" s="2"/>
      <c r="EA2284" s="2"/>
      <c r="EB2284" s="2"/>
      <c r="EC2284" s="2"/>
      <c r="ED2284" s="2"/>
      <c r="EE2284" s="2"/>
      <c r="EF2284" s="2"/>
      <c r="EG2284" s="2"/>
      <c r="EH2284" s="2"/>
      <c r="EI2284" s="2"/>
      <c r="EJ2284" s="2"/>
      <c r="EK2284" s="2"/>
      <c r="EL2284" s="2"/>
      <c r="EM2284" s="2"/>
      <c r="EN2284" s="2"/>
      <c r="EO2284" s="2"/>
      <c r="EP2284" s="2"/>
      <c r="EQ2284" s="2"/>
      <c r="ER2284" s="2"/>
      <c r="ES2284" s="2"/>
      <c r="ET2284" s="2"/>
      <c r="EU2284" s="2"/>
      <c r="EV2284" s="2"/>
      <c r="EW2284" s="2"/>
      <c r="EX2284" s="2"/>
      <c r="EY2284" s="2"/>
      <c r="EZ2284" s="2"/>
      <c r="FA2284" s="2"/>
      <c r="FB2284" s="2"/>
      <c r="FC2284" s="2"/>
      <c r="FD2284" s="2"/>
      <c r="FE2284" s="2"/>
      <c r="FF2284" s="2"/>
      <c r="FG2284" s="2"/>
      <c r="FH2284" s="2"/>
      <c r="FI2284" s="2"/>
      <c r="FJ2284" s="2"/>
      <c r="FK2284" s="2"/>
      <c r="FL2284" s="2"/>
      <c r="FM2284" s="2"/>
      <c r="FN2284" s="2"/>
      <c r="FO2284" s="2"/>
      <c r="FP2284" s="2"/>
      <c r="FQ2284" s="2"/>
      <c r="FR2284" s="2"/>
      <c r="FS2284" s="2"/>
      <c r="FT2284" s="2"/>
      <c r="FU2284" s="2"/>
      <c r="FV2284" s="2"/>
      <c r="FW2284" s="2"/>
      <c r="FX2284" s="2"/>
      <c r="FY2284" s="2"/>
      <c r="FZ2284" s="2"/>
      <c r="GA2284" s="2"/>
      <c r="GB2284" s="2"/>
      <c r="GC2284" s="2"/>
      <c r="GD2284" s="2"/>
      <c r="GE2284" s="2"/>
      <c r="GF2284" s="2"/>
      <c r="GG2284" s="2"/>
      <c r="GH2284" s="2"/>
      <c r="GI2284" s="2"/>
      <c r="GJ2284" s="2"/>
      <c r="GK2284" s="2"/>
      <c r="GL2284" s="2"/>
      <c r="GM2284" s="2"/>
      <c r="GN2284" s="2"/>
      <c r="GO2284" s="2"/>
      <c r="GP2284" s="2"/>
      <c r="GQ2284" s="2"/>
      <c r="GR2284" s="2"/>
      <c r="GS2284" s="2"/>
      <c r="GT2284" s="2"/>
      <c r="GU2284" s="2"/>
      <c r="GV2284" s="2"/>
      <c r="GW2284" s="2"/>
      <c r="GX2284" s="2"/>
      <c r="GY2284" s="2"/>
      <c r="GZ2284" s="2"/>
      <c r="HA2284" s="2"/>
      <c r="HB2284" s="2"/>
      <c r="HC2284" s="2"/>
      <c r="HD2284" s="2"/>
      <c r="HE2284" s="2"/>
      <c r="HF2284" s="2"/>
      <c r="HG2284" s="2"/>
      <c r="HH2284" s="2"/>
      <c r="HI2284" s="2"/>
      <c r="HJ2284" s="2"/>
    </row>
    <row r="2285" spans="1:218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  <c r="DS2285" s="2"/>
      <c r="DT2285" s="2"/>
      <c r="DU2285" s="2"/>
      <c r="DV2285" s="2"/>
      <c r="DW2285" s="2"/>
      <c r="DX2285" s="2"/>
      <c r="DY2285" s="2"/>
      <c r="DZ2285" s="2"/>
      <c r="EA2285" s="2"/>
      <c r="EB2285" s="2"/>
      <c r="EC2285" s="2"/>
      <c r="ED2285" s="2"/>
      <c r="EE2285" s="2"/>
      <c r="EF2285" s="2"/>
      <c r="EG2285" s="2"/>
      <c r="EH2285" s="2"/>
      <c r="EI2285" s="2"/>
      <c r="EJ2285" s="2"/>
      <c r="EK2285" s="2"/>
      <c r="EL2285" s="2"/>
      <c r="EM2285" s="2"/>
      <c r="EN2285" s="2"/>
      <c r="EO2285" s="2"/>
      <c r="EP2285" s="2"/>
      <c r="EQ2285" s="2"/>
      <c r="ER2285" s="2"/>
      <c r="ES2285" s="2"/>
      <c r="ET2285" s="2"/>
      <c r="EU2285" s="2"/>
      <c r="EV2285" s="2"/>
      <c r="EW2285" s="2"/>
      <c r="EX2285" s="2"/>
      <c r="EY2285" s="2"/>
      <c r="EZ2285" s="2"/>
      <c r="FA2285" s="2"/>
      <c r="FB2285" s="2"/>
      <c r="FC2285" s="2"/>
      <c r="FD2285" s="2"/>
      <c r="FE2285" s="2"/>
      <c r="FF2285" s="2"/>
      <c r="FG2285" s="2"/>
      <c r="FH2285" s="2"/>
      <c r="FI2285" s="2"/>
      <c r="FJ2285" s="2"/>
      <c r="FK2285" s="2"/>
      <c r="FL2285" s="2"/>
      <c r="FM2285" s="2"/>
      <c r="FN2285" s="2"/>
      <c r="FO2285" s="2"/>
      <c r="FP2285" s="2"/>
      <c r="FQ2285" s="2"/>
      <c r="FR2285" s="2"/>
      <c r="FS2285" s="2"/>
      <c r="FT2285" s="2"/>
      <c r="FU2285" s="2"/>
      <c r="FV2285" s="2"/>
      <c r="FW2285" s="2"/>
      <c r="FX2285" s="2"/>
      <c r="FY2285" s="2"/>
      <c r="FZ2285" s="2"/>
      <c r="GA2285" s="2"/>
      <c r="GB2285" s="2"/>
      <c r="GC2285" s="2"/>
      <c r="GD2285" s="2"/>
      <c r="GE2285" s="2"/>
      <c r="GF2285" s="2"/>
      <c r="GG2285" s="2"/>
      <c r="GH2285" s="2"/>
      <c r="GI2285" s="2"/>
      <c r="GJ2285" s="2"/>
      <c r="GK2285" s="2"/>
      <c r="GL2285" s="2"/>
      <c r="GM2285" s="2"/>
      <c r="GN2285" s="2"/>
      <c r="GO2285" s="2"/>
      <c r="GP2285" s="2"/>
      <c r="GQ2285" s="2"/>
      <c r="GR2285" s="2"/>
      <c r="GS2285" s="2"/>
      <c r="GT2285" s="2"/>
      <c r="GU2285" s="2"/>
      <c r="GV2285" s="2"/>
      <c r="GW2285" s="2"/>
      <c r="GX2285" s="2"/>
      <c r="GY2285" s="2"/>
      <c r="GZ2285" s="2"/>
      <c r="HA2285" s="2"/>
      <c r="HB2285" s="2"/>
      <c r="HC2285" s="2"/>
      <c r="HD2285" s="2"/>
      <c r="HE2285" s="2"/>
      <c r="HF2285" s="2"/>
      <c r="HG2285" s="2"/>
      <c r="HH2285" s="2"/>
      <c r="HI2285" s="2"/>
      <c r="HJ2285" s="2"/>
    </row>
    <row r="2286" spans="1:218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  <c r="DS2286" s="2"/>
      <c r="DT2286" s="2"/>
      <c r="DU2286" s="2"/>
      <c r="DV2286" s="2"/>
      <c r="DW2286" s="2"/>
      <c r="DX2286" s="2"/>
      <c r="DY2286" s="2"/>
      <c r="DZ2286" s="2"/>
      <c r="EA2286" s="2"/>
      <c r="EB2286" s="2"/>
      <c r="EC2286" s="2"/>
      <c r="ED2286" s="2"/>
      <c r="EE2286" s="2"/>
      <c r="EF2286" s="2"/>
      <c r="EG2286" s="2"/>
      <c r="EH2286" s="2"/>
      <c r="EI2286" s="2"/>
      <c r="EJ2286" s="2"/>
      <c r="EK2286" s="2"/>
      <c r="EL2286" s="2"/>
      <c r="EM2286" s="2"/>
      <c r="EN2286" s="2"/>
      <c r="EO2286" s="2"/>
      <c r="EP2286" s="2"/>
      <c r="EQ2286" s="2"/>
      <c r="ER2286" s="2"/>
      <c r="ES2286" s="2"/>
      <c r="ET2286" s="2"/>
      <c r="EU2286" s="2"/>
      <c r="EV2286" s="2"/>
      <c r="EW2286" s="2"/>
      <c r="EX2286" s="2"/>
      <c r="EY2286" s="2"/>
      <c r="EZ2286" s="2"/>
      <c r="FA2286" s="2"/>
      <c r="FB2286" s="2"/>
      <c r="FC2286" s="2"/>
      <c r="FD2286" s="2"/>
      <c r="FE2286" s="2"/>
      <c r="FF2286" s="2"/>
      <c r="FG2286" s="2"/>
      <c r="FH2286" s="2"/>
      <c r="FI2286" s="2"/>
      <c r="FJ2286" s="2"/>
      <c r="FK2286" s="2"/>
      <c r="FL2286" s="2"/>
      <c r="FM2286" s="2"/>
      <c r="FN2286" s="2"/>
      <c r="FO2286" s="2"/>
      <c r="FP2286" s="2"/>
      <c r="FQ2286" s="2"/>
      <c r="FR2286" s="2"/>
      <c r="FS2286" s="2"/>
      <c r="FT2286" s="2"/>
      <c r="FU2286" s="2"/>
      <c r="FV2286" s="2"/>
      <c r="FW2286" s="2"/>
      <c r="FX2286" s="2"/>
      <c r="FY2286" s="2"/>
      <c r="FZ2286" s="2"/>
      <c r="GA2286" s="2"/>
      <c r="GB2286" s="2"/>
      <c r="GC2286" s="2"/>
      <c r="GD2286" s="2"/>
      <c r="GE2286" s="2"/>
      <c r="GF2286" s="2"/>
      <c r="GG2286" s="2"/>
      <c r="GH2286" s="2"/>
      <c r="GI2286" s="2"/>
      <c r="GJ2286" s="2"/>
      <c r="GK2286" s="2"/>
      <c r="GL2286" s="2"/>
      <c r="GM2286" s="2"/>
      <c r="GN2286" s="2"/>
      <c r="GO2286" s="2"/>
      <c r="GP2286" s="2"/>
      <c r="GQ2286" s="2"/>
      <c r="GR2286" s="2"/>
      <c r="GS2286" s="2"/>
      <c r="GT2286" s="2"/>
      <c r="GU2286" s="2"/>
      <c r="GV2286" s="2"/>
      <c r="GW2286" s="2"/>
      <c r="GX2286" s="2"/>
      <c r="GY2286" s="2"/>
      <c r="GZ2286" s="2"/>
      <c r="HA2286" s="2"/>
      <c r="HB2286" s="2"/>
      <c r="HC2286" s="2"/>
      <c r="HD2286" s="2"/>
      <c r="HE2286" s="2"/>
      <c r="HF2286" s="2"/>
      <c r="HG2286" s="2"/>
      <c r="HH2286" s="2"/>
      <c r="HI2286" s="2"/>
      <c r="HJ2286" s="2"/>
    </row>
    <row r="2287" spans="1:218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  <c r="DS2287" s="2"/>
      <c r="DT2287" s="2"/>
      <c r="DU2287" s="2"/>
      <c r="DV2287" s="2"/>
      <c r="DW2287" s="2"/>
      <c r="DX2287" s="2"/>
      <c r="DY2287" s="2"/>
      <c r="DZ2287" s="2"/>
      <c r="EA2287" s="2"/>
      <c r="EB2287" s="2"/>
      <c r="EC2287" s="2"/>
      <c r="ED2287" s="2"/>
      <c r="EE2287" s="2"/>
      <c r="EF2287" s="2"/>
      <c r="EG2287" s="2"/>
      <c r="EH2287" s="2"/>
      <c r="EI2287" s="2"/>
      <c r="EJ2287" s="2"/>
      <c r="EK2287" s="2"/>
      <c r="EL2287" s="2"/>
      <c r="EM2287" s="2"/>
      <c r="EN2287" s="2"/>
      <c r="EO2287" s="2"/>
      <c r="EP2287" s="2"/>
      <c r="EQ2287" s="2"/>
      <c r="ER2287" s="2"/>
      <c r="ES2287" s="2"/>
      <c r="ET2287" s="2"/>
      <c r="EU2287" s="2"/>
      <c r="EV2287" s="2"/>
      <c r="EW2287" s="2"/>
      <c r="EX2287" s="2"/>
      <c r="EY2287" s="2"/>
      <c r="EZ2287" s="2"/>
      <c r="FA2287" s="2"/>
      <c r="FB2287" s="2"/>
      <c r="FC2287" s="2"/>
      <c r="FD2287" s="2"/>
      <c r="FE2287" s="2"/>
      <c r="FF2287" s="2"/>
      <c r="FG2287" s="2"/>
      <c r="FH2287" s="2"/>
      <c r="FI2287" s="2"/>
      <c r="FJ2287" s="2"/>
      <c r="FK2287" s="2"/>
      <c r="FL2287" s="2"/>
      <c r="FM2287" s="2"/>
      <c r="FN2287" s="2"/>
      <c r="FO2287" s="2"/>
      <c r="FP2287" s="2"/>
      <c r="FQ2287" s="2"/>
      <c r="FR2287" s="2"/>
      <c r="FS2287" s="2"/>
      <c r="FT2287" s="2"/>
      <c r="FU2287" s="2"/>
      <c r="FV2287" s="2"/>
      <c r="FW2287" s="2"/>
      <c r="FX2287" s="2"/>
      <c r="FY2287" s="2"/>
      <c r="FZ2287" s="2"/>
      <c r="GA2287" s="2"/>
      <c r="GB2287" s="2"/>
      <c r="GC2287" s="2"/>
      <c r="GD2287" s="2"/>
      <c r="GE2287" s="2"/>
      <c r="GF2287" s="2"/>
      <c r="GG2287" s="2"/>
      <c r="GH2287" s="2"/>
      <c r="GI2287" s="2"/>
      <c r="GJ2287" s="2"/>
      <c r="GK2287" s="2"/>
      <c r="GL2287" s="2"/>
      <c r="GM2287" s="2"/>
      <c r="GN2287" s="2"/>
      <c r="GO2287" s="2"/>
      <c r="GP2287" s="2"/>
      <c r="GQ2287" s="2"/>
      <c r="GR2287" s="2"/>
      <c r="GS2287" s="2"/>
      <c r="GT2287" s="2"/>
      <c r="GU2287" s="2"/>
      <c r="GV2287" s="2"/>
      <c r="GW2287" s="2"/>
      <c r="GX2287" s="2"/>
      <c r="GY2287" s="2"/>
      <c r="GZ2287" s="2"/>
      <c r="HA2287" s="2"/>
      <c r="HB2287" s="2"/>
      <c r="HC2287" s="2"/>
      <c r="HD2287" s="2"/>
      <c r="HE2287" s="2"/>
      <c r="HF2287" s="2"/>
      <c r="HG2287" s="2"/>
      <c r="HH2287" s="2"/>
      <c r="HI2287" s="2"/>
      <c r="HJ2287" s="2"/>
    </row>
    <row r="2288" spans="1:218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  <c r="DS2288" s="2"/>
      <c r="DT2288" s="2"/>
      <c r="DU2288" s="2"/>
      <c r="DV2288" s="2"/>
      <c r="DW2288" s="2"/>
      <c r="DX2288" s="2"/>
      <c r="DY2288" s="2"/>
      <c r="DZ2288" s="2"/>
      <c r="EA2288" s="2"/>
      <c r="EB2288" s="2"/>
      <c r="EC2288" s="2"/>
      <c r="ED2288" s="2"/>
      <c r="EE2288" s="2"/>
      <c r="EF2288" s="2"/>
      <c r="EG2288" s="2"/>
      <c r="EH2288" s="2"/>
      <c r="EI2288" s="2"/>
      <c r="EJ2288" s="2"/>
      <c r="EK2288" s="2"/>
      <c r="EL2288" s="2"/>
      <c r="EM2288" s="2"/>
      <c r="EN2288" s="2"/>
      <c r="EO2288" s="2"/>
      <c r="EP2288" s="2"/>
      <c r="EQ2288" s="2"/>
      <c r="ER2288" s="2"/>
      <c r="ES2288" s="2"/>
      <c r="ET2288" s="2"/>
      <c r="EU2288" s="2"/>
      <c r="EV2288" s="2"/>
      <c r="EW2288" s="2"/>
      <c r="EX2288" s="2"/>
      <c r="EY2288" s="2"/>
      <c r="EZ2288" s="2"/>
      <c r="FA2288" s="2"/>
      <c r="FB2288" s="2"/>
      <c r="FC2288" s="2"/>
      <c r="FD2288" s="2"/>
      <c r="FE2288" s="2"/>
      <c r="FF2288" s="2"/>
      <c r="FG2288" s="2"/>
      <c r="FH2288" s="2"/>
      <c r="FI2288" s="2"/>
      <c r="FJ2288" s="2"/>
      <c r="FK2288" s="2"/>
      <c r="FL2288" s="2"/>
      <c r="FM2288" s="2"/>
      <c r="FN2288" s="2"/>
      <c r="FO2288" s="2"/>
      <c r="FP2288" s="2"/>
      <c r="FQ2288" s="2"/>
      <c r="FR2288" s="2"/>
      <c r="FS2288" s="2"/>
      <c r="FT2288" s="2"/>
      <c r="FU2288" s="2"/>
      <c r="FV2288" s="2"/>
      <c r="FW2288" s="2"/>
      <c r="FX2288" s="2"/>
      <c r="FY2288" s="2"/>
      <c r="FZ2288" s="2"/>
      <c r="GA2288" s="2"/>
      <c r="GB2288" s="2"/>
      <c r="GC2288" s="2"/>
      <c r="GD2288" s="2"/>
      <c r="GE2288" s="2"/>
      <c r="GF2288" s="2"/>
      <c r="GG2288" s="2"/>
      <c r="GH2288" s="2"/>
      <c r="GI2288" s="2"/>
      <c r="GJ2288" s="2"/>
      <c r="GK2288" s="2"/>
      <c r="GL2288" s="2"/>
      <c r="GM2288" s="2"/>
      <c r="GN2288" s="2"/>
      <c r="GO2288" s="2"/>
      <c r="GP2288" s="2"/>
      <c r="GQ2288" s="2"/>
      <c r="GR2288" s="2"/>
      <c r="GS2288" s="2"/>
      <c r="GT2288" s="2"/>
      <c r="GU2288" s="2"/>
      <c r="GV2288" s="2"/>
      <c r="GW2288" s="2"/>
      <c r="GX2288" s="2"/>
      <c r="GY2288" s="2"/>
      <c r="GZ2288" s="2"/>
      <c r="HA2288" s="2"/>
      <c r="HB2288" s="2"/>
      <c r="HC2288" s="2"/>
      <c r="HD2288" s="2"/>
      <c r="HE2288" s="2"/>
      <c r="HF2288" s="2"/>
      <c r="HG2288" s="2"/>
      <c r="HH2288" s="2"/>
      <c r="HI2288" s="2"/>
      <c r="HJ2288" s="2"/>
    </row>
    <row r="2289" spans="1:218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  <c r="DS2289" s="2"/>
      <c r="DT2289" s="2"/>
      <c r="DU2289" s="2"/>
      <c r="DV2289" s="2"/>
      <c r="DW2289" s="2"/>
      <c r="DX2289" s="2"/>
      <c r="DY2289" s="2"/>
      <c r="DZ2289" s="2"/>
      <c r="EA2289" s="2"/>
      <c r="EB2289" s="2"/>
      <c r="EC2289" s="2"/>
      <c r="ED2289" s="2"/>
      <c r="EE2289" s="2"/>
      <c r="EF2289" s="2"/>
      <c r="EG2289" s="2"/>
      <c r="EH2289" s="2"/>
      <c r="EI2289" s="2"/>
      <c r="EJ2289" s="2"/>
      <c r="EK2289" s="2"/>
      <c r="EL2289" s="2"/>
      <c r="EM2289" s="2"/>
      <c r="EN2289" s="2"/>
      <c r="EO2289" s="2"/>
      <c r="EP2289" s="2"/>
      <c r="EQ2289" s="2"/>
      <c r="ER2289" s="2"/>
      <c r="ES2289" s="2"/>
      <c r="ET2289" s="2"/>
      <c r="EU2289" s="2"/>
      <c r="EV2289" s="2"/>
      <c r="EW2289" s="2"/>
      <c r="EX2289" s="2"/>
      <c r="EY2289" s="2"/>
      <c r="EZ2289" s="2"/>
      <c r="FA2289" s="2"/>
      <c r="FB2289" s="2"/>
      <c r="FC2289" s="2"/>
      <c r="FD2289" s="2"/>
      <c r="FE2289" s="2"/>
      <c r="FF2289" s="2"/>
      <c r="FG2289" s="2"/>
      <c r="FH2289" s="2"/>
      <c r="FI2289" s="2"/>
      <c r="FJ2289" s="2"/>
      <c r="FK2289" s="2"/>
      <c r="FL2289" s="2"/>
      <c r="FM2289" s="2"/>
      <c r="FN2289" s="2"/>
      <c r="FO2289" s="2"/>
      <c r="FP2289" s="2"/>
      <c r="FQ2289" s="2"/>
      <c r="FR2289" s="2"/>
      <c r="FS2289" s="2"/>
      <c r="FT2289" s="2"/>
      <c r="FU2289" s="2"/>
      <c r="FV2289" s="2"/>
      <c r="FW2289" s="2"/>
      <c r="FX2289" s="2"/>
      <c r="FY2289" s="2"/>
      <c r="FZ2289" s="2"/>
      <c r="GA2289" s="2"/>
      <c r="GB2289" s="2"/>
      <c r="GC2289" s="2"/>
      <c r="GD2289" s="2"/>
      <c r="GE2289" s="2"/>
      <c r="GF2289" s="2"/>
      <c r="GG2289" s="2"/>
      <c r="GH2289" s="2"/>
      <c r="GI2289" s="2"/>
      <c r="GJ2289" s="2"/>
      <c r="GK2289" s="2"/>
      <c r="GL2289" s="2"/>
      <c r="GM2289" s="2"/>
      <c r="GN2289" s="2"/>
      <c r="GO2289" s="2"/>
      <c r="GP2289" s="2"/>
      <c r="GQ2289" s="2"/>
      <c r="GR2289" s="2"/>
      <c r="GS2289" s="2"/>
      <c r="GT2289" s="2"/>
      <c r="GU2289" s="2"/>
      <c r="GV2289" s="2"/>
      <c r="GW2289" s="2"/>
      <c r="GX2289" s="2"/>
      <c r="GY2289" s="2"/>
      <c r="GZ2289" s="2"/>
      <c r="HA2289" s="2"/>
      <c r="HB2289" s="2"/>
      <c r="HC2289" s="2"/>
      <c r="HD2289" s="2"/>
      <c r="HE2289" s="2"/>
      <c r="HF2289" s="2"/>
      <c r="HG2289" s="2"/>
      <c r="HH2289" s="2"/>
      <c r="HI2289" s="2"/>
      <c r="HJ2289" s="2"/>
    </row>
    <row r="2290" spans="1:218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  <c r="DS2290" s="2"/>
      <c r="DT2290" s="2"/>
      <c r="DU2290" s="2"/>
      <c r="DV2290" s="2"/>
      <c r="DW2290" s="2"/>
      <c r="DX2290" s="2"/>
      <c r="DY2290" s="2"/>
      <c r="DZ2290" s="2"/>
      <c r="EA2290" s="2"/>
      <c r="EB2290" s="2"/>
      <c r="EC2290" s="2"/>
      <c r="ED2290" s="2"/>
      <c r="EE2290" s="2"/>
      <c r="EF2290" s="2"/>
      <c r="EG2290" s="2"/>
      <c r="EH2290" s="2"/>
      <c r="EI2290" s="2"/>
      <c r="EJ2290" s="2"/>
      <c r="EK2290" s="2"/>
      <c r="EL2290" s="2"/>
      <c r="EM2290" s="2"/>
      <c r="EN2290" s="2"/>
      <c r="EO2290" s="2"/>
      <c r="EP2290" s="2"/>
      <c r="EQ2290" s="2"/>
      <c r="ER2290" s="2"/>
      <c r="ES2290" s="2"/>
      <c r="ET2290" s="2"/>
      <c r="EU2290" s="2"/>
      <c r="EV2290" s="2"/>
      <c r="EW2290" s="2"/>
      <c r="EX2290" s="2"/>
      <c r="EY2290" s="2"/>
      <c r="EZ2290" s="2"/>
      <c r="FA2290" s="2"/>
      <c r="FB2290" s="2"/>
      <c r="FC2290" s="2"/>
      <c r="FD2290" s="2"/>
      <c r="FE2290" s="2"/>
      <c r="FF2290" s="2"/>
      <c r="FG2290" s="2"/>
      <c r="FH2290" s="2"/>
      <c r="FI2290" s="2"/>
      <c r="FJ2290" s="2"/>
      <c r="FK2290" s="2"/>
      <c r="FL2290" s="2"/>
      <c r="FM2290" s="2"/>
      <c r="FN2290" s="2"/>
      <c r="FO2290" s="2"/>
      <c r="FP2290" s="2"/>
      <c r="FQ2290" s="2"/>
      <c r="FR2290" s="2"/>
      <c r="FS2290" s="2"/>
      <c r="FT2290" s="2"/>
      <c r="FU2290" s="2"/>
      <c r="FV2290" s="2"/>
      <c r="FW2290" s="2"/>
      <c r="FX2290" s="2"/>
      <c r="FY2290" s="2"/>
      <c r="FZ2290" s="2"/>
      <c r="GA2290" s="2"/>
      <c r="GB2290" s="2"/>
      <c r="GC2290" s="2"/>
      <c r="GD2290" s="2"/>
      <c r="GE2290" s="2"/>
      <c r="GF2290" s="2"/>
      <c r="GG2290" s="2"/>
      <c r="GH2290" s="2"/>
      <c r="GI2290" s="2"/>
      <c r="GJ2290" s="2"/>
      <c r="GK2290" s="2"/>
      <c r="GL2290" s="2"/>
      <c r="GM2290" s="2"/>
      <c r="GN2290" s="2"/>
      <c r="GO2290" s="2"/>
      <c r="GP2290" s="2"/>
      <c r="GQ2290" s="2"/>
      <c r="GR2290" s="2"/>
      <c r="GS2290" s="2"/>
      <c r="GT2290" s="2"/>
      <c r="GU2290" s="2"/>
      <c r="GV2290" s="2"/>
      <c r="GW2290" s="2"/>
      <c r="GX2290" s="2"/>
      <c r="GY2290" s="2"/>
      <c r="GZ2290" s="2"/>
      <c r="HA2290" s="2"/>
      <c r="HB2290" s="2"/>
      <c r="HC2290" s="2"/>
      <c r="HD2290" s="2"/>
      <c r="HE2290" s="2"/>
      <c r="HF2290" s="2"/>
      <c r="HG2290" s="2"/>
      <c r="HH2290" s="2"/>
      <c r="HI2290" s="2"/>
      <c r="HJ2290" s="2"/>
    </row>
    <row r="2291" spans="1:218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  <c r="DS2291" s="2"/>
      <c r="DT2291" s="2"/>
      <c r="DU2291" s="2"/>
      <c r="DV2291" s="2"/>
      <c r="DW2291" s="2"/>
      <c r="DX2291" s="2"/>
      <c r="DY2291" s="2"/>
      <c r="DZ2291" s="2"/>
      <c r="EA2291" s="2"/>
      <c r="EB2291" s="2"/>
      <c r="EC2291" s="2"/>
      <c r="ED2291" s="2"/>
      <c r="EE2291" s="2"/>
      <c r="EF2291" s="2"/>
      <c r="EG2291" s="2"/>
      <c r="EH2291" s="2"/>
      <c r="EI2291" s="2"/>
      <c r="EJ2291" s="2"/>
      <c r="EK2291" s="2"/>
      <c r="EL2291" s="2"/>
      <c r="EM2291" s="2"/>
      <c r="EN2291" s="2"/>
      <c r="EO2291" s="2"/>
      <c r="EP2291" s="2"/>
      <c r="EQ2291" s="2"/>
      <c r="ER2291" s="2"/>
      <c r="ES2291" s="2"/>
      <c r="ET2291" s="2"/>
      <c r="EU2291" s="2"/>
      <c r="EV2291" s="2"/>
      <c r="EW2291" s="2"/>
      <c r="EX2291" s="2"/>
      <c r="EY2291" s="2"/>
      <c r="EZ2291" s="2"/>
      <c r="FA2291" s="2"/>
      <c r="FB2291" s="2"/>
      <c r="FC2291" s="2"/>
      <c r="FD2291" s="2"/>
      <c r="FE2291" s="2"/>
      <c r="FF2291" s="2"/>
      <c r="FG2291" s="2"/>
      <c r="FH2291" s="2"/>
      <c r="FI2291" s="2"/>
      <c r="FJ2291" s="2"/>
      <c r="FK2291" s="2"/>
      <c r="FL2291" s="2"/>
      <c r="FM2291" s="2"/>
      <c r="FN2291" s="2"/>
      <c r="FO2291" s="2"/>
      <c r="FP2291" s="2"/>
      <c r="FQ2291" s="2"/>
      <c r="FR2291" s="2"/>
      <c r="FS2291" s="2"/>
      <c r="FT2291" s="2"/>
      <c r="FU2291" s="2"/>
      <c r="FV2291" s="2"/>
      <c r="FW2291" s="2"/>
      <c r="FX2291" s="2"/>
      <c r="FY2291" s="2"/>
      <c r="FZ2291" s="2"/>
      <c r="GA2291" s="2"/>
      <c r="GB2291" s="2"/>
      <c r="GC2291" s="2"/>
      <c r="GD2291" s="2"/>
      <c r="GE2291" s="2"/>
      <c r="GF2291" s="2"/>
      <c r="GG2291" s="2"/>
      <c r="GH2291" s="2"/>
      <c r="GI2291" s="2"/>
      <c r="GJ2291" s="2"/>
      <c r="GK2291" s="2"/>
      <c r="GL2291" s="2"/>
      <c r="GM2291" s="2"/>
      <c r="GN2291" s="2"/>
      <c r="GO2291" s="2"/>
      <c r="GP2291" s="2"/>
      <c r="GQ2291" s="2"/>
      <c r="GR2291" s="2"/>
      <c r="GS2291" s="2"/>
      <c r="GT2291" s="2"/>
      <c r="GU2291" s="2"/>
      <c r="GV2291" s="2"/>
      <c r="GW2291" s="2"/>
      <c r="GX2291" s="2"/>
      <c r="GY2291" s="2"/>
      <c r="GZ2291" s="2"/>
      <c r="HA2291" s="2"/>
      <c r="HB2291" s="2"/>
      <c r="HC2291" s="2"/>
      <c r="HD2291" s="2"/>
      <c r="HE2291" s="2"/>
      <c r="HF2291" s="2"/>
      <c r="HG2291" s="2"/>
      <c r="HH2291" s="2"/>
      <c r="HI2291" s="2"/>
      <c r="HJ2291" s="2"/>
    </row>
    <row r="2292" spans="1:218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  <c r="DS2292" s="2"/>
      <c r="DT2292" s="2"/>
      <c r="DU2292" s="2"/>
      <c r="DV2292" s="2"/>
      <c r="DW2292" s="2"/>
      <c r="DX2292" s="2"/>
      <c r="DY2292" s="2"/>
      <c r="DZ2292" s="2"/>
      <c r="EA2292" s="2"/>
      <c r="EB2292" s="2"/>
      <c r="EC2292" s="2"/>
      <c r="ED2292" s="2"/>
      <c r="EE2292" s="2"/>
      <c r="EF2292" s="2"/>
      <c r="EG2292" s="2"/>
      <c r="EH2292" s="2"/>
      <c r="EI2292" s="2"/>
      <c r="EJ2292" s="2"/>
      <c r="EK2292" s="2"/>
      <c r="EL2292" s="2"/>
      <c r="EM2292" s="2"/>
      <c r="EN2292" s="2"/>
      <c r="EO2292" s="2"/>
      <c r="EP2292" s="2"/>
      <c r="EQ2292" s="2"/>
      <c r="ER2292" s="2"/>
      <c r="ES2292" s="2"/>
      <c r="ET2292" s="2"/>
      <c r="EU2292" s="2"/>
      <c r="EV2292" s="2"/>
      <c r="EW2292" s="2"/>
      <c r="EX2292" s="2"/>
      <c r="EY2292" s="2"/>
      <c r="EZ2292" s="2"/>
      <c r="FA2292" s="2"/>
      <c r="FB2292" s="2"/>
      <c r="FC2292" s="2"/>
      <c r="FD2292" s="2"/>
      <c r="FE2292" s="2"/>
      <c r="FF2292" s="2"/>
      <c r="FG2292" s="2"/>
      <c r="FH2292" s="2"/>
      <c r="FI2292" s="2"/>
      <c r="FJ2292" s="2"/>
      <c r="FK2292" s="2"/>
      <c r="FL2292" s="2"/>
      <c r="FM2292" s="2"/>
      <c r="FN2292" s="2"/>
      <c r="FO2292" s="2"/>
      <c r="FP2292" s="2"/>
      <c r="FQ2292" s="2"/>
      <c r="FR2292" s="2"/>
      <c r="FS2292" s="2"/>
      <c r="FT2292" s="2"/>
      <c r="FU2292" s="2"/>
      <c r="FV2292" s="2"/>
      <c r="FW2292" s="2"/>
      <c r="FX2292" s="2"/>
      <c r="FY2292" s="2"/>
      <c r="FZ2292" s="2"/>
      <c r="GA2292" s="2"/>
      <c r="GB2292" s="2"/>
      <c r="GC2292" s="2"/>
      <c r="GD2292" s="2"/>
      <c r="GE2292" s="2"/>
      <c r="GF2292" s="2"/>
      <c r="GG2292" s="2"/>
      <c r="GH2292" s="2"/>
      <c r="GI2292" s="2"/>
      <c r="GJ2292" s="2"/>
      <c r="GK2292" s="2"/>
      <c r="GL2292" s="2"/>
      <c r="GM2292" s="2"/>
      <c r="GN2292" s="2"/>
      <c r="GO2292" s="2"/>
      <c r="GP2292" s="2"/>
      <c r="GQ2292" s="2"/>
      <c r="GR2292" s="2"/>
      <c r="GS2292" s="2"/>
      <c r="GT2292" s="2"/>
      <c r="GU2292" s="2"/>
      <c r="GV2292" s="2"/>
      <c r="GW2292" s="2"/>
      <c r="GX2292" s="2"/>
      <c r="GY2292" s="2"/>
      <c r="GZ2292" s="2"/>
      <c r="HA2292" s="2"/>
      <c r="HB2292" s="2"/>
      <c r="HC2292" s="2"/>
      <c r="HD2292" s="2"/>
      <c r="HE2292" s="2"/>
      <c r="HF2292" s="2"/>
      <c r="HG2292" s="2"/>
      <c r="HH2292" s="2"/>
      <c r="HI2292" s="2"/>
      <c r="HJ2292" s="2"/>
    </row>
    <row r="2293" spans="1:218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  <c r="DS2293" s="2"/>
      <c r="DT2293" s="2"/>
      <c r="DU2293" s="2"/>
      <c r="DV2293" s="2"/>
      <c r="DW2293" s="2"/>
      <c r="DX2293" s="2"/>
      <c r="DY2293" s="2"/>
      <c r="DZ2293" s="2"/>
      <c r="EA2293" s="2"/>
      <c r="EB2293" s="2"/>
      <c r="EC2293" s="2"/>
      <c r="ED2293" s="2"/>
      <c r="EE2293" s="2"/>
      <c r="EF2293" s="2"/>
      <c r="EG2293" s="2"/>
      <c r="EH2293" s="2"/>
      <c r="EI2293" s="2"/>
      <c r="EJ2293" s="2"/>
      <c r="EK2293" s="2"/>
      <c r="EL2293" s="2"/>
      <c r="EM2293" s="2"/>
      <c r="EN2293" s="2"/>
      <c r="EO2293" s="2"/>
      <c r="EP2293" s="2"/>
      <c r="EQ2293" s="2"/>
      <c r="ER2293" s="2"/>
      <c r="ES2293" s="2"/>
      <c r="ET2293" s="2"/>
      <c r="EU2293" s="2"/>
      <c r="EV2293" s="2"/>
      <c r="EW2293" s="2"/>
      <c r="EX2293" s="2"/>
      <c r="EY2293" s="2"/>
      <c r="EZ2293" s="2"/>
      <c r="FA2293" s="2"/>
      <c r="FB2293" s="2"/>
      <c r="FC2293" s="2"/>
      <c r="FD2293" s="2"/>
      <c r="FE2293" s="2"/>
      <c r="FF2293" s="2"/>
      <c r="FG2293" s="2"/>
      <c r="FH2293" s="2"/>
      <c r="FI2293" s="2"/>
      <c r="FJ2293" s="2"/>
      <c r="FK2293" s="2"/>
      <c r="FL2293" s="2"/>
      <c r="FM2293" s="2"/>
      <c r="FN2293" s="2"/>
      <c r="FO2293" s="2"/>
      <c r="FP2293" s="2"/>
      <c r="FQ2293" s="2"/>
      <c r="FR2293" s="2"/>
      <c r="FS2293" s="2"/>
      <c r="FT2293" s="2"/>
      <c r="FU2293" s="2"/>
      <c r="FV2293" s="2"/>
      <c r="FW2293" s="2"/>
      <c r="FX2293" s="2"/>
      <c r="FY2293" s="2"/>
      <c r="FZ2293" s="2"/>
      <c r="GA2293" s="2"/>
      <c r="GB2293" s="2"/>
      <c r="GC2293" s="2"/>
      <c r="GD2293" s="2"/>
      <c r="GE2293" s="2"/>
      <c r="GF2293" s="2"/>
      <c r="GG2293" s="2"/>
      <c r="GH2293" s="2"/>
      <c r="GI2293" s="2"/>
      <c r="GJ2293" s="2"/>
      <c r="GK2293" s="2"/>
      <c r="GL2293" s="2"/>
      <c r="GM2293" s="2"/>
      <c r="GN2293" s="2"/>
      <c r="GO2293" s="2"/>
      <c r="GP2293" s="2"/>
      <c r="GQ2293" s="2"/>
      <c r="GR2293" s="2"/>
      <c r="GS2293" s="2"/>
      <c r="GT2293" s="2"/>
      <c r="GU2293" s="2"/>
      <c r="GV2293" s="2"/>
      <c r="GW2293" s="2"/>
      <c r="GX2293" s="2"/>
      <c r="GY2293" s="2"/>
      <c r="GZ2293" s="2"/>
      <c r="HA2293" s="2"/>
      <c r="HB2293" s="2"/>
      <c r="HC2293" s="2"/>
      <c r="HD2293" s="2"/>
      <c r="HE2293" s="2"/>
      <c r="HF2293" s="2"/>
      <c r="HG2293" s="2"/>
      <c r="HH2293" s="2"/>
      <c r="HI2293" s="2"/>
      <c r="HJ2293" s="2"/>
    </row>
    <row r="2294" spans="1:218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  <c r="DS2294" s="2"/>
      <c r="DT2294" s="2"/>
      <c r="DU2294" s="2"/>
      <c r="DV2294" s="2"/>
      <c r="DW2294" s="2"/>
      <c r="DX2294" s="2"/>
      <c r="DY2294" s="2"/>
      <c r="DZ2294" s="2"/>
      <c r="EA2294" s="2"/>
      <c r="EB2294" s="2"/>
      <c r="EC2294" s="2"/>
      <c r="ED2294" s="2"/>
      <c r="EE2294" s="2"/>
      <c r="EF2294" s="2"/>
      <c r="EG2294" s="2"/>
      <c r="EH2294" s="2"/>
      <c r="EI2294" s="2"/>
      <c r="EJ2294" s="2"/>
      <c r="EK2294" s="2"/>
      <c r="EL2294" s="2"/>
      <c r="EM2294" s="2"/>
      <c r="EN2294" s="2"/>
      <c r="EO2294" s="2"/>
      <c r="EP2294" s="2"/>
      <c r="EQ2294" s="2"/>
      <c r="ER2294" s="2"/>
      <c r="ES2294" s="2"/>
      <c r="ET2294" s="2"/>
      <c r="EU2294" s="2"/>
      <c r="EV2294" s="2"/>
      <c r="EW2294" s="2"/>
      <c r="EX2294" s="2"/>
      <c r="EY2294" s="2"/>
      <c r="EZ2294" s="2"/>
      <c r="FA2294" s="2"/>
      <c r="FB2294" s="2"/>
      <c r="FC2294" s="2"/>
      <c r="FD2294" s="2"/>
      <c r="FE2294" s="2"/>
      <c r="FF2294" s="2"/>
      <c r="FG2294" s="2"/>
      <c r="FH2294" s="2"/>
      <c r="FI2294" s="2"/>
      <c r="FJ2294" s="2"/>
      <c r="FK2294" s="2"/>
      <c r="FL2294" s="2"/>
      <c r="FM2294" s="2"/>
      <c r="FN2294" s="2"/>
      <c r="FO2294" s="2"/>
      <c r="FP2294" s="2"/>
      <c r="FQ2294" s="2"/>
      <c r="FR2294" s="2"/>
      <c r="FS2294" s="2"/>
      <c r="FT2294" s="2"/>
      <c r="FU2294" s="2"/>
      <c r="FV2294" s="2"/>
      <c r="FW2294" s="2"/>
      <c r="FX2294" s="2"/>
      <c r="FY2294" s="2"/>
      <c r="FZ2294" s="2"/>
      <c r="GA2294" s="2"/>
      <c r="GB2294" s="2"/>
      <c r="GC2294" s="2"/>
      <c r="GD2294" s="2"/>
      <c r="GE2294" s="2"/>
      <c r="GF2294" s="2"/>
      <c r="GG2294" s="2"/>
      <c r="GH2294" s="2"/>
      <c r="GI2294" s="2"/>
      <c r="GJ2294" s="2"/>
      <c r="GK2294" s="2"/>
      <c r="GL2294" s="2"/>
      <c r="GM2294" s="2"/>
      <c r="GN2294" s="2"/>
      <c r="GO2294" s="2"/>
      <c r="GP2294" s="2"/>
      <c r="GQ2294" s="2"/>
      <c r="GR2294" s="2"/>
      <c r="GS2294" s="2"/>
      <c r="GT2294" s="2"/>
      <c r="GU2294" s="2"/>
      <c r="GV2294" s="2"/>
      <c r="GW2294" s="2"/>
      <c r="GX2294" s="2"/>
      <c r="GY2294" s="2"/>
      <c r="GZ2294" s="2"/>
      <c r="HA2294" s="2"/>
      <c r="HB2294" s="2"/>
      <c r="HC2294" s="2"/>
      <c r="HD2294" s="2"/>
      <c r="HE2294" s="2"/>
      <c r="HF2294" s="2"/>
      <c r="HG2294" s="2"/>
      <c r="HH2294" s="2"/>
      <c r="HI2294" s="2"/>
      <c r="HJ2294" s="2"/>
    </row>
    <row r="2295" spans="1:218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  <c r="DS2295" s="2"/>
      <c r="DT2295" s="2"/>
      <c r="DU2295" s="2"/>
      <c r="DV2295" s="2"/>
      <c r="DW2295" s="2"/>
      <c r="DX2295" s="2"/>
      <c r="DY2295" s="2"/>
      <c r="DZ2295" s="2"/>
      <c r="EA2295" s="2"/>
      <c r="EB2295" s="2"/>
      <c r="EC2295" s="2"/>
      <c r="ED2295" s="2"/>
      <c r="EE2295" s="2"/>
      <c r="EF2295" s="2"/>
      <c r="EG2295" s="2"/>
      <c r="EH2295" s="2"/>
      <c r="EI2295" s="2"/>
      <c r="EJ2295" s="2"/>
      <c r="EK2295" s="2"/>
      <c r="EL2295" s="2"/>
      <c r="EM2295" s="2"/>
      <c r="EN2295" s="2"/>
      <c r="EO2295" s="2"/>
      <c r="EP2295" s="2"/>
      <c r="EQ2295" s="2"/>
      <c r="ER2295" s="2"/>
      <c r="ES2295" s="2"/>
      <c r="ET2295" s="2"/>
      <c r="EU2295" s="2"/>
      <c r="EV2295" s="2"/>
      <c r="EW2295" s="2"/>
      <c r="EX2295" s="2"/>
      <c r="EY2295" s="2"/>
      <c r="EZ2295" s="2"/>
      <c r="FA2295" s="2"/>
      <c r="FB2295" s="2"/>
      <c r="FC2295" s="2"/>
      <c r="FD2295" s="2"/>
      <c r="FE2295" s="2"/>
      <c r="FF2295" s="2"/>
      <c r="FG2295" s="2"/>
      <c r="FH2295" s="2"/>
      <c r="FI2295" s="2"/>
      <c r="FJ2295" s="2"/>
      <c r="FK2295" s="2"/>
      <c r="FL2295" s="2"/>
      <c r="FM2295" s="2"/>
      <c r="FN2295" s="2"/>
      <c r="FO2295" s="2"/>
      <c r="FP2295" s="2"/>
      <c r="FQ2295" s="2"/>
      <c r="FR2295" s="2"/>
      <c r="FS2295" s="2"/>
      <c r="FT2295" s="2"/>
      <c r="FU2295" s="2"/>
      <c r="FV2295" s="2"/>
      <c r="FW2295" s="2"/>
      <c r="FX2295" s="2"/>
      <c r="FY2295" s="2"/>
      <c r="FZ2295" s="2"/>
      <c r="GA2295" s="2"/>
      <c r="GB2295" s="2"/>
      <c r="GC2295" s="2"/>
      <c r="GD2295" s="2"/>
      <c r="GE2295" s="2"/>
      <c r="GF2295" s="2"/>
      <c r="GG2295" s="2"/>
      <c r="GH2295" s="2"/>
      <c r="GI2295" s="2"/>
      <c r="GJ2295" s="2"/>
      <c r="GK2295" s="2"/>
      <c r="GL2295" s="2"/>
      <c r="GM2295" s="2"/>
      <c r="GN2295" s="2"/>
      <c r="GO2295" s="2"/>
      <c r="GP2295" s="2"/>
      <c r="GQ2295" s="2"/>
      <c r="GR2295" s="2"/>
      <c r="GS2295" s="2"/>
      <c r="GT2295" s="2"/>
      <c r="GU2295" s="2"/>
      <c r="GV2295" s="2"/>
      <c r="GW2295" s="2"/>
      <c r="GX2295" s="2"/>
      <c r="GY2295" s="2"/>
      <c r="GZ2295" s="2"/>
      <c r="HA2295" s="2"/>
      <c r="HB2295" s="2"/>
      <c r="HC2295" s="2"/>
      <c r="HD2295" s="2"/>
      <c r="HE2295" s="2"/>
      <c r="HF2295" s="2"/>
      <c r="HG2295" s="2"/>
      <c r="HH2295" s="2"/>
      <c r="HI2295" s="2"/>
      <c r="HJ2295" s="2"/>
    </row>
    <row r="2296" spans="1:218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  <c r="DS2296" s="2"/>
      <c r="DT2296" s="2"/>
      <c r="DU2296" s="2"/>
      <c r="DV2296" s="2"/>
      <c r="DW2296" s="2"/>
      <c r="DX2296" s="2"/>
      <c r="DY2296" s="2"/>
      <c r="DZ2296" s="2"/>
      <c r="EA2296" s="2"/>
      <c r="EB2296" s="2"/>
      <c r="EC2296" s="2"/>
      <c r="ED2296" s="2"/>
      <c r="EE2296" s="2"/>
      <c r="EF2296" s="2"/>
      <c r="EG2296" s="2"/>
      <c r="EH2296" s="2"/>
      <c r="EI2296" s="2"/>
      <c r="EJ2296" s="2"/>
      <c r="EK2296" s="2"/>
      <c r="EL2296" s="2"/>
      <c r="EM2296" s="2"/>
      <c r="EN2296" s="2"/>
      <c r="EO2296" s="2"/>
      <c r="EP2296" s="2"/>
      <c r="EQ2296" s="2"/>
      <c r="ER2296" s="2"/>
      <c r="ES2296" s="2"/>
      <c r="ET2296" s="2"/>
      <c r="EU2296" s="2"/>
      <c r="EV2296" s="2"/>
      <c r="EW2296" s="2"/>
      <c r="EX2296" s="2"/>
      <c r="EY2296" s="2"/>
      <c r="EZ2296" s="2"/>
      <c r="FA2296" s="2"/>
      <c r="FB2296" s="2"/>
      <c r="FC2296" s="2"/>
      <c r="FD2296" s="2"/>
      <c r="FE2296" s="2"/>
      <c r="FF2296" s="2"/>
      <c r="FG2296" s="2"/>
      <c r="FH2296" s="2"/>
      <c r="FI2296" s="2"/>
      <c r="FJ2296" s="2"/>
      <c r="FK2296" s="2"/>
      <c r="FL2296" s="2"/>
      <c r="FM2296" s="2"/>
      <c r="FN2296" s="2"/>
      <c r="FO2296" s="2"/>
      <c r="FP2296" s="2"/>
      <c r="FQ2296" s="2"/>
      <c r="FR2296" s="2"/>
      <c r="FS2296" s="2"/>
      <c r="FT2296" s="2"/>
      <c r="FU2296" s="2"/>
      <c r="FV2296" s="2"/>
      <c r="FW2296" s="2"/>
      <c r="FX2296" s="2"/>
      <c r="FY2296" s="2"/>
      <c r="FZ2296" s="2"/>
      <c r="GA2296" s="2"/>
      <c r="GB2296" s="2"/>
      <c r="GC2296" s="2"/>
      <c r="GD2296" s="2"/>
      <c r="GE2296" s="2"/>
      <c r="GF2296" s="2"/>
      <c r="GG2296" s="2"/>
      <c r="GH2296" s="2"/>
      <c r="GI2296" s="2"/>
      <c r="GJ2296" s="2"/>
      <c r="GK2296" s="2"/>
      <c r="GL2296" s="2"/>
      <c r="GM2296" s="2"/>
      <c r="GN2296" s="2"/>
      <c r="GO2296" s="2"/>
      <c r="GP2296" s="2"/>
      <c r="GQ2296" s="2"/>
      <c r="GR2296" s="2"/>
      <c r="GS2296" s="2"/>
      <c r="GT2296" s="2"/>
      <c r="GU2296" s="2"/>
      <c r="GV2296" s="2"/>
      <c r="GW2296" s="2"/>
      <c r="GX2296" s="2"/>
      <c r="GY2296" s="2"/>
      <c r="GZ2296" s="2"/>
      <c r="HA2296" s="2"/>
      <c r="HB2296" s="2"/>
      <c r="HC2296" s="2"/>
      <c r="HD2296" s="2"/>
      <c r="HE2296" s="2"/>
      <c r="HF2296" s="2"/>
      <c r="HG2296" s="2"/>
      <c r="HH2296" s="2"/>
      <c r="HI2296" s="2"/>
      <c r="HJ2296" s="2"/>
    </row>
    <row r="2297" spans="1:218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  <c r="DS2297" s="2"/>
      <c r="DT2297" s="2"/>
      <c r="DU2297" s="2"/>
      <c r="DV2297" s="2"/>
      <c r="DW2297" s="2"/>
      <c r="DX2297" s="2"/>
      <c r="DY2297" s="2"/>
      <c r="DZ2297" s="2"/>
      <c r="EA2297" s="2"/>
      <c r="EB2297" s="2"/>
      <c r="EC2297" s="2"/>
      <c r="ED2297" s="2"/>
      <c r="EE2297" s="2"/>
      <c r="EF2297" s="2"/>
      <c r="EG2297" s="2"/>
      <c r="EH2297" s="2"/>
      <c r="EI2297" s="2"/>
      <c r="EJ2297" s="2"/>
      <c r="EK2297" s="2"/>
      <c r="EL2297" s="2"/>
      <c r="EM2297" s="2"/>
      <c r="EN2297" s="2"/>
      <c r="EO2297" s="2"/>
      <c r="EP2297" s="2"/>
      <c r="EQ2297" s="2"/>
      <c r="ER2297" s="2"/>
      <c r="ES2297" s="2"/>
      <c r="ET2297" s="2"/>
      <c r="EU2297" s="2"/>
      <c r="EV2297" s="2"/>
      <c r="EW2297" s="2"/>
      <c r="EX2297" s="2"/>
      <c r="EY2297" s="2"/>
      <c r="EZ2297" s="2"/>
      <c r="FA2297" s="2"/>
      <c r="FB2297" s="2"/>
      <c r="FC2297" s="2"/>
      <c r="FD2297" s="2"/>
      <c r="FE2297" s="2"/>
      <c r="FF2297" s="2"/>
      <c r="FG2297" s="2"/>
      <c r="FH2297" s="2"/>
      <c r="FI2297" s="2"/>
      <c r="FJ2297" s="2"/>
      <c r="FK2297" s="2"/>
      <c r="FL2297" s="2"/>
      <c r="FM2297" s="2"/>
      <c r="FN2297" s="2"/>
      <c r="FO2297" s="2"/>
      <c r="FP2297" s="2"/>
      <c r="FQ2297" s="2"/>
      <c r="FR2297" s="2"/>
      <c r="FS2297" s="2"/>
      <c r="FT2297" s="2"/>
      <c r="FU2297" s="2"/>
      <c r="FV2297" s="2"/>
      <c r="FW2297" s="2"/>
      <c r="FX2297" s="2"/>
      <c r="FY2297" s="2"/>
      <c r="FZ2297" s="2"/>
      <c r="GA2297" s="2"/>
      <c r="GB2297" s="2"/>
      <c r="GC2297" s="2"/>
      <c r="GD2297" s="2"/>
      <c r="GE2297" s="2"/>
      <c r="GF2297" s="2"/>
      <c r="GG2297" s="2"/>
      <c r="GH2297" s="2"/>
      <c r="GI2297" s="2"/>
      <c r="GJ2297" s="2"/>
      <c r="GK2297" s="2"/>
      <c r="GL2297" s="2"/>
      <c r="GM2297" s="2"/>
      <c r="GN2297" s="2"/>
      <c r="GO2297" s="2"/>
      <c r="GP2297" s="2"/>
      <c r="GQ2297" s="2"/>
      <c r="GR2297" s="2"/>
      <c r="GS2297" s="2"/>
      <c r="GT2297" s="2"/>
      <c r="GU2297" s="2"/>
      <c r="GV2297" s="2"/>
      <c r="GW2297" s="2"/>
      <c r="GX2297" s="2"/>
      <c r="GY2297" s="2"/>
      <c r="GZ2297" s="2"/>
      <c r="HA2297" s="2"/>
      <c r="HB2297" s="2"/>
      <c r="HC2297" s="2"/>
      <c r="HD2297" s="2"/>
      <c r="HE2297" s="2"/>
      <c r="HF2297" s="2"/>
      <c r="HG2297" s="2"/>
      <c r="HH2297" s="2"/>
      <c r="HI2297" s="2"/>
      <c r="HJ2297" s="2"/>
    </row>
    <row r="2298" spans="1:218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  <c r="DS2298" s="2"/>
      <c r="DT2298" s="2"/>
      <c r="DU2298" s="2"/>
      <c r="DV2298" s="2"/>
      <c r="DW2298" s="2"/>
      <c r="DX2298" s="2"/>
      <c r="DY2298" s="2"/>
      <c r="DZ2298" s="2"/>
      <c r="EA2298" s="2"/>
      <c r="EB2298" s="2"/>
      <c r="EC2298" s="2"/>
      <c r="ED2298" s="2"/>
      <c r="EE2298" s="2"/>
      <c r="EF2298" s="2"/>
      <c r="EG2298" s="2"/>
      <c r="EH2298" s="2"/>
      <c r="EI2298" s="2"/>
      <c r="EJ2298" s="2"/>
      <c r="EK2298" s="2"/>
      <c r="EL2298" s="2"/>
      <c r="EM2298" s="2"/>
      <c r="EN2298" s="2"/>
      <c r="EO2298" s="2"/>
      <c r="EP2298" s="2"/>
      <c r="EQ2298" s="2"/>
      <c r="ER2298" s="2"/>
      <c r="ES2298" s="2"/>
      <c r="ET2298" s="2"/>
      <c r="EU2298" s="2"/>
      <c r="EV2298" s="2"/>
      <c r="EW2298" s="2"/>
      <c r="EX2298" s="2"/>
      <c r="EY2298" s="2"/>
      <c r="EZ2298" s="2"/>
      <c r="FA2298" s="2"/>
      <c r="FB2298" s="2"/>
      <c r="FC2298" s="2"/>
      <c r="FD2298" s="2"/>
      <c r="FE2298" s="2"/>
      <c r="FF2298" s="2"/>
      <c r="FG2298" s="2"/>
      <c r="FH2298" s="2"/>
      <c r="FI2298" s="2"/>
      <c r="FJ2298" s="2"/>
      <c r="FK2298" s="2"/>
      <c r="FL2298" s="2"/>
      <c r="FM2298" s="2"/>
      <c r="FN2298" s="2"/>
      <c r="FO2298" s="2"/>
      <c r="FP2298" s="2"/>
      <c r="FQ2298" s="2"/>
      <c r="FR2298" s="2"/>
      <c r="FS2298" s="2"/>
      <c r="FT2298" s="2"/>
      <c r="FU2298" s="2"/>
      <c r="FV2298" s="2"/>
      <c r="FW2298" s="2"/>
      <c r="FX2298" s="2"/>
      <c r="FY2298" s="2"/>
      <c r="FZ2298" s="2"/>
      <c r="GA2298" s="2"/>
      <c r="GB2298" s="2"/>
      <c r="GC2298" s="2"/>
      <c r="GD2298" s="2"/>
      <c r="GE2298" s="2"/>
      <c r="GF2298" s="2"/>
      <c r="GG2298" s="2"/>
      <c r="GH2298" s="2"/>
      <c r="GI2298" s="2"/>
      <c r="GJ2298" s="2"/>
      <c r="GK2298" s="2"/>
      <c r="GL2298" s="2"/>
      <c r="GM2298" s="2"/>
      <c r="GN2298" s="2"/>
      <c r="GO2298" s="2"/>
      <c r="GP2298" s="2"/>
      <c r="GQ2298" s="2"/>
      <c r="GR2298" s="2"/>
      <c r="GS2298" s="2"/>
      <c r="GT2298" s="2"/>
      <c r="GU2298" s="2"/>
      <c r="GV2298" s="2"/>
      <c r="GW2298" s="2"/>
      <c r="GX2298" s="2"/>
      <c r="GY2298" s="2"/>
      <c r="GZ2298" s="2"/>
      <c r="HA2298" s="2"/>
      <c r="HB2298" s="2"/>
      <c r="HC2298" s="2"/>
      <c r="HD2298" s="2"/>
      <c r="HE2298" s="2"/>
      <c r="HF2298" s="2"/>
      <c r="HG2298" s="2"/>
      <c r="HH2298" s="2"/>
      <c r="HI2298" s="2"/>
      <c r="HJ2298" s="2"/>
    </row>
    <row r="2299" spans="1:218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  <c r="DS2299" s="2"/>
      <c r="DT2299" s="2"/>
      <c r="DU2299" s="2"/>
      <c r="DV2299" s="2"/>
      <c r="DW2299" s="2"/>
      <c r="DX2299" s="2"/>
      <c r="DY2299" s="2"/>
      <c r="DZ2299" s="2"/>
      <c r="EA2299" s="2"/>
      <c r="EB2299" s="2"/>
      <c r="EC2299" s="2"/>
      <c r="ED2299" s="2"/>
      <c r="EE2299" s="2"/>
      <c r="EF2299" s="2"/>
      <c r="EG2299" s="2"/>
      <c r="EH2299" s="2"/>
      <c r="EI2299" s="2"/>
      <c r="EJ2299" s="2"/>
      <c r="EK2299" s="2"/>
      <c r="EL2299" s="2"/>
      <c r="EM2299" s="2"/>
      <c r="EN2299" s="2"/>
      <c r="EO2299" s="2"/>
      <c r="EP2299" s="2"/>
      <c r="EQ2299" s="2"/>
      <c r="ER2299" s="2"/>
      <c r="ES2299" s="2"/>
      <c r="ET2299" s="2"/>
      <c r="EU2299" s="2"/>
      <c r="EV2299" s="2"/>
      <c r="EW2299" s="2"/>
      <c r="EX2299" s="2"/>
      <c r="EY2299" s="2"/>
      <c r="EZ2299" s="2"/>
      <c r="FA2299" s="2"/>
      <c r="FB2299" s="2"/>
      <c r="FC2299" s="2"/>
      <c r="FD2299" s="2"/>
      <c r="FE2299" s="2"/>
      <c r="FF2299" s="2"/>
      <c r="FG2299" s="2"/>
      <c r="FH2299" s="2"/>
      <c r="FI2299" s="2"/>
      <c r="FJ2299" s="2"/>
      <c r="FK2299" s="2"/>
      <c r="FL2299" s="2"/>
      <c r="FM2299" s="2"/>
      <c r="FN2299" s="2"/>
      <c r="FO2299" s="2"/>
      <c r="FP2299" s="2"/>
      <c r="FQ2299" s="2"/>
      <c r="FR2299" s="2"/>
      <c r="FS2299" s="2"/>
      <c r="FT2299" s="2"/>
      <c r="FU2299" s="2"/>
      <c r="FV2299" s="2"/>
      <c r="FW2299" s="2"/>
      <c r="FX2299" s="2"/>
      <c r="FY2299" s="2"/>
      <c r="FZ2299" s="2"/>
      <c r="GA2299" s="2"/>
      <c r="GB2299" s="2"/>
      <c r="GC2299" s="2"/>
      <c r="GD2299" s="2"/>
      <c r="GE2299" s="2"/>
      <c r="GF2299" s="2"/>
      <c r="GG2299" s="2"/>
      <c r="GH2299" s="2"/>
      <c r="GI2299" s="2"/>
      <c r="GJ2299" s="2"/>
      <c r="GK2299" s="2"/>
      <c r="GL2299" s="2"/>
      <c r="GM2299" s="2"/>
      <c r="GN2299" s="2"/>
      <c r="GO2299" s="2"/>
      <c r="GP2299" s="2"/>
      <c r="GQ2299" s="2"/>
      <c r="GR2299" s="2"/>
      <c r="GS2299" s="2"/>
      <c r="GT2299" s="2"/>
      <c r="GU2299" s="2"/>
      <c r="GV2299" s="2"/>
      <c r="GW2299" s="2"/>
      <c r="GX2299" s="2"/>
      <c r="GY2299" s="2"/>
      <c r="GZ2299" s="2"/>
      <c r="HA2299" s="2"/>
      <c r="HB2299" s="2"/>
      <c r="HC2299" s="2"/>
      <c r="HD2299" s="2"/>
      <c r="HE2299" s="2"/>
      <c r="HF2299" s="2"/>
      <c r="HG2299" s="2"/>
      <c r="HH2299" s="2"/>
      <c r="HI2299" s="2"/>
      <c r="HJ2299" s="2"/>
    </row>
    <row r="2300" spans="1:218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  <c r="DS2300" s="2"/>
      <c r="DT2300" s="2"/>
      <c r="DU2300" s="2"/>
      <c r="DV2300" s="2"/>
      <c r="DW2300" s="2"/>
      <c r="DX2300" s="2"/>
      <c r="DY2300" s="2"/>
      <c r="DZ2300" s="2"/>
      <c r="EA2300" s="2"/>
      <c r="EB2300" s="2"/>
      <c r="EC2300" s="2"/>
      <c r="ED2300" s="2"/>
      <c r="EE2300" s="2"/>
      <c r="EF2300" s="2"/>
      <c r="EG2300" s="2"/>
      <c r="EH2300" s="2"/>
      <c r="EI2300" s="2"/>
      <c r="EJ2300" s="2"/>
      <c r="EK2300" s="2"/>
      <c r="EL2300" s="2"/>
      <c r="EM2300" s="2"/>
      <c r="EN2300" s="2"/>
      <c r="EO2300" s="2"/>
      <c r="EP2300" s="2"/>
      <c r="EQ2300" s="2"/>
      <c r="ER2300" s="2"/>
      <c r="ES2300" s="2"/>
      <c r="ET2300" s="2"/>
      <c r="EU2300" s="2"/>
      <c r="EV2300" s="2"/>
      <c r="EW2300" s="2"/>
      <c r="EX2300" s="2"/>
      <c r="EY2300" s="2"/>
      <c r="EZ2300" s="2"/>
      <c r="FA2300" s="2"/>
      <c r="FB2300" s="2"/>
      <c r="FC2300" s="2"/>
      <c r="FD2300" s="2"/>
      <c r="FE2300" s="2"/>
      <c r="FF2300" s="2"/>
      <c r="FG2300" s="2"/>
      <c r="FH2300" s="2"/>
      <c r="FI2300" s="2"/>
      <c r="FJ2300" s="2"/>
      <c r="FK2300" s="2"/>
      <c r="FL2300" s="2"/>
      <c r="FM2300" s="2"/>
      <c r="FN2300" s="2"/>
      <c r="FO2300" s="2"/>
      <c r="FP2300" s="2"/>
      <c r="FQ2300" s="2"/>
      <c r="FR2300" s="2"/>
      <c r="FS2300" s="2"/>
      <c r="FT2300" s="2"/>
      <c r="FU2300" s="2"/>
      <c r="FV2300" s="2"/>
      <c r="FW2300" s="2"/>
      <c r="FX2300" s="2"/>
      <c r="FY2300" s="2"/>
      <c r="FZ2300" s="2"/>
      <c r="GA2300" s="2"/>
      <c r="GB2300" s="2"/>
      <c r="GC2300" s="2"/>
      <c r="GD2300" s="2"/>
      <c r="GE2300" s="2"/>
      <c r="GF2300" s="2"/>
      <c r="GG2300" s="2"/>
      <c r="GH2300" s="2"/>
      <c r="GI2300" s="2"/>
      <c r="GJ2300" s="2"/>
      <c r="GK2300" s="2"/>
      <c r="GL2300" s="2"/>
      <c r="GM2300" s="2"/>
      <c r="GN2300" s="2"/>
      <c r="GO2300" s="2"/>
      <c r="GP2300" s="2"/>
      <c r="GQ2300" s="2"/>
      <c r="GR2300" s="2"/>
      <c r="GS2300" s="2"/>
      <c r="GT2300" s="2"/>
      <c r="GU2300" s="2"/>
      <c r="GV2300" s="2"/>
      <c r="GW2300" s="2"/>
      <c r="GX2300" s="2"/>
      <c r="GY2300" s="2"/>
      <c r="GZ2300" s="2"/>
      <c r="HA2300" s="2"/>
      <c r="HB2300" s="2"/>
      <c r="HC2300" s="2"/>
      <c r="HD2300" s="2"/>
      <c r="HE2300" s="2"/>
      <c r="HF2300" s="2"/>
      <c r="HG2300" s="2"/>
      <c r="HH2300" s="2"/>
      <c r="HI2300" s="2"/>
      <c r="HJ2300" s="2"/>
    </row>
    <row r="2301" spans="1:218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  <c r="DS2301" s="2"/>
      <c r="DT2301" s="2"/>
      <c r="DU2301" s="2"/>
      <c r="DV2301" s="2"/>
      <c r="DW2301" s="2"/>
      <c r="DX2301" s="2"/>
      <c r="DY2301" s="2"/>
      <c r="DZ2301" s="2"/>
      <c r="EA2301" s="2"/>
      <c r="EB2301" s="2"/>
      <c r="EC2301" s="2"/>
      <c r="ED2301" s="2"/>
      <c r="EE2301" s="2"/>
      <c r="EF2301" s="2"/>
      <c r="EG2301" s="2"/>
      <c r="EH2301" s="2"/>
      <c r="EI2301" s="2"/>
      <c r="EJ2301" s="2"/>
      <c r="EK2301" s="2"/>
      <c r="EL2301" s="2"/>
      <c r="EM2301" s="2"/>
      <c r="EN2301" s="2"/>
      <c r="EO2301" s="2"/>
      <c r="EP2301" s="2"/>
      <c r="EQ2301" s="2"/>
      <c r="ER2301" s="2"/>
      <c r="ES2301" s="2"/>
      <c r="ET2301" s="2"/>
      <c r="EU2301" s="2"/>
      <c r="EV2301" s="2"/>
      <c r="EW2301" s="2"/>
      <c r="EX2301" s="2"/>
      <c r="EY2301" s="2"/>
      <c r="EZ2301" s="2"/>
      <c r="FA2301" s="2"/>
      <c r="FB2301" s="2"/>
      <c r="FC2301" s="2"/>
      <c r="FD2301" s="2"/>
      <c r="FE2301" s="2"/>
      <c r="FF2301" s="2"/>
      <c r="FG2301" s="2"/>
      <c r="FH2301" s="2"/>
      <c r="FI2301" s="2"/>
      <c r="FJ2301" s="2"/>
      <c r="FK2301" s="2"/>
      <c r="FL2301" s="2"/>
      <c r="FM2301" s="2"/>
      <c r="FN2301" s="2"/>
      <c r="FO2301" s="2"/>
      <c r="FP2301" s="2"/>
      <c r="FQ2301" s="2"/>
      <c r="FR2301" s="2"/>
      <c r="FS2301" s="2"/>
      <c r="FT2301" s="2"/>
      <c r="FU2301" s="2"/>
      <c r="FV2301" s="2"/>
      <c r="FW2301" s="2"/>
      <c r="FX2301" s="2"/>
      <c r="FY2301" s="2"/>
      <c r="FZ2301" s="2"/>
      <c r="GA2301" s="2"/>
      <c r="GB2301" s="2"/>
      <c r="GC2301" s="2"/>
      <c r="GD2301" s="2"/>
      <c r="GE2301" s="2"/>
      <c r="GF2301" s="2"/>
      <c r="GG2301" s="2"/>
      <c r="GH2301" s="2"/>
      <c r="GI2301" s="2"/>
      <c r="GJ2301" s="2"/>
      <c r="GK2301" s="2"/>
      <c r="GL2301" s="2"/>
      <c r="GM2301" s="2"/>
      <c r="GN2301" s="2"/>
      <c r="GO2301" s="2"/>
      <c r="GP2301" s="2"/>
      <c r="GQ2301" s="2"/>
      <c r="GR2301" s="2"/>
      <c r="GS2301" s="2"/>
      <c r="GT2301" s="2"/>
      <c r="GU2301" s="2"/>
      <c r="GV2301" s="2"/>
      <c r="GW2301" s="2"/>
      <c r="GX2301" s="2"/>
      <c r="GY2301" s="2"/>
      <c r="GZ2301" s="2"/>
      <c r="HA2301" s="2"/>
      <c r="HB2301" s="2"/>
      <c r="HC2301" s="2"/>
      <c r="HD2301" s="2"/>
      <c r="HE2301" s="2"/>
      <c r="HF2301" s="2"/>
      <c r="HG2301" s="2"/>
      <c r="HH2301" s="2"/>
      <c r="HI2301" s="2"/>
      <c r="HJ2301" s="2"/>
    </row>
    <row r="2302" spans="1:218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  <c r="DS2302" s="2"/>
      <c r="DT2302" s="2"/>
      <c r="DU2302" s="2"/>
      <c r="DV2302" s="2"/>
      <c r="DW2302" s="2"/>
      <c r="DX2302" s="2"/>
      <c r="DY2302" s="2"/>
      <c r="DZ2302" s="2"/>
      <c r="EA2302" s="2"/>
      <c r="EB2302" s="2"/>
      <c r="EC2302" s="2"/>
      <c r="ED2302" s="2"/>
      <c r="EE2302" s="2"/>
      <c r="EF2302" s="2"/>
      <c r="EG2302" s="2"/>
      <c r="EH2302" s="2"/>
      <c r="EI2302" s="2"/>
      <c r="EJ2302" s="2"/>
      <c r="EK2302" s="2"/>
      <c r="EL2302" s="2"/>
      <c r="EM2302" s="2"/>
      <c r="EN2302" s="2"/>
      <c r="EO2302" s="2"/>
      <c r="EP2302" s="2"/>
      <c r="EQ2302" s="2"/>
      <c r="ER2302" s="2"/>
      <c r="ES2302" s="2"/>
      <c r="ET2302" s="2"/>
      <c r="EU2302" s="2"/>
      <c r="EV2302" s="2"/>
      <c r="EW2302" s="2"/>
      <c r="EX2302" s="2"/>
      <c r="EY2302" s="2"/>
      <c r="EZ2302" s="2"/>
      <c r="FA2302" s="2"/>
      <c r="FB2302" s="2"/>
      <c r="FC2302" s="2"/>
      <c r="FD2302" s="2"/>
      <c r="FE2302" s="2"/>
      <c r="FF2302" s="2"/>
      <c r="FG2302" s="2"/>
      <c r="FH2302" s="2"/>
      <c r="FI2302" s="2"/>
      <c r="FJ2302" s="2"/>
      <c r="FK2302" s="2"/>
      <c r="FL2302" s="2"/>
      <c r="FM2302" s="2"/>
      <c r="FN2302" s="2"/>
      <c r="FO2302" s="2"/>
      <c r="FP2302" s="2"/>
      <c r="FQ2302" s="2"/>
      <c r="FR2302" s="2"/>
      <c r="FS2302" s="2"/>
      <c r="FT2302" s="2"/>
      <c r="FU2302" s="2"/>
      <c r="FV2302" s="2"/>
      <c r="FW2302" s="2"/>
      <c r="FX2302" s="2"/>
      <c r="FY2302" s="2"/>
      <c r="FZ2302" s="2"/>
      <c r="GA2302" s="2"/>
      <c r="GB2302" s="2"/>
      <c r="GC2302" s="2"/>
      <c r="GD2302" s="2"/>
      <c r="GE2302" s="2"/>
      <c r="GF2302" s="2"/>
      <c r="GG2302" s="2"/>
      <c r="GH2302" s="2"/>
      <c r="GI2302" s="2"/>
      <c r="GJ2302" s="2"/>
      <c r="GK2302" s="2"/>
      <c r="GL2302" s="2"/>
      <c r="GM2302" s="2"/>
      <c r="GN2302" s="2"/>
      <c r="GO2302" s="2"/>
      <c r="GP2302" s="2"/>
      <c r="GQ2302" s="2"/>
      <c r="GR2302" s="2"/>
      <c r="GS2302" s="2"/>
      <c r="GT2302" s="2"/>
      <c r="GU2302" s="2"/>
      <c r="GV2302" s="2"/>
      <c r="GW2302" s="2"/>
      <c r="GX2302" s="2"/>
      <c r="GY2302" s="2"/>
      <c r="GZ2302" s="2"/>
      <c r="HA2302" s="2"/>
      <c r="HB2302" s="2"/>
      <c r="HC2302" s="2"/>
      <c r="HD2302" s="2"/>
      <c r="HE2302" s="2"/>
      <c r="HF2302" s="2"/>
      <c r="HG2302" s="2"/>
      <c r="HH2302" s="2"/>
      <c r="HI2302" s="2"/>
      <c r="HJ2302" s="2"/>
    </row>
    <row r="2303" spans="1:218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  <c r="DS2303" s="2"/>
      <c r="DT2303" s="2"/>
      <c r="DU2303" s="2"/>
      <c r="DV2303" s="2"/>
      <c r="DW2303" s="2"/>
      <c r="DX2303" s="2"/>
      <c r="DY2303" s="2"/>
      <c r="DZ2303" s="2"/>
      <c r="EA2303" s="2"/>
      <c r="EB2303" s="2"/>
      <c r="EC2303" s="2"/>
      <c r="ED2303" s="2"/>
      <c r="EE2303" s="2"/>
      <c r="EF2303" s="2"/>
      <c r="EG2303" s="2"/>
      <c r="EH2303" s="2"/>
      <c r="EI2303" s="2"/>
      <c r="EJ2303" s="2"/>
      <c r="EK2303" s="2"/>
      <c r="EL2303" s="2"/>
      <c r="EM2303" s="2"/>
      <c r="EN2303" s="2"/>
      <c r="EO2303" s="2"/>
      <c r="EP2303" s="2"/>
      <c r="EQ2303" s="2"/>
      <c r="ER2303" s="2"/>
      <c r="ES2303" s="2"/>
      <c r="ET2303" s="2"/>
      <c r="EU2303" s="2"/>
      <c r="EV2303" s="2"/>
      <c r="EW2303" s="2"/>
      <c r="EX2303" s="2"/>
      <c r="EY2303" s="2"/>
      <c r="EZ2303" s="2"/>
      <c r="FA2303" s="2"/>
      <c r="FB2303" s="2"/>
      <c r="FC2303" s="2"/>
      <c r="FD2303" s="2"/>
      <c r="FE2303" s="2"/>
      <c r="FF2303" s="2"/>
      <c r="FG2303" s="2"/>
      <c r="FH2303" s="2"/>
      <c r="FI2303" s="2"/>
      <c r="FJ2303" s="2"/>
      <c r="FK2303" s="2"/>
      <c r="FL2303" s="2"/>
      <c r="FM2303" s="2"/>
      <c r="FN2303" s="2"/>
      <c r="FO2303" s="2"/>
      <c r="FP2303" s="2"/>
      <c r="FQ2303" s="2"/>
      <c r="FR2303" s="2"/>
      <c r="FS2303" s="2"/>
      <c r="FT2303" s="2"/>
      <c r="FU2303" s="2"/>
      <c r="FV2303" s="2"/>
      <c r="FW2303" s="2"/>
      <c r="FX2303" s="2"/>
      <c r="FY2303" s="2"/>
      <c r="FZ2303" s="2"/>
      <c r="GA2303" s="2"/>
      <c r="GB2303" s="2"/>
      <c r="GC2303" s="2"/>
      <c r="GD2303" s="2"/>
      <c r="GE2303" s="2"/>
      <c r="GF2303" s="2"/>
      <c r="GG2303" s="2"/>
      <c r="GH2303" s="2"/>
      <c r="GI2303" s="2"/>
      <c r="GJ2303" s="2"/>
      <c r="GK2303" s="2"/>
      <c r="GL2303" s="2"/>
      <c r="GM2303" s="2"/>
      <c r="GN2303" s="2"/>
      <c r="GO2303" s="2"/>
      <c r="GP2303" s="2"/>
      <c r="GQ2303" s="2"/>
      <c r="GR2303" s="2"/>
      <c r="GS2303" s="2"/>
      <c r="GT2303" s="2"/>
      <c r="GU2303" s="2"/>
      <c r="GV2303" s="2"/>
      <c r="GW2303" s="2"/>
      <c r="GX2303" s="2"/>
      <c r="GY2303" s="2"/>
      <c r="GZ2303" s="2"/>
      <c r="HA2303" s="2"/>
      <c r="HB2303" s="2"/>
      <c r="HC2303" s="2"/>
      <c r="HD2303" s="2"/>
      <c r="HE2303" s="2"/>
      <c r="HF2303" s="2"/>
      <c r="HG2303" s="2"/>
      <c r="HH2303" s="2"/>
      <c r="HI2303" s="2"/>
      <c r="HJ2303" s="2"/>
    </row>
    <row r="2304" spans="1:218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  <c r="DS2304" s="2"/>
      <c r="DT2304" s="2"/>
      <c r="DU2304" s="2"/>
      <c r="DV2304" s="2"/>
      <c r="DW2304" s="2"/>
      <c r="DX2304" s="2"/>
      <c r="DY2304" s="2"/>
      <c r="DZ2304" s="2"/>
      <c r="EA2304" s="2"/>
      <c r="EB2304" s="2"/>
      <c r="EC2304" s="2"/>
      <c r="ED2304" s="2"/>
      <c r="EE2304" s="2"/>
      <c r="EF2304" s="2"/>
      <c r="EG2304" s="2"/>
      <c r="EH2304" s="2"/>
      <c r="EI2304" s="2"/>
      <c r="EJ2304" s="2"/>
      <c r="EK2304" s="2"/>
      <c r="EL2304" s="2"/>
      <c r="EM2304" s="2"/>
      <c r="EN2304" s="2"/>
      <c r="EO2304" s="2"/>
      <c r="EP2304" s="2"/>
      <c r="EQ2304" s="2"/>
      <c r="ER2304" s="2"/>
      <c r="ES2304" s="2"/>
      <c r="ET2304" s="2"/>
      <c r="EU2304" s="2"/>
      <c r="EV2304" s="2"/>
      <c r="EW2304" s="2"/>
      <c r="EX2304" s="2"/>
      <c r="EY2304" s="2"/>
      <c r="EZ2304" s="2"/>
      <c r="FA2304" s="2"/>
      <c r="FB2304" s="2"/>
      <c r="FC2304" s="2"/>
      <c r="FD2304" s="2"/>
      <c r="FE2304" s="2"/>
      <c r="FF2304" s="2"/>
      <c r="FG2304" s="2"/>
      <c r="FH2304" s="2"/>
      <c r="FI2304" s="2"/>
      <c r="FJ2304" s="2"/>
      <c r="FK2304" s="2"/>
      <c r="FL2304" s="2"/>
      <c r="FM2304" s="2"/>
      <c r="FN2304" s="2"/>
      <c r="FO2304" s="2"/>
      <c r="FP2304" s="2"/>
      <c r="FQ2304" s="2"/>
      <c r="FR2304" s="2"/>
      <c r="FS2304" s="2"/>
      <c r="FT2304" s="2"/>
      <c r="FU2304" s="2"/>
      <c r="FV2304" s="2"/>
      <c r="FW2304" s="2"/>
      <c r="FX2304" s="2"/>
      <c r="FY2304" s="2"/>
      <c r="FZ2304" s="2"/>
      <c r="GA2304" s="2"/>
      <c r="GB2304" s="2"/>
      <c r="GC2304" s="2"/>
      <c r="GD2304" s="2"/>
      <c r="GE2304" s="2"/>
      <c r="GF2304" s="2"/>
      <c r="GG2304" s="2"/>
      <c r="GH2304" s="2"/>
      <c r="GI2304" s="2"/>
      <c r="GJ2304" s="2"/>
      <c r="GK2304" s="2"/>
      <c r="GL2304" s="2"/>
      <c r="GM2304" s="2"/>
      <c r="GN2304" s="2"/>
      <c r="GO2304" s="2"/>
      <c r="GP2304" s="2"/>
      <c r="GQ2304" s="2"/>
      <c r="GR2304" s="2"/>
      <c r="GS2304" s="2"/>
      <c r="GT2304" s="2"/>
      <c r="GU2304" s="2"/>
      <c r="GV2304" s="2"/>
      <c r="GW2304" s="2"/>
      <c r="GX2304" s="2"/>
      <c r="GY2304" s="2"/>
      <c r="GZ2304" s="2"/>
      <c r="HA2304" s="2"/>
      <c r="HB2304" s="2"/>
      <c r="HC2304" s="2"/>
      <c r="HD2304" s="2"/>
      <c r="HE2304" s="2"/>
      <c r="HF2304" s="2"/>
      <c r="HG2304" s="2"/>
      <c r="HH2304" s="2"/>
      <c r="HI2304" s="2"/>
      <c r="HJ2304" s="2"/>
    </row>
    <row r="2305" spans="1:218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  <c r="DS2305" s="2"/>
      <c r="DT2305" s="2"/>
      <c r="DU2305" s="2"/>
      <c r="DV2305" s="2"/>
      <c r="DW2305" s="2"/>
      <c r="DX2305" s="2"/>
      <c r="DY2305" s="2"/>
      <c r="DZ2305" s="2"/>
      <c r="EA2305" s="2"/>
      <c r="EB2305" s="2"/>
      <c r="EC2305" s="2"/>
      <c r="ED2305" s="2"/>
      <c r="EE2305" s="2"/>
      <c r="EF2305" s="2"/>
      <c r="EG2305" s="2"/>
      <c r="EH2305" s="2"/>
      <c r="EI2305" s="2"/>
      <c r="EJ2305" s="2"/>
      <c r="EK2305" s="2"/>
      <c r="EL2305" s="2"/>
      <c r="EM2305" s="2"/>
      <c r="EN2305" s="2"/>
      <c r="EO2305" s="2"/>
      <c r="EP2305" s="2"/>
      <c r="EQ2305" s="2"/>
      <c r="ER2305" s="2"/>
      <c r="ES2305" s="2"/>
      <c r="ET2305" s="2"/>
      <c r="EU2305" s="2"/>
      <c r="EV2305" s="2"/>
      <c r="EW2305" s="2"/>
      <c r="EX2305" s="2"/>
      <c r="EY2305" s="2"/>
      <c r="EZ2305" s="2"/>
      <c r="FA2305" s="2"/>
      <c r="FB2305" s="2"/>
      <c r="FC2305" s="2"/>
      <c r="FD2305" s="2"/>
      <c r="FE2305" s="2"/>
      <c r="FF2305" s="2"/>
      <c r="FG2305" s="2"/>
      <c r="FH2305" s="2"/>
      <c r="FI2305" s="2"/>
      <c r="FJ2305" s="2"/>
      <c r="FK2305" s="2"/>
      <c r="FL2305" s="2"/>
      <c r="FM2305" s="2"/>
      <c r="FN2305" s="2"/>
      <c r="FO2305" s="2"/>
      <c r="FP2305" s="2"/>
      <c r="FQ2305" s="2"/>
      <c r="FR2305" s="2"/>
      <c r="FS2305" s="2"/>
      <c r="FT2305" s="2"/>
      <c r="FU2305" s="2"/>
      <c r="FV2305" s="2"/>
      <c r="FW2305" s="2"/>
      <c r="FX2305" s="2"/>
      <c r="FY2305" s="2"/>
      <c r="FZ2305" s="2"/>
      <c r="GA2305" s="2"/>
      <c r="GB2305" s="2"/>
      <c r="GC2305" s="2"/>
      <c r="GD2305" s="2"/>
      <c r="GE2305" s="2"/>
      <c r="GF2305" s="2"/>
      <c r="GG2305" s="2"/>
      <c r="GH2305" s="2"/>
      <c r="GI2305" s="2"/>
      <c r="GJ2305" s="2"/>
      <c r="GK2305" s="2"/>
      <c r="GL2305" s="2"/>
      <c r="GM2305" s="2"/>
      <c r="GN2305" s="2"/>
      <c r="GO2305" s="2"/>
      <c r="GP2305" s="2"/>
      <c r="GQ2305" s="2"/>
      <c r="GR2305" s="2"/>
      <c r="GS2305" s="2"/>
      <c r="GT2305" s="2"/>
      <c r="GU2305" s="2"/>
      <c r="GV2305" s="2"/>
      <c r="GW2305" s="2"/>
      <c r="GX2305" s="2"/>
      <c r="GY2305" s="2"/>
      <c r="GZ2305" s="2"/>
      <c r="HA2305" s="2"/>
      <c r="HB2305" s="2"/>
      <c r="HC2305" s="2"/>
      <c r="HD2305" s="2"/>
      <c r="HE2305" s="2"/>
      <c r="HF2305" s="2"/>
      <c r="HG2305" s="2"/>
      <c r="HH2305" s="2"/>
      <c r="HI2305" s="2"/>
      <c r="HJ2305" s="2"/>
    </row>
    <row r="2306" spans="1:218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  <c r="DS2306" s="2"/>
      <c r="DT2306" s="2"/>
      <c r="DU2306" s="2"/>
      <c r="DV2306" s="2"/>
      <c r="DW2306" s="2"/>
      <c r="DX2306" s="2"/>
      <c r="DY2306" s="2"/>
      <c r="DZ2306" s="2"/>
      <c r="EA2306" s="2"/>
      <c r="EB2306" s="2"/>
      <c r="EC2306" s="2"/>
      <c r="ED2306" s="2"/>
      <c r="EE2306" s="2"/>
      <c r="EF2306" s="2"/>
      <c r="EG2306" s="2"/>
      <c r="EH2306" s="2"/>
      <c r="EI2306" s="2"/>
      <c r="EJ2306" s="2"/>
      <c r="EK2306" s="2"/>
      <c r="EL2306" s="2"/>
      <c r="EM2306" s="2"/>
      <c r="EN2306" s="2"/>
      <c r="EO2306" s="2"/>
      <c r="EP2306" s="2"/>
      <c r="EQ2306" s="2"/>
      <c r="ER2306" s="2"/>
      <c r="ES2306" s="2"/>
      <c r="ET2306" s="2"/>
      <c r="EU2306" s="2"/>
      <c r="EV2306" s="2"/>
      <c r="EW2306" s="2"/>
      <c r="EX2306" s="2"/>
      <c r="EY2306" s="2"/>
      <c r="EZ2306" s="2"/>
      <c r="FA2306" s="2"/>
      <c r="FB2306" s="2"/>
      <c r="FC2306" s="2"/>
      <c r="FD2306" s="2"/>
      <c r="FE2306" s="2"/>
      <c r="FF2306" s="2"/>
      <c r="FG2306" s="2"/>
      <c r="FH2306" s="2"/>
      <c r="FI2306" s="2"/>
      <c r="FJ2306" s="2"/>
      <c r="FK2306" s="2"/>
      <c r="FL2306" s="2"/>
      <c r="FM2306" s="2"/>
      <c r="FN2306" s="2"/>
      <c r="FO2306" s="2"/>
      <c r="FP2306" s="2"/>
      <c r="FQ2306" s="2"/>
      <c r="FR2306" s="2"/>
      <c r="FS2306" s="2"/>
      <c r="FT2306" s="2"/>
      <c r="FU2306" s="2"/>
      <c r="FV2306" s="2"/>
      <c r="FW2306" s="2"/>
      <c r="FX2306" s="2"/>
      <c r="FY2306" s="2"/>
      <c r="FZ2306" s="2"/>
      <c r="GA2306" s="2"/>
      <c r="GB2306" s="2"/>
      <c r="GC2306" s="2"/>
      <c r="GD2306" s="2"/>
      <c r="GE2306" s="2"/>
      <c r="GF2306" s="2"/>
      <c r="GG2306" s="2"/>
      <c r="GH2306" s="2"/>
      <c r="GI2306" s="2"/>
      <c r="GJ2306" s="2"/>
      <c r="GK2306" s="2"/>
      <c r="GL2306" s="2"/>
      <c r="GM2306" s="2"/>
      <c r="GN2306" s="2"/>
      <c r="GO2306" s="2"/>
      <c r="GP2306" s="2"/>
      <c r="GQ2306" s="2"/>
      <c r="GR2306" s="2"/>
      <c r="GS2306" s="2"/>
      <c r="GT2306" s="2"/>
      <c r="GU2306" s="2"/>
      <c r="GV2306" s="2"/>
      <c r="GW2306" s="2"/>
      <c r="GX2306" s="2"/>
      <c r="GY2306" s="2"/>
      <c r="GZ2306" s="2"/>
      <c r="HA2306" s="2"/>
      <c r="HB2306" s="2"/>
      <c r="HC2306" s="2"/>
      <c r="HD2306" s="2"/>
      <c r="HE2306" s="2"/>
      <c r="HF2306" s="2"/>
      <c r="HG2306" s="2"/>
      <c r="HH2306" s="2"/>
      <c r="HI2306" s="2"/>
      <c r="HJ2306" s="2"/>
    </row>
    <row r="2307" spans="1:218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  <c r="DS2307" s="2"/>
      <c r="DT2307" s="2"/>
      <c r="DU2307" s="2"/>
      <c r="DV2307" s="2"/>
      <c r="DW2307" s="2"/>
      <c r="DX2307" s="2"/>
      <c r="DY2307" s="2"/>
      <c r="DZ2307" s="2"/>
      <c r="EA2307" s="2"/>
      <c r="EB2307" s="2"/>
      <c r="EC2307" s="2"/>
      <c r="ED2307" s="2"/>
      <c r="EE2307" s="2"/>
      <c r="EF2307" s="2"/>
      <c r="EG2307" s="2"/>
      <c r="EH2307" s="2"/>
      <c r="EI2307" s="2"/>
      <c r="EJ2307" s="2"/>
      <c r="EK2307" s="2"/>
      <c r="EL2307" s="2"/>
      <c r="EM2307" s="2"/>
      <c r="EN2307" s="2"/>
      <c r="EO2307" s="2"/>
      <c r="EP2307" s="2"/>
      <c r="EQ2307" s="2"/>
      <c r="ER2307" s="2"/>
      <c r="ES2307" s="2"/>
      <c r="ET2307" s="2"/>
      <c r="EU2307" s="2"/>
      <c r="EV2307" s="2"/>
      <c r="EW2307" s="2"/>
      <c r="EX2307" s="2"/>
      <c r="EY2307" s="2"/>
      <c r="EZ2307" s="2"/>
      <c r="FA2307" s="2"/>
      <c r="FB2307" s="2"/>
      <c r="FC2307" s="2"/>
      <c r="FD2307" s="2"/>
      <c r="FE2307" s="2"/>
      <c r="FF2307" s="2"/>
      <c r="FG2307" s="2"/>
      <c r="FH2307" s="2"/>
      <c r="FI2307" s="2"/>
      <c r="FJ2307" s="2"/>
      <c r="FK2307" s="2"/>
      <c r="FL2307" s="2"/>
      <c r="FM2307" s="2"/>
      <c r="FN2307" s="2"/>
      <c r="FO2307" s="2"/>
      <c r="FP2307" s="2"/>
      <c r="FQ2307" s="2"/>
      <c r="FR2307" s="2"/>
      <c r="FS2307" s="2"/>
      <c r="FT2307" s="2"/>
      <c r="FU2307" s="2"/>
      <c r="FV2307" s="2"/>
      <c r="FW2307" s="2"/>
      <c r="FX2307" s="2"/>
      <c r="FY2307" s="2"/>
      <c r="FZ2307" s="2"/>
      <c r="GA2307" s="2"/>
      <c r="GB2307" s="2"/>
      <c r="GC2307" s="2"/>
      <c r="GD2307" s="2"/>
      <c r="GE2307" s="2"/>
      <c r="GF2307" s="2"/>
      <c r="GG2307" s="2"/>
      <c r="GH2307" s="2"/>
      <c r="GI2307" s="2"/>
      <c r="GJ2307" s="2"/>
      <c r="GK2307" s="2"/>
      <c r="GL2307" s="2"/>
      <c r="GM2307" s="2"/>
      <c r="GN2307" s="2"/>
      <c r="GO2307" s="2"/>
      <c r="GP2307" s="2"/>
      <c r="GQ2307" s="2"/>
      <c r="GR2307" s="2"/>
      <c r="GS2307" s="2"/>
      <c r="GT2307" s="2"/>
      <c r="GU2307" s="2"/>
      <c r="GV2307" s="2"/>
      <c r="GW2307" s="2"/>
      <c r="GX2307" s="2"/>
      <c r="GY2307" s="2"/>
      <c r="GZ2307" s="2"/>
      <c r="HA2307" s="2"/>
      <c r="HB2307" s="2"/>
      <c r="HC2307" s="2"/>
      <c r="HD2307" s="2"/>
      <c r="HE2307" s="2"/>
      <c r="HF2307" s="2"/>
      <c r="HG2307" s="2"/>
      <c r="HH2307" s="2"/>
      <c r="HI2307" s="2"/>
      <c r="HJ2307" s="2"/>
    </row>
    <row r="2308" spans="1:218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  <c r="DS2308" s="2"/>
      <c r="DT2308" s="2"/>
      <c r="DU2308" s="2"/>
      <c r="DV2308" s="2"/>
      <c r="DW2308" s="2"/>
      <c r="DX2308" s="2"/>
      <c r="DY2308" s="2"/>
      <c r="DZ2308" s="2"/>
      <c r="EA2308" s="2"/>
      <c r="EB2308" s="2"/>
      <c r="EC2308" s="2"/>
      <c r="ED2308" s="2"/>
      <c r="EE2308" s="2"/>
      <c r="EF2308" s="2"/>
      <c r="EG2308" s="2"/>
      <c r="EH2308" s="2"/>
      <c r="EI2308" s="2"/>
      <c r="EJ2308" s="2"/>
      <c r="EK2308" s="2"/>
      <c r="EL2308" s="2"/>
      <c r="EM2308" s="2"/>
      <c r="EN2308" s="2"/>
      <c r="EO2308" s="2"/>
      <c r="EP2308" s="2"/>
      <c r="EQ2308" s="2"/>
      <c r="ER2308" s="2"/>
      <c r="ES2308" s="2"/>
      <c r="ET2308" s="2"/>
      <c r="EU2308" s="2"/>
      <c r="EV2308" s="2"/>
      <c r="EW2308" s="2"/>
      <c r="EX2308" s="2"/>
      <c r="EY2308" s="2"/>
      <c r="EZ2308" s="2"/>
      <c r="FA2308" s="2"/>
      <c r="FB2308" s="2"/>
      <c r="FC2308" s="2"/>
      <c r="FD2308" s="2"/>
      <c r="FE2308" s="2"/>
      <c r="FF2308" s="2"/>
      <c r="FG2308" s="2"/>
      <c r="FH2308" s="2"/>
      <c r="FI2308" s="2"/>
      <c r="FJ2308" s="2"/>
      <c r="FK2308" s="2"/>
      <c r="FL2308" s="2"/>
      <c r="FM2308" s="2"/>
      <c r="FN2308" s="2"/>
      <c r="FO2308" s="2"/>
      <c r="FP2308" s="2"/>
      <c r="FQ2308" s="2"/>
      <c r="FR2308" s="2"/>
      <c r="FS2308" s="2"/>
      <c r="FT2308" s="2"/>
      <c r="FU2308" s="2"/>
      <c r="FV2308" s="2"/>
      <c r="FW2308" s="2"/>
      <c r="FX2308" s="2"/>
      <c r="FY2308" s="2"/>
      <c r="FZ2308" s="2"/>
      <c r="GA2308" s="2"/>
      <c r="GB2308" s="2"/>
      <c r="GC2308" s="2"/>
      <c r="GD2308" s="2"/>
      <c r="GE2308" s="2"/>
      <c r="GF2308" s="2"/>
      <c r="GG2308" s="2"/>
      <c r="GH2308" s="2"/>
      <c r="GI2308" s="2"/>
      <c r="GJ2308" s="2"/>
      <c r="GK2308" s="2"/>
      <c r="GL2308" s="2"/>
      <c r="GM2308" s="2"/>
      <c r="GN2308" s="2"/>
      <c r="GO2308" s="2"/>
      <c r="GP2308" s="2"/>
      <c r="GQ2308" s="2"/>
      <c r="GR2308" s="2"/>
      <c r="GS2308" s="2"/>
      <c r="GT2308" s="2"/>
      <c r="GU2308" s="2"/>
      <c r="GV2308" s="2"/>
      <c r="GW2308" s="2"/>
      <c r="GX2308" s="2"/>
      <c r="GY2308" s="2"/>
      <c r="GZ2308" s="2"/>
      <c r="HA2308" s="2"/>
      <c r="HB2308" s="2"/>
      <c r="HC2308" s="2"/>
      <c r="HD2308" s="2"/>
      <c r="HE2308" s="2"/>
      <c r="HF2308" s="2"/>
      <c r="HG2308" s="2"/>
      <c r="HH2308" s="2"/>
      <c r="HI2308" s="2"/>
      <c r="HJ2308" s="2"/>
    </row>
    <row r="2309" spans="1:218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  <c r="DS2309" s="2"/>
      <c r="DT2309" s="2"/>
      <c r="DU2309" s="2"/>
      <c r="DV2309" s="2"/>
      <c r="DW2309" s="2"/>
      <c r="DX2309" s="2"/>
      <c r="DY2309" s="2"/>
      <c r="DZ2309" s="2"/>
      <c r="EA2309" s="2"/>
      <c r="EB2309" s="2"/>
      <c r="EC2309" s="2"/>
      <c r="ED2309" s="2"/>
      <c r="EE2309" s="2"/>
      <c r="EF2309" s="2"/>
      <c r="EG2309" s="2"/>
      <c r="EH2309" s="2"/>
      <c r="EI2309" s="2"/>
      <c r="EJ2309" s="2"/>
      <c r="EK2309" s="2"/>
      <c r="EL2309" s="2"/>
      <c r="EM2309" s="2"/>
      <c r="EN2309" s="2"/>
      <c r="EO2309" s="2"/>
      <c r="EP2309" s="2"/>
      <c r="EQ2309" s="2"/>
      <c r="ER2309" s="2"/>
      <c r="ES2309" s="2"/>
      <c r="ET2309" s="2"/>
      <c r="EU2309" s="2"/>
      <c r="EV2309" s="2"/>
      <c r="EW2309" s="2"/>
      <c r="EX2309" s="2"/>
      <c r="EY2309" s="2"/>
      <c r="EZ2309" s="2"/>
      <c r="FA2309" s="2"/>
      <c r="FB2309" s="2"/>
      <c r="FC2309" s="2"/>
      <c r="FD2309" s="2"/>
      <c r="FE2309" s="2"/>
      <c r="FF2309" s="2"/>
      <c r="FG2309" s="2"/>
      <c r="FH2309" s="2"/>
      <c r="FI2309" s="2"/>
      <c r="FJ2309" s="2"/>
      <c r="FK2309" s="2"/>
      <c r="FL2309" s="2"/>
      <c r="FM2309" s="2"/>
      <c r="FN2309" s="2"/>
      <c r="FO2309" s="2"/>
      <c r="FP2309" s="2"/>
      <c r="FQ2309" s="2"/>
      <c r="FR2309" s="2"/>
      <c r="FS2309" s="2"/>
      <c r="FT2309" s="2"/>
      <c r="FU2309" s="2"/>
      <c r="FV2309" s="2"/>
      <c r="FW2309" s="2"/>
      <c r="FX2309" s="2"/>
      <c r="FY2309" s="2"/>
      <c r="FZ2309" s="2"/>
      <c r="GA2309" s="2"/>
      <c r="GB2309" s="2"/>
      <c r="GC2309" s="2"/>
      <c r="GD2309" s="2"/>
      <c r="GE2309" s="2"/>
      <c r="GF2309" s="2"/>
      <c r="GG2309" s="2"/>
      <c r="GH2309" s="2"/>
      <c r="GI2309" s="2"/>
      <c r="GJ2309" s="2"/>
      <c r="GK2309" s="2"/>
      <c r="GL2309" s="2"/>
      <c r="GM2309" s="2"/>
      <c r="GN2309" s="2"/>
      <c r="GO2309" s="2"/>
      <c r="GP2309" s="2"/>
      <c r="GQ2309" s="2"/>
      <c r="GR2309" s="2"/>
      <c r="GS2309" s="2"/>
      <c r="GT2309" s="2"/>
      <c r="GU2309" s="2"/>
      <c r="GV2309" s="2"/>
      <c r="GW2309" s="2"/>
      <c r="GX2309" s="2"/>
      <c r="GY2309" s="2"/>
      <c r="GZ2309" s="2"/>
      <c r="HA2309" s="2"/>
      <c r="HB2309" s="2"/>
      <c r="HC2309" s="2"/>
      <c r="HD2309" s="2"/>
      <c r="HE2309" s="2"/>
      <c r="HF2309" s="2"/>
      <c r="HG2309" s="2"/>
      <c r="HH2309" s="2"/>
      <c r="HI2309" s="2"/>
      <c r="HJ2309" s="2"/>
    </row>
    <row r="2310" spans="1:218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  <c r="DS2310" s="2"/>
      <c r="DT2310" s="2"/>
      <c r="DU2310" s="2"/>
      <c r="DV2310" s="2"/>
      <c r="DW2310" s="2"/>
      <c r="DX2310" s="2"/>
      <c r="DY2310" s="2"/>
      <c r="DZ2310" s="2"/>
      <c r="EA2310" s="2"/>
      <c r="EB2310" s="2"/>
      <c r="EC2310" s="2"/>
      <c r="ED2310" s="2"/>
      <c r="EE2310" s="2"/>
      <c r="EF2310" s="2"/>
      <c r="EG2310" s="2"/>
      <c r="EH2310" s="2"/>
      <c r="EI2310" s="2"/>
      <c r="EJ2310" s="2"/>
      <c r="EK2310" s="2"/>
      <c r="EL2310" s="2"/>
      <c r="EM2310" s="2"/>
      <c r="EN2310" s="2"/>
      <c r="EO2310" s="2"/>
      <c r="EP2310" s="2"/>
      <c r="EQ2310" s="2"/>
      <c r="ER2310" s="2"/>
      <c r="ES2310" s="2"/>
      <c r="ET2310" s="2"/>
      <c r="EU2310" s="2"/>
      <c r="EV2310" s="2"/>
      <c r="EW2310" s="2"/>
      <c r="EX2310" s="2"/>
      <c r="EY2310" s="2"/>
      <c r="EZ2310" s="2"/>
      <c r="FA2310" s="2"/>
      <c r="FB2310" s="2"/>
      <c r="FC2310" s="2"/>
      <c r="FD2310" s="2"/>
      <c r="FE2310" s="2"/>
      <c r="FF2310" s="2"/>
      <c r="FG2310" s="2"/>
      <c r="FH2310" s="2"/>
      <c r="FI2310" s="2"/>
      <c r="FJ2310" s="2"/>
      <c r="FK2310" s="2"/>
      <c r="FL2310" s="2"/>
      <c r="FM2310" s="2"/>
      <c r="FN2310" s="2"/>
      <c r="FO2310" s="2"/>
      <c r="FP2310" s="2"/>
      <c r="FQ2310" s="2"/>
      <c r="FR2310" s="2"/>
      <c r="FS2310" s="2"/>
      <c r="FT2310" s="2"/>
      <c r="FU2310" s="2"/>
      <c r="FV2310" s="2"/>
      <c r="FW2310" s="2"/>
      <c r="FX2310" s="2"/>
      <c r="FY2310" s="2"/>
      <c r="FZ2310" s="2"/>
      <c r="GA2310" s="2"/>
      <c r="GB2310" s="2"/>
      <c r="GC2310" s="2"/>
      <c r="GD2310" s="2"/>
      <c r="GE2310" s="2"/>
      <c r="GF2310" s="2"/>
      <c r="GG2310" s="2"/>
      <c r="GH2310" s="2"/>
      <c r="GI2310" s="2"/>
      <c r="GJ2310" s="2"/>
      <c r="GK2310" s="2"/>
      <c r="GL2310" s="2"/>
      <c r="GM2310" s="2"/>
      <c r="GN2310" s="2"/>
      <c r="GO2310" s="2"/>
      <c r="GP2310" s="2"/>
      <c r="GQ2310" s="2"/>
      <c r="GR2310" s="2"/>
      <c r="GS2310" s="2"/>
      <c r="GT2310" s="2"/>
      <c r="GU2310" s="2"/>
      <c r="GV2310" s="2"/>
      <c r="GW2310" s="2"/>
      <c r="GX2310" s="2"/>
      <c r="GY2310" s="2"/>
      <c r="GZ2310" s="2"/>
      <c r="HA2310" s="2"/>
      <c r="HB2310" s="2"/>
      <c r="HC2310" s="2"/>
      <c r="HD2310" s="2"/>
      <c r="HE2310" s="2"/>
      <c r="HF2310" s="2"/>
      <c r="HG2310" s="2"/>
      <c r="HH2310" s="2"/>
      <c r="HI2310" s="2"/>
      <c r="HJ2310" s="2"/>
    </row>
    <row r="2311" spans="1:218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  <c r="DS2311" s="2"/>
      <c r="DT2311" s="2"/>
      <c r="DU2311" s="2"/>
      <c r="DV2311" s="2"/>
      <c r="DW2311" s="2"/>
      <c r="DX2311" s="2"/>
      <c r="DY2311" s="2"/>
      <c r="DZ2311" s="2"/>
      <c r="EA2311" s="2"/>
      <c r="EB2311" s="2"/>
      <c r="EC2311" s="2"/>
      <c r="ED2311" s="2"/>
      <c r="EE2311" s="2"/>
      <c r="EF2311" s="2"/>
      <c r="EG2311" s="2"/>
      <c r="EH2311" s="2"/>
      <c r="EI2311" s="2"/>
      <c r="EJ2311" s="2"/>
      <c r="EK2311" s="2"/>
      <c r="EL2311" s="2"/>
      <c r="EM2311" s="2"/>
      <c r="EN2311" s="2"/>
      <c r="EO2311" s="2"/>
      <c r="EP2311" s="2"/>
      <c r="EQ2311" s="2"/>
      <c r="ER2311" s="2"/>
      <c r="ES2311" s="2"/>
      <c r="ET2311" s="2"/>
      <c r="EU2311" s="2"/>
      <c r="EV2311" s="2"/>
      <c r="EW2311" s="2"/>
      <c r="EX2311" s="2"/>
      <c r="EY2311" s="2"/>
      <c r="EZ2311" s="2"/>
      <c r="FA2311" s="2"/>
      <c r="FB2311" s="2"/>
      <c r="FC2311" s="2"/>
      <c r="FD2311" s="2"/>
      <c r="FE2311" s="2"/>
      <c r="FF2311" s="2"/>
      <c r="FG2311" s="2"/>
      <c r="FH2311" s="2"/>
      <c r="FI2311" s="2"/>
      <c r="FJ2311" s="2"/>
      <c r="FK2311" s="2"/>
      <c r="FL2311" s="2"/>
      <c r="FM2311" s="2"/>
      <c r="FN2311" s="2"/>
      <c r="FO2311" s="2"/>
      <c r="FP2311" s="2"/>
      <c r="FQ2311" s="2"/>
      <c r="FR2311" s="2"/>
      <c r="FS2311" s="2"/>
      <c r="FT2311" s="2"/>
      <c r="FU2311" s="2"/>
      <c r="FV2311" s="2"/>
      <c r="FW2311" s="2"/>
      <c r="FX2311" s="2"/>
      <c r="FY2311" s="2"/>
      <c r="FZ2311" s="2"/>
      <c r="GA2311" s="2"/>
      <c r="GB2311" s="2"/>
      <c r="GC2311" s="2"/>
      <c r="GD2311" s="2"/>
      <c r="GE2311" s="2"/>
      <c r="GF2311" s="2"/>
      <c r="GG2311" s="2"/>
      <c r="GH2311" s="2"/>
      <c r="GI2311" s="2"/>
      <c r="GJ2311" s="2"/>
      <c r="GK2311" s="2"/>
      <c r="GL2311" s="2"/>
      <c r="GM2311" s="2"/>
      <c r="GN2311" s="2"/>
      <c r="GO2311" s="2"/>
      <c r="GP2311" s="2"/>
      <c r="GQ2311" s="2"/>
      <c r="GR2311" s="2"/>
      <c r="GS2311" s="2"/>
      <c r="GT2311" s="2"/>
      <c r="GU2311" s="2"/>
      <c r="GV2311" s="2"/>
      <c r="GW2311" s="2"/>
      <c r="GX2311" s="2"/>
      <c r="GY2311" s="2"/>
      <c r="GZ2311" s="2"/>
      <c r="HA2311" s="2"/>
      <c r="HB2311" s="2"/>
      <c r="HC2311" s="2"/>
      <c r="HD2311" s="2"/>
      <c r="HE2311" s="2"/>
      <c r="HF2311" s="2"/>
      <c r="HG2311" s="2"/>
      <c r="HH2311" s="2"/>
      <c r="HI2311" s="2"/>
      <c r="HJ2311" s="2"/>
    </row>
    <row r="2312" spans="1:218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  <c r="DS2312" s="2"/>
      <c r="DT2312" s="2"/>
      <c r="DU2312" s="2"/>
      <c r="DV2312" s="2"/>
      <c r="DW2312" s="2"/>
      <c r="DX2312" s="2"/>
      <c r="DY2312" s="2"/>
      <c r="DZ2312" s="2"/>
      <c r="EA2312" s="2"/>
      <c r="EB2312" s="2"/>
      <c r="EC2312" s="2"/>
      <c r="ED2312" s="2"/>
      <c r="EE2312" s="2"/>
      <c r="EF2312" s="2"/>
      <c r="EG2312" s="2"/>
      <c r="EH2312" s="2"/>
      <c r="EI2312" s="2"/>
      <c r="EJ2312" s="2"/>
      <c r="EK2312" s="2"/>
      <c r="EL2312" s="2"/>
      <c r="EM2312" s="2"/>
      <c r="EN2312" s="2"/>
      <c r="EO2312" s="2"/>
      <c r="EP2312" s="2"/>
      <c r="EQ2312" s="2"/>
      <c r="ER2312" s="2"/>
      <c r="ES2312" s="2"/>
      <c r="ET2312" s="2"/>
      <c r="EU2312" s="2"/>
      <c r="EV2312" s="2"/>
      <c r="EW2312" s="2"/>
      <c r="EX2312" s="2"/>
      <c r="EY2312" s="2"/>
      <c r="EZ2312" s="2"/>
      <c r="FA2312" s="2"/>
      <c r="FB2312" s="2"/>
      <c r="FC2312" s="2"/>
      <c r="FD2312" s="2"/>
      <c r="FE2312" s="2"/>
      <c r="FF2312" s="2"/>
      <c r="FG2312" s="2"/>
      <c r="FH2312" s="2"/>
      <c r="FI2312" s="2"/>
      <c r="FJ2312" s="2"/>
      <c r="FK2312" s="2"/>
      <c r="FL2312" s="2"/>
      <c r="FM2312" s="2"/>
      <c r="FN2312" s="2"/>
      <c r="FO2312" s="2"/>
      <c r="FP2312" s="2"/>
      <c r="FQ2312" s="2"/>
      <c r="FR2312" s="2"/>
      <c r="FS2312" s="2"/>
      <c r="FT2312" s="2"/>
      <c r="FU2312" s="2"/>
      <c r="FV2312" s="2"/>
      <c r="FW2312" s="2"/>
      <c r="FX2312" s="2"/>
      <c r="FY2312" s="2"/>
      <c r="FZ2312" s="2"/>
      <c r="GA2312" s="2"/>
      <c r="GB2312" s="2"/>
      <c r="GC2312" s="2"/>
      <c r="GD2312" s="2"/>
      <c r="GE2312" s="2"/>
      <c r="GF2312" s="2"/>
      <c r="GG2312" s="2"/>
      <c r="GH2312" s="2"/>
      <c r="GI2312" s="2"/>
      <c r="GJ2312" s="2"/>
      <c r="GK2312" s="2"/>
      <c r="GL2312" s="2"/>
      <c r="GM2312" s="2"/>
      <c r="GN2312" s="2"/>
      <c r="GO2312" s="2"/>
      <c r="GP2312" s="2"/>
      <c r="GQ2312" s="2"/>
      <c r="GR2312" s="2"/>
      <c r="GS2312" s="2"/>
      <c r="GT2312" s="2"/>
      <c r="GU2312" s="2"/>
      <c r="GV2312" s="2"/>
      <c r="GW2312" s="2"/>
      <c r="GX2312" s="2"/>
      <c r="GY2312" s="2"/>
      <c r="GZ2312" s="2"/>
      <c r="HA2312" s="2"/>
      <c r="HB2312" s="2"/>
      <c r="HC2312" s="2"/>
      <c r="HD2312" s="2"/>
      <c r="HE2312" s="2"/>
      <c r="HF2312" s="2"/>
      <c r="HG2312" s="2"/>
      <c r="HH2312" s="2"/>
      <c r="HI2312" s="2"/>
      <c r="HJ2312" s="2"/>
    </row>
    <row r="2313" spans="1:218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  <c r="DS2313" s="2"/>
      <c r="DT2313" s="2"/>
      <c r="DU2313" s="2"/>
      <c r="DV2313" s="2"/>
      <c r="DW2313" s="2"/>
      <c r="DX2313" s="2"/>
      <c r="DY2313" s="2"/>
      <c r="DZ2313" s="2"/>
      <c r="EA2313" s="2"/>
      <c r="EB2313" s="2"/>
      <c r="EC2313" s="2"/>
      <c r="ED2313" s="2"/>
      <c r="EE2313" s="2"/>
      <c r="EF2313" s="2"/>
      <c r="EG2313" s="2"/>
      <c r="EH2313" s="2"/>
      <c r="EI2313" s="2"/>
      <c r="EJ2313" s="2"/>
      <c r="EK2313" s="2"/>
      <c r="EL2313" s="2"/>
      <c r="EM2313" s="2"/>
      <c r="EN2313" s="2"/>
      <c r="EO2313" s="2"/>
      <c r="EP2313" s="2"/>
      <c r="EQ2313" s="2"/>
      <c r="ER2313" s="2"/>
      <c r="ES2313" s="2"/>
      <c r="ET2313" s="2"/>
      <c r="EU2313" s="2"/>
      <c r="EV2313" s="2"/>
      <c r="EW2313" s="2"/>
      <c r="EX2313" s="2"/>
      <c r="EY2313" s="2"/>
      <c r="EZ2313" s="2"/>
      <c r="FA2313" s="2"/>
      <c r="FB2313" s="2"/>
      <c r="FC2313" s="2"/>
      <c r="FD2313" s="2"/>
      <c r="FE2313" s="2"/>
      <c r="FF2313" s="2"/>
      <c r="FG2313" s="2"/>
      <c r="FH2313" s="2"/>
      <c r="FI2313" s="2"/>
      <c r="FJ2313" s="2"/>
      <c r="FK2313" s="2"/>
      <c r="FL2313" s="2"/>
      <c r="FM2313" s="2"/>
      <c r="FN2313" s="2"/>
      <c r="FO2313" s="2"/>
      <c r="FP2313" s="2"/>
      <c r="FQ2313" s="2"/>
      <c r="FR2313" s="2"/>
      <c r="FS2313" s="2"/>
      <c r="FT2313" s="2"/>
      <c r="FU2313" s="2"/>
      <c r="FV2313" s="2"/>
      <c r="FW2313" s="2"/>
      <c r="FX2313" s="2"/>
      <c r="FY2313" s="2"/>
      <c r="FZ2313" s="2"/>
      <c r="GA2313" s="2"/>
      <c r="GB2313" s="2"/>
      <c r="GC2313" s="2"/>
      <c r="GD2313" s="2"/>
      <c r="GE2313" s="2"/>
      <c r="GF2313" s="2"/>
      <c r="GG2313" s="2"/>
      <c r="GH2313" s="2"/>
      <c r="GI2313" s="2"/>
      <c r="GJ2313" s="2"/>
      <c r="GK2313" s="2"/>
      <c r="GL2313" s="2"/>
      <c r="GM2313" s="2"/>
      <c r="GN2313" s="2"/>
      <c r="GO2313" s="2"/>
      <c r="GP2313" s="2"/>
      <c r="GQ2313" s="2"/>
      <c r="GR2313" s="2"/>
      <c r="GS2313" s="2"/>
      <c r="GT2313" s="2"/>
      <c r="GU2313" s="2"/>
      <c r="GV2313" s="2"/>
      <c r="GW2313" s="2"/>
      <c r="GX2313" s="2"/>
      <c r="GY2313" s="2"/>
      <c r="GZ2313" s="2"/>
      <c r="HA2313" s="2"/>
      <c r="HB2313" s="2"/>
      <c r="HC2313" s="2"/>
      <c r="HD2313" s="2"/>
      <c r="HE2313" s="2"/>
      <c r="HF2313" s="2"/>
      <c r="HG2313" s="2"/>
      <c r="HH2313" s="2"/>
      <c r="HI2313" s="2"/>
      <c r="HJ2313" s="2"/>
    </row>
    <row r="2314" spans="1:218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  <c r="DS2314" s="2"/>
      <c r="DT2314" s="2"/>
      <c r="DU2314" s="2"/>
      <c r="DV2314" s="2"/>
      <c r="DW2314" s="2"/>
      <c r="DX2314" s="2"/>
      <c r="DY2314" s="2"/>
      <c r="DZ2314" s="2"/>
      <c r="EA2314" s="2"/>
      <c r="EB2314" s="2"/>
      <c r="EC2314" s="2"/>
      <c r="ED2314" s="2"/>
      <c r="EE2314" s="2"/>
      <c r="EF2314" s="2"/>
      <c r="EG2314" s="2"/>
      <c r="EH2314" s="2"/>
      <c r="EI2314" s="2"/>
      <c r="EJ2314" s="2"/>
      <c r="EK2314" s="2"/>
      <c r="EL2314" s="2"/>
      <c r="EM2314" s="2"/>
      <c r="EN2314" s="2"/>
      <c r="EO2314" s="2"/>
      <c r="EP2314" s="2"/>
      <c r="EQ2314" s="2"/>
      <c r="ER2314" s="2"/>
      <c r="ES2314" s="2"/>
      <c r="ET2314" s="2"/>
      <c r="EU2314" s="2"/>
      <c r="EV2314" s="2"/>
      <c r="EW2314" s="2"/>
      <c r="EX2314" s="2"/>
      <c r="EY2314" s="2"/>
      <c r="EZ2314" s="2"/>
      <c r="FA2314" s="2"/>
      <c r="FB2314" s="2"/>
      <c r="FC2314" s="2"/>
      <c r="FD2314" s="2"/>
      <c r="FE2314" s="2"/>
      <c r="FF2314" s="2"/>
      <c r="FG2314" s="2"/>
      <c r="FH2314" s="2"/>
      <c r="FI2314" s="2"/>
      <c r="FJ2314" s="2"/>
      <c r="FK2314" s="2"/>
      <c r="FL2314" s="2"/>
      <c r="FM2314" s="2"/>
      <c r="FN2314" s="2"/>
      <c r="FO2314" s="2"/>
      <c r="FP2314" s="2"/>
      <c r="FQ2314" s="2"/>
      <c r="FR2314" s="2"/>
      <c r="FS2314" s="2"/>
      <c r="FT2314" s="2"/>
      <c r="FU2314" s="2"/>
      <c r="FV2314" s="2"/>
      <c r="FW2314" s="2"/>
      <c r="FX2314" s="2"/>
      <c r="FY2314" s="2"/>
      <c r="FZ2314" s="2"/>
      <c r="GA2314" s="2"/>
      <c r="GB2314" s="2"/>
      <c r="GC2314" s="2"/>
      <c r="GD2314" s="2"/>
      <c r="GE2314" s="2"/>
      <c r="GF2314" s="2"/>
      <c r="GG2314" s="2"/>
      <c r="GH2314" s="2"/>
      <c r="GI2314" s="2"/>
      <c r="GJ2314" s="2"/>
      <c r="GK2314" s="2"/>
      <c r="GL2314" s="2"/>
      <c r="GM2314" s="2"/>
      <c r="GN2314" s="2"/>
      <c r="GO2314" s="2"/>
      <c r="GP2314" s="2"/>
      <c r="GQ2314" s="2"/>
      <c r="GR2314" s="2"/>
      <c r="GS2314" s="2"/>
      <c r="GT2314" s="2"/>
      <c r="GU2314" s="2"/>
      <c r="GV2314" s="2"/>
      <c r="GW2314" s="2"/>
      <c r="GX2314" s="2"/>
      <c r="GY2314" s="2"/>
      <c r="GZ2314" s="2"/>
      <c r="HA2314" s="2"/>
      <c r="HB2314" s="2"/>
      <c r="HC2314" s="2"/>
      <c r="HD2314" s="2"/>
      <c r="HE2314" s="2"/>
      <c r="HF2314" s="2"/>
      <c r="HG2314" s="2"/>
      <c r="HH2314" s="2"/>
      <c r="HI2314" s="2"/>
      <c r="HJ2314" s="2"/>
    </row>
    <row r="2315" spans="1:218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  <c r="DS2315" s="2"/>
      <c r="DT2315" s="2"/>
      <c r="DU2315" s="2"/>
      <c r="DV2315" s="2"/>
      <c r="DW2315" s="2"/>
      <c r="DX2315" s="2"/>
      <c r="DY2315" s="2"/>
      <c r="DZ2315" s="2"/>
      <c r="EA2315" s="2"/>
      <c r="EB2315" s="2"/>
      <c r="EC2315" s="2"/>
      <c r="ED2315" s="2"/>
      <c r="EE2315" s="2"/>
      <c r="EF2315" s="2"/>
      <c r="EG2315" s="2"/>
      <c r="EH2315" s="2"/>
      <c r="EI2315" s="2"/>
      <c r="EJ2315" s="2"/>
      <c r="EK2315" s="2"/>
      <c r="EL2315" s="2"/>
      <c r="EM2315" s="2"/>
      <c r="EN2315" s="2"/>
      <c r="EO2315" s="2"/>
      <c r="EP2315" s="2"/>
      <c r="EQ2315" s="2"/>
      <c r="ER2315" s="2"/>
      <c r="ES2315" s="2"/>
      <c r="ET2315" s="2"/>
      <c r="EU2315" s="2"/>
      <c r="EV2315" s="2"/>
      <c r="EW2315" s="2"/>
      <c r="EX2315" s="2"/>
      <c r="EY2315" s="2"/>
      <c r="EZ2315" s="2"/>
      <c r="FA2315" s="2"/>
      <c r="FB2315" s="2"/>
      <c r="FC2315" s="2"/>
      <c r="FD2315" s="2"/>
      <c r="FE2315" s="2"/>
      <c r="FF2315" s="2"/>
      <c r="FG2315" s="2"/>
      <c r="FH2315" s="2"/>
      <c r="FI2315" s="2"/>
      <c r="FJ2315" s="2"/>
      <c r="FK2315" s="2"/>
      <c r="FL2315" s="2"/>
      <c r="FM2315" s="2"/>
      <c r="FN2315" s="2"/>
      <c r="FO2315" s="2"/>
      <c r="FP2315" s="2"/>
      <c r="FQ2315" s="2"/>
      <c r="FR2315" s="2"/>
      <c r="FS2315" s="2"/>
      <c r="FT2315" s="2"/>
      <c r="FU2315" s="2"/>
      <c r="FV2315" s="2"/>
      <c r="FW2315" s="2"/>
      <c r="FX2315" s="2"/>
      <c r="FY2315" s="2"/>
      <c r="FZ2315" s="2"/>
      <c r="GA2315" s="2"/>
      <c r="GB2315" s="2"/>
      <c r="GC2315" s="2"/>
      <c r="GD2315" s="2"/>
      <c r="GE2315" s="2"/>
      <c r="GF2315" s="2"/>
      <c r="GG2315" s="2"/>
      <c r="GH2315" s="2"/>
      <c r="GI2315" s="2"/>
      <c r="GJ2315" s="2"/>
      <c r="GK2315" s="2"/>
      <c r="GL2315" s="2"/>
      <c r="GM2315" s="2"/>
      <c r="GN2315" s="2"/>
      <c r="GO2315" s="2"/>
      <c r="GP2315" s="2"/>
      <c r="GQ2315" s="2"/>
      <c r="GR2315" s="2"/>
      <c r="GS2315" s="2"/>
      <c r="GT2315" s="2"/>
      <c r="GU2315" s="2"/>
      <c r="GV2315" s="2"/>
      <c r="GW2315" s="2"/>
      <c r="GX2315" s="2"/>
      <c r="GY2315" s="2"/>
      <c r="GZ2315" s="2"/>
      <c r="HA2315" s="2"/>
      <c r="HB2315" s="2"/>
      <c r="HC2315" s="2"/>
      <c r="HD2315" s="2"/>
      <c r="HE2315" s="2"/>
      <c r="HF2315" s="2"/>
      <c r="HG2315" s="2"/>
      <c r="HH2315" s="2"/>
      <c r="HI2315" s="2"/>
      <c r="HJ2315" s="2"/>
    </row>
    <row r="2316" spans="1:218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  <c r="DS2316" s="2"/>
      <c r="DT2316" s="2"/>
      <c r="DU2316" s="2"/>
      <c r="DV2316" s="2"/>
      <c r="DW2316" s="2"/>
      <c r="DX2316" s="2"/>
      <c r="DY2316" s="2"/>
      <c r="DZ2316" s="2"/>
      <c r="EA2316" s="2"/>
      <c r="EB2316" s="2"/>
      <c r="EC2316" s="2"/>
      <c r="ED2316" s="2"/>
      <c r="EE2316" s="2"/>
      <c r="EF2316" s="2"/>
      <c r="EG2316" s="2"/>
      <c r="EH2316" s="2"/>
      <c r="EI2316" s="2"/>
      <c r="EJ2316" s="2"/>
      <c r="EK2316" s="2"/>
      <c r="EL2316" s="2"/>
      <c r="EM2316" s="2"/>
      <c r="EN2316" s="2"/>
      <c r="EO2316" s="2"/>
      <c r="EP2316" s="2"/>
      <c r="EQ2316" s="2"/>
      <c r="ER2316" s="2"/>
      <c r="ES2316" s="2"/>
      <c r="ET2316" s="2"/>
      <c r="EU2316" s="2"/>
      <c r="EV2316" s="2"/>
      <c r="EW2316" s="2"/>
      <c r="EX2316" s="2"/>
      <c r="EY2316" s="2"/>
      <c r="EZ2316" s="2"/>
      <c r="FA2316" s="2"/>
      <c r="FB2316" s="2"/>
      <c r="FC2316" s="2"/>
      <c r="FD2316" s="2"/>
      <c r="FE2316" s="2"/>
      <c r="FF2316" s="2"/>
      <c r="FG2316" s="2"/>
      <c r="FH2316" s="2"/>
      <c r="FI2316" s="2"/>
      <c r="FJ2316" s="2"/>
      <c r="FK2316" s="2"/>
      <c r="FL2316" s="2"/>
      <c r="FM2316" s="2"/>
      <c r="FN2316" s="2"/>
      <c r="FO2316" s="2"/>
      <c r="FP2316" s="2"/>
      <c r="FQ2316" s="2"/>
      <c r="FR2316" s="2"/>
      <c r="FS2316" s="2"/>
      <c r="FT2316" s="2"/>
      <c r="FU2316" s="2"/>
      <c r="FV2316" s="2"/>
      <c r="FW2316" s="2"/>
      <c r="FX2316" s="2"/>
      <c r="FY2316" s="2"/>
      <c r="FZ2316" s="2"/>
      <c r="GA2316" s="2"/>
      <c r="GB2316" s="2"/>
      <c r="GC2316" s="2"/>
      <c r="GD2316" s="2"/>
      <c r="GE2316" s="2"/>
      <c r="GF2316" s="2"/>
      <c r="GG2316" s="2"/>
      <c r="GH2316" s="2"/>
      <c r="GI2316" s="2"/>
      <c r="GJ2316" s="2"/>
      <c r="GK2316" s="2"/>
      <c r="GL2316" s="2"/>
      <c r="GM2316" s="2"/>
      <c r="GN2316" s="2"/>
      <c r="GO2316" s="2"/>
      <c r="GP2316" s="2"/>
      <c r="GQ2316" s="2"/>
      <c r="GR2316" s="2"/>
      <c r="GS2316" s="2"/>
      <c r="GT2316" s="2"/>
      <c r="GU2316" s="2"/>
      <c r="GV2316" s="2"/>
      <c r="GW2316" s="2"/>
      <c r="GX2316" s="2"/>
      <c r="GY2316" s="2"/>
      <c r="GZ2316" s="2"/>
      <c r="HA2316" s="2"/>
      <c r="HB2316" s="2"/>
      <c r="HC2316" s="2"/>
      <c r="HD2316" s="2"/>
      <c r="HE2316" s="2"/>
      <c r="HF2316" s="2"/>
      <c r="HG2316" s="2"/>
      <c r="HH2316" s="2"/>
      <c r="HI2316" s="2"/>
      <c r="HJ2316" s="2"/>
    </row>
    <row r="2317" spans="1:218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  <c r="DS2317" s="2"/>
      <c r="DT2317" s="2"/>
      <c r="DU2317" s="2"/>
      <c r="DV2317" s="2"/>
      <c r="DW2317" s="2"/>
      <c r="DX2317" s="2"/>
      <c r="DY2317" s="2"/>
      <c r="DZ2317" s="2"/>
      <c r="EA2317" s="2"/>
      <c r="EB2317" s="2"/>
      <c r="EC2317" s="2"/>
      <c r="ED2317" s="2"/>
      <c r="EE2317" s="2"/>
      <c r="EF2317" s="2"/>
      <c r="EG2317" s="2"/>
      <c r="EH2317" s="2"/>
      <c r="EI2317" s="2"/>
      <c r="EJ2317" s="2"/>
      <c r="EK2317" s="2"/>
      <c r="EL2317" s="2"/>
      <c r="EM2317" s="2"/>
      <c r="EN2317" s="2"/>
      <c r="EO2317" s="2"/>
      <c r="EP2317" s="2"/>
      <c r="EQ2317" s="2"/>
      <c r="ER2317" s="2"/>
      <c r="ES2317" s="2"/>
      <c r="ET2317" s="2"/>
      <c r="EU2317" s="2"/>
      <c r="EV2317" s="2"/>
      <c r="EW2317" s="2"/>
      <c r="EX2317" s="2"/>
      <c r="EY2317" s="2"/>
      <c r="EZ2317" s="2"/>
      <c r="FA2317" s="2"/>
      <c r="FB2317" s="2"/>
      <c r="FC2317" s="2"/>
      <c r="FD2317" s="2"/>
      <c r="FE2317" s="2"/>
      <c r="FF2317" s="2"/>
      <c r="FG2317" s="2"/>
      <c r="FH2317" s="2"/>
      <c r="FI2317" s="2"/>
      <c r="FJ2317" s="2"/>
      <c r="FK2317" s="2"/>
      <c r="FL2317" s="2"/>
      <c r="FM2317" s="2"/>
      <c r="FN2317" s="2"/>
      <c r="FO2317" s="2"/>
      <c r="FP2317" s="2"/>
      <c r="FQ2317" s="2"/>
      <c r="FR2317" s="2"/>
      <c r="FS2317" s="2"/>
      <c r="FT2317" s="2"/>
      <c r="FU2317" s="2"/>
      <c r="FV2317" s="2"/>
      <c r="FW2317" s="2"/>
      <c r="FX2317" s="2"/>
      <c r="FY2317" s="2"/>
      <c r="FZ2317" s="2"/>
      <c r="GA2317" s="2"/>
      <c r="GB2317" s="2"/>
      <c r="GC2317" s="2"/>
      <c r="GD2317" s="2"/>
      <c r="GE2317" s="2"/>
      <c r="GF2317" s="2"/>
      <c r="GG2317" s="2"/>
      <c r="GH2317" s="2"/>
      <c r="GI2317" s="2"/>
      <c r="GJ2317" s="2"/>
      <c r="GK2317" s="2"/>
      <c r="GL2317" s="2"/>
      <c r="GM2317" s="2"/>
      <c r="GN2317" s="2"/>
      <c r="GO2317" s="2"/>
      <c r="GP2317" s="2"/>
      <c r="GQ2317" s="2"/>
      <c r="GR2317" s="2"/>
      <c r="GS2317" s="2"/>
      <c r="GT2317" s="2"/>
      <c r="GU2317" s="2"/>
      <c r="GV2317" s="2"/>
      <c r="GW2317" s="2"/>
      <c r="GX2317" s="2"/>
      <c r="GY2317" s="2"/>
      <c r="GZ2317" s="2"/>
      <c r="HA2317" s="2"/>
      <c r="HB2317" s="2"/>
      <c r="HC2317" s="2"/>
      <c r="HD2317" s="2"/>
      <c r="HE2317" s="2"/>
      <c r="HF2317" s="2"/>
      <c r="HG2317" s="2"/>
      <c r="HH2317" s="2"/>
      <c r="HI2317" s="2"/>
      <c r="HJ2317" s="2"/>
    </row>
    <row r="2318" spans="1:218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  <c r="DS2318" s="2"/>
      <c r="DT2318" s="2"/>
      <c r="DU2318" s="2"/>
      <c r="DV2318" s="2"/>
      <c r="DW2318" s="2"/>
      <c r="DX2318" s="2"/>
      <c r="DY2318" s="2"/>
      <c r="DZ2318" s="2"/>
      <c r="EA2318" s="2"/>
      <c r="EB2318" s="2"/>
      <c r="EC2318" s="2"/>
      <c r="ED2318" s="2"/>
      <c r="EE2318" s="2"/>
      <c r="EF2318" s="2"/>
      <c r="EG2318" s="2"/>
      <c r="EH2318" s="2"/>
      <c r="EI2318" s="2"/>
      <c r="EJ2318" s="2"/>
      <c r="EK2318" s="2"/>
      <c r="EL2318" s="2"/>
      <c r="EM2318" s="2"/>
      <c r="EN2318" s="2"/>
      <c r="EO2318" s="2"/>
      <c r="EP2318" s="2"/>
      <c r="EQ2318" s="2"/>
      <c r="ER2318" s="2"/>
      <c r="ES2318" s="2"/>
      <c r="ET2318" s="2"/>
      <c r="EU2318" s="2"/>
      <c r="EV2318" s="2"/>
      <c r="EW2318" s="2"/>
      <c r="EX2318" s="2"/>
      <c r="EY2318" s="2"/>
      <c r="EZ2318" s="2"/>
      <c r="FA2318" s="2"/>
      <c r="FB2318" s="2"/>
      <c r="FC2318" s="2"/>
      <c r="FD2318" s="2"/>
      <c r="FE2318" s="2"/>
      <c r="FF2318" s="2"/>
      <c r="FG2318" s="2"/>
      <c r="FH2318" s="2"/>
      <c r="FI2318" s="2"/>
      <c r="FJ2318" s="2"/>
      <c r="FK2318" s="2"/>
      <c r="FL2318" s="2"/>
      <c r="FM2318" s="2"/>
      <c r="FN2318" s="2"/>
      <c r="FO2318" s="2"/>
      <c r="FP2318" s="2"/>
      <c r="FQ2318" s="2"/>
      <c r="FR2318" s="2"/>
      <c r="FS2318" s="2"/>
      <c r="FT2318" s="2"/>
      <c r="FU2318" s="2"/>
      <c r="FV2318" s="2"/>
      <c r="FW2318" s="2"/>
      <c r="FX2318" s="2"/>
      <c r="FY2318" s="2"/>
      <c r="FZ2318" s="2"/>
      <c r="GA2318" s="2"/>
      <c r="GB2318" s="2"/>
      <c r="GC2318" s="2"/>
      <c r="GD2318" s="2"/>
      <c r="GE2318" s="2"/>
      <c r="GF2318" s="2"/>
      <c r="GG2318" s="2"/>
      <c r="GH2318" s="2"/>
      <c r="GI2318" s="2"/>
      <c r="GJ2318" s="2"/>
      <c r="GK2318" s="2"/>
      <c r="GL2318" s="2"/>
      <c r="GM2318" s="2"/>
      <c r="GN2318" s="2"/>
      <c r="GO2318" s="2"/>
      <c r="GP2318" s="2"/>
      <c r="GQ2318" s="2"/>
      <c r="GR2318" s="2"/>
      <c r="GS2318" s="2"/>
      <c r="GT2318" s="2"/>
      <c r="GU2318" s="2"/>
      <c r="GV2318" s="2"/>
      <c r="GW2318" s="2"/>
      <c r="GX2318" s="2"/>
      <c r="GY2318" s="2"/>
      <c r="GZ2318" s="2"/>
      <c r="HA2318" s="2"/>
      <c r="HB2318" s="2"/>
      <c r="HC2318" s="2"/>
      <c r="HD2318" s="2"/>
      <c r="HE2318" s="2"/>
      <c r="HF2318" s="2"/>
      <c r="HG2318" s="2"/>
      <c r="HH2318" s="2"/>
      <c r="HI2318" s="2"/>
      <c r="HJ2318" s="2"/>
    </row>
    <row r="2319" spans="1:218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  <c r="DS2319" s="2"/>
      <c r="DT2319" s="2"/>
      <c r="DU2319" s="2"/>
      <c r="DV2319" s="2"/>
      <c r="DW2319" s="2"/>
      <c r="DX2319" s="2"/>
      <c r="DY2319" s="2"/>
      <c r="DZ2319" s="2"/>
      <c r="EA2319" s="2"/>
      <c r="EB2319" s="2"/>
      <c r="EC2319" s="2"/>
      <c r="ED2319" s="2"/>
      <c r="EE2319" s="2"/>
      <c r="EF2319" s="2"/>
      <c r="EG2319" s="2"/>
      <c r="EH2319" s="2"/>
      <c r="EI2319" s="2"/>
      <c r="EJ2319" s="2"/>
      <c r="EK2319" s="2"/>
      <c r="EL2319" s="2"/>
      <c r="EM2319" s="2"/>
      <c r="EN2319" s="2"/>
      <c r="EO2319" s="2"/>
      <c r="EP2319" s="2"/>
      <c r="EQ2319" s="2"/>
      <c r="ER2319" s="2"/>
      <c r="ES2319" s="2"/>
      <c r="ET2319" s="2"/>
      <c r="EU2319" s="2"/>
      <c r="EV2319" s="2"/>
      <c r="EW2319" s="2"/>
      <c r="EX2319" s="2"/>
      <c r="EY2319" s="2"/>
      <c r="EZ2319" s="2"/>
      <c r="FA2319" s="2"/>
      <c r="FB2319" s="2"/>
      <c r="FC2319" s="2"/>
      <c r="FD2319" s="2"/>
      <c r="FE2319" s="2"/>
      <c r="FF2319" s="2"/>
      <c r="FG2319" s="2"/>
      <c r="FH2319" s="2"/>
      <c r="FI2319" s="2"/>
      <c r="FJ2319" s="2"/>
      <c r="FK2319" s="2"/>
      <c r="FL2319" s="2"/>
      <c r="FM2319" s="2"/>
      <c r="FN2319" s="2"/>
      <c r="FO2319" s="2"/>
      <c r="FP2319" s="2"/>
      <c r="FQ2319" s="2"/>
      <c r="FR2319" s="2"/>
      <c r="FS2319" s="2"/>
      <c r="FT2319" s="2"/>
      <c r="FU2319" s="2"/>
      <c r="FV2319" s="2"/>
      <c r="FW2319" s="2"/>
      <c r="FX2319" s="2"/>
      <c r="FY2319" s="2"/>
      <c r="FZ2319" s="2"/>
      <c r="GA2319" s="2"/>
      <c r="GB2319" s="2"/>
      <c r="GC2319" s="2"/>
      <c r="GD2319" s="2"/>
      <c r="GE2319" s="2"/>
      <c r="GF2319" s="2"/>
      <c r="GG2319" s="2"/>
      <c r="GH2319" s="2"/>
      <c r="GI2319" s="2"/>
      <c r="GJ2319" s="2"/>
      <c r="GK2319" s="2"/>
      <c r="GL2319" s="2"/>
      <c r="GM2319" s="2"/>
      <c r="GN2319" s="2"/>
      <c r="GO2319" s="2"/>
      <c r="GP2319" s="2"/>
      <c r="GQ2319" s="2"/>
      <c r="GR2319" s="2"/>
      <c r="GS2319" s="2"/>
      <c r="GT2319" s="2"/>
      <c r="GU2319" s="2"/>
      <c r="GV2319" s="2"/>
      <c r="GW2319" s="2"/>
      <c r="GX2319" s="2"/>
      <c r="GY2319" s="2"/>
      <c r="GZ2319" s="2"/>
      <c r="HA2319" s="2"/>
      <c r="HB2319" s="2"/>
      <c r="HC2319" s="2"/>
      <c r="HD2319" s="2"/>
      <c r="HE2319" s="2"/>
      <c r="HF2319" s="2"/>
      <c r="HG2319" s="2"/>
      <c r="HH2319" s="2"/>
      <c r="HI2319" s="2"/>
      <c r="HJ2319" s="2"/>
    </row>
    <row r="2320" spans="1:218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  <c r="DS2320" s="2"/>
      <c r="DT2320" s="2"/>
      <c r="DU2320" s="2"/>
      <c r="DV2320" s="2"/>
      <c r="DW2320" s="2"/>
      <c r="DX2320" s="2"/>
      <c r="DY2320" s="2"/>
      <c r="DZ2320" s="2"/>
      <c r="EA2320" s="2"/>
      <c r="EB2320" s="2"/>
      <c r="EC2320" s="2"/>
      <c r="ED2320" s="2"/>
      <c r="EE2320" s="2"/>
      <c r="EF2320" s="2"/>
      <c r="EG2320" s="2"/>
      <c r="EH2320" s="2"/>
      <c r="EI2320" s="2"/>
      <c r="EJ2320" s="2"/>
      <c r="EK2320" s="2"/>
      <c r="EL2320" s="2"/>
      <c r="EM2320" s="2"/>
      <c r="EN2320" s="2"/>
      <c r="EO2320" s="2"/>
      <c r="EP2320" s="2"/>
      <c r="EQ2320" s="2"/>
      <c r="ER2320" s="2"/>
      <c r="ES2320" s="2"/>
      <c r="ET2320" s="2"/>
      <c r="EU2320" s="2"/>
      <c r="EV2320" s="2"/>
      <c r="EW2320" s="2"/>
      <c r="EX2320" s="2"/>
      <c r="EY2320" s="2"/>
      <c r="EZ2320" s="2"/>
      <c r="FA2320" s="2"/>
      <c r="FB2320" s="2"/>
      <c r="FC2320" s="2"/>
      <c r="FD2320" s="2"/>
      <c r="FE2320" s="2"/>
      <c r="FF2320" s="2"/>
      <c r="FG2320" s="2"/>
      <c r="FH2320" s="2"/>
      <c r="FI2320" s="2"/>
      <c r="FJ2320" s="2"/>
      <c r="FK2320" s="2"/>
      <c r="FL2320" s="2"/>
      <c r="FM2320" s="2"/>
      <c r="FN2320" s="2"/>
      <c r="FO2320" s="2"/>
      <c r="FP2320" s="2"/>
      <c r="FQ2320" s="2"/>
      <c r="FR2320" s="2"/>
      <c r="FS2320" s="2"/>
      <c r="FT2320" s="2"/>
      <c r="FU2320" s="2"/>
      <c r="FV2320" s="2"/>
      <c r="FW2320" s="2"/>
      <c r="FX2320" s="2"/>
      <c r="FY2320" s="2"/>
      <c r="FZ2320" s="2"/>
      <c r="GA2320" s="2"/>
      <c r="GB2320" s="2"/>
      <c r="GC2320" s="2"/>
      <c r="GD2320" s="2"/>
      <c r="GE2320" s="2"/>
      <c r="GF2320" s="2"/>
      <c r="GG2320" s="2"/>
      <c r="GH2320" s="2"/>
      <c r="GI2320" s="2"/>
      <c r="GJ2320" s="2"/>
      <c r="GK2320" s="2"/>
      <c r="GL2320" s="2"/>
      <c r="GM2320" s="2"/>
      <c r="GN2320" s="2"/>
      <c r="GO2320" s="2"/>
      <c r="GP2320" s="2"/>
      <c r="GQ2320" s="2"/>
      <c r="GR2320" s="2"/>
      <c r="GS2320" s="2"/>
      <c r="GT2320" s="2"/>
      <c r="GU2320" s="2"/>
      <c r="GV2320" s="2"/>
      <c r="GW2320" s="2"/>
      <c r="GX2320" s="2"/>
      <c r="GY2320" s="2"/>
      <c r="GZ2320" s="2"/>
      <c r="HA2320" s="2"/>
      <c r="HB2320" s="2"/>
      <c r="HC2320" s="2"/>
      <c r="HD2320" s="2"/>
      <c r="HE2320" s="2"/>
      <c r="HF2320" s="2"/>
      <c r="HG2320" s="2"/>
      <c r="HH2320" s="2"/>
      <c r="HI2320" s="2"/>
      <c r="HJ2320" s="2"/>
    </row>
    <row r="2321" spans="1:218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  <c r="DS2321" s="2"/>
      <c r="DT2321" s="2"/>
      <c r="DU2321" s="2"/>
      <c r="DV2321" s="2"/>
      <c r="DW2321" s="2"/>
      <c r="DX2321" s="2"/>
      <c r="DY2321" s="2"/>
      <c r="DZ2321" s="2"/>
      <c r="EA2321" s="2"/>
      <c r="EB2321" s="2"/>
      <c r="EC2321" s="2"/>
      <c r="ED2321" s="2"/>
      <c r="EE2321" s="2"/>
      <c r="EF2321" s="2"/>
      <c r="EG2321" s="2"/>
      <c r="EH2321" s="2"/>
      <c r="EI2321" s="2"/>
      <c r="EJ2321" s="2"/>
      <c r="EK2321" s="2"/>
      <c r="EL2321" s="2"/>
      <c r="EM2321" s="2"/>
      <c r="EN2321" s="2"/>
      <c r="EO2321" s="2"/>
      <c r="EP2321" s="2"/>
      <c r="EQ2321" s="2"/>
      <c r="ER2321" s="2"/>
      <c r="ES2321" s="2"/>
      <c r="ET2321" s="2"/>
      <c r="EU2321" s="2"/>
      <c r="EV2321" s="2"/>
      <c r="EW2321" s="2"/>
      <c r="EX2321" s="2"/>
      <c r="EY2321" s="2"/>
      <c r="EZ2321" s="2"/>
      <c r="FA2321" s="2"/>
      <c r="FB2321" s="2"/>
      <c r="FC2321" s="2"/>
      <c r="FD2321" s="2"/>
      <c r="FE2321" s="2"/>
      <c r="FF2321" s="2"/>
      <c r="FG2321" s="2"/>
      <c r="FH2321" s="2"/>
      <c r="FI2321" s="2"/>
      <c r="FJ2321" s="2"/>
      <c r="FK2321" s="2"/>
      <c r="FL2321" s="2"/>
      <c r="FM2321" s="2"/>
      <c r="FN2321" s="2"/>
      <c r="FO2321" s="2"/>
      <c r="FP2321" s="2"/>
      <c r="FQ2321" s="2"/>
      <c r="FR2321" s="2"/>
      <c r="FS2321" s="2"/>
      <c r="FT2321" s="2"/>
      <c r="FU2321" s="2"/>
      <c r="FV2321" s="2"/>
      <c r="FW2321" s="2"/>
      <c r="FX2321" s="2"/>
      <c r="FY2321" s="2"/>
      <c r="FZ2321" s="2"/>
      <c r="GA2321" s="2"/>
      <c r="GB2321" s="2"/>
      <c r="GC2321" s="2"/>
      <c r="GD2321" s="2"/>
      <c r="GE2321" s="2"/>
      <c r="GF2321" s="2"/>
      <c r="GG2321" s="2"/>
      <c r="GH2321" s="2"/>
      <c r="GI2321" s="2"/>
      <c r="GJ2321" s="2"/>
      <c r="GK2321" s="2"/>
      <c r="GL2321" s="2"/>
      <c r="GM2321" s="2"/>
      <c r="GN2321" s="2"/>
      <c r="GO2321" s="2"/>
      <c r="GP2321" s="2"/>
      <c r="GQ2321" s="2"/>
      <c r="GR2321" s="2"/>
      <c r="GS2321" s="2"/>
      <c r="GT2321" s="2"/>
      <c r="GU2321" s="2"/>
      <c r="GV2321" s="2"/>
      <c r="GW2321" s="2"/>
      <c r="GX2321" s="2"/>
      <c r="GY2321" s="2"/>
      <c r="GZ2321" s="2"/>
      <c r="HA2321" s="2"/>
      <c r="HB2321" s="2"/>
      <c r="HC2321" s="2"/>
      <c r="HD2321" s="2"/>
      <c r="HE2321" s="2"/>
      <c r="HF2321" s="2"/>
      <c r="HG2321" s="2"/>
      <c r="HH2321" s="2"/>
      <c r="HI2321" s="2"/>
      <c r="HJ2321" s="2"/>
    </row>
    <row r="2322" spans="1:218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  <c r="DS2322" s="2"/>
      <c r="DT2322" s="2"/>
      <c r="DU2322" s="2"/>
      <c r="DV2322" s="2"/>
      <c r="DW2322" s="2"/>
      <c r="DX2322" s="2"/>
      <c r="DY2322" s="2"/>
      <c r="DZ2322" s="2"/>
      <c r="EA2322" s="2"/>
      <c r="EB2322" s="2"/>
      <c r="EC2322" s="2"/>
      <c r="ED2322" s="2"/>
      <c r="EE2322" s="2"/>
      <c r="EF2322" s="2"/>
      <c r="EG2322" s="2"/>
      <c r="EH2322" s="2"/>
      <c r="EI2322" s="2"/>
      <c r="EJ2322" s="2"/>
      <c r="EK2322" s="2"/>
      <c r="EL2322" s="2"/>
      <c r="EM2322" s="2"/>
      <c r="EN2322" s="2"/>
      <c r="EO2322" s="2"/>
      <c r="EP2322" s="2"/>
      <c r="EQ2322" s="2"/>
      <c r="ER2322" s="2"/>
      <c r="ES2322" s="2"/>
      <c r="ET2322" s="2"/>
      <c r="EU2322" s="2"/>
      <c r="EV2322" s="2"/>
      <c r="EW2322" s="2"/>
      <c r="EX2322" s="2"/>
      <c r="EY2322" s="2"/>
      <c r="EZ2322" s="2"/>
      <c r="FA2322" s="2"/>
      <c r="FB2322" s="2"/>
      <c r="FC2322" s="2"/>
      <c r="FD2322" s="2"/>
      <c r="FE2322" s="2"/>
      <c r="FF2322" s="2"/>
      <c r="FG2322" s="2"/>
      <c r="FH2322" s="2"/>
      <c r="FI2322" s="2"/>
      <c r="FJ2322" s="2"/>
      <c r="FK2322" s="2"/>
      <c r="FL2322" s="2"/>
      <c r="FM2322" s="2"/>
      <c r="FN2322" s="2"/>
      <c r="FO2322" s="2"/>
      <c r="FP2322" s="2"/>
      <c r="FQ2322" s="2"/>
      <c r="FR2322" s="2"/>
      <c r="FS2322" s="2"/>
      <c r="FT2322" s="2"/>
      <c r="FU2322" s="2"/>
      <c r="FV2322" s="2"/>
      <c r="FW2322" s="2"/>
      <c r="FX2322" s="2"/>
      <c r="FY2322" s="2"/>
      <c r="FZ2322" s="2"/>
      <c r="GA2322" s="2"/>
      <c r="GB2322" s="2"/>
      <c r="GC2322" s="2"/>
      <c r="GD2322" s="2"/>
      <c r="GE2322" s="2"/>
      <c r="GF2322" s="2"/>
      <c r="GG2322" s="2"/>
      <c r="GH2322" s="2"/>
      <c r="GI2322" s="2"/>
      <c r="GJ2322" s="2"/>
      <c r="GK2322" s="2"/>
      <c r="GL2322" s="2"/>
      <c r="GM2322" s="2"/>
      <c r="GN2322" s="2"/>
      <c r="GO2322" s="2"/>
      <c r="GP2322" s="2"/>
      <c r="GQ2322" s="2"/>
      <c r="GR2322" s="2"/>
      <c r="GS2322" s="2"/>
      <c r="GT2322" s="2"/>
      <c r="GU2322" s="2"/>
      <c r="GV2322" s="2"/>
      <c r="GW2322" s="2"/>
      <c r="GX2322" s="2"/>
      <c r="GY2322" s="2"/>
      <c r="GZ2322" s="2"/>
      <c r="HA2322" s="2"/>
      <c r="HB2322" s="2"/>
      <c r="HC2322" s="2"/>
      <c r="HD2322" s="2"/>
      <c r="HE2322" s="2"/>
      <c r="HF2322" s="2"/>
      <c r="HG2322" s="2"/>
      <c r="HH2322" s="2"/>
      <c r="HI2322" s="2"/>
      <c r="HJ2322" s="2"/>
    </row>
    <row r="2323" spans="1:218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  <c r="DS2323" s="2"/>
      <c r="DT2323" s="2"/>
      <c r="DU2323" s="2"/>
      <c r="DV2323" s="2"/>
      <c r="DW2323" s="2"/>
      <c r="DX2323" s="2"/>
      <c r="DY2323" s="2"/>
      <c r="DZ2323" s="2"/>
      <c r="EA2323" s="2"/>
      <c r="EB2323" s="2"/>
      <c r="EC2323" s="2"/>
      <c r="ED2323" s="2"/>
      <c r="EE2323" s="2"/>
      <c r="EF2323" s="2"/>
      <c r="EG2323" s="2"/>
      <c r="EH2323" s="2"/>
      <c r="EI2323" s="2"/>
      <c r="EJ2323" s="2"/>
      <c r="EK2323" s="2"/>
      <c r="EL2323" s="2"/>
      <c r="EM2323" s="2"/>
      <c r="EN2323" s="2"/>
      <c r="EO2323" s="2"/>
      <c r="EP2323" s="2"/>
      <c r="EQ2323" s="2"/>
      <c r="ER2323" s="2"/>
      <c r="ES2323" s="2"/>
      <c r="ET2323" s="2"/>
      <c r="EU2323" s="2"/>
      <c r="EV2323" s="2"/>
      <c r="EW2323" s="2"/>
      <c r="EX2323" s="2"/>
      <c r="EY2323" s="2"/>
      <c r="EZ2323" s="2"/>
      <c r="FA2323" s="2"/>
      <c r="FB2323" s="2"/>
      <c r="FC2323" s="2"/>
      <c r="FD2323" s="2"/>
      <c r="FE2323" s="2"/>
      <c r="FF2323" s="2"/>
      <c r="FG2323" s="2"/>
      <c r="FH2323" s="2"/>
      <c r="FI2323" s="2"/>
      <c r="FJ2323" s="2"/>
      <c r="FK2323" s="2"/>
      <c r="FL2323" s="2"/>
      <c r="FM2323" s="2"/>
      <c r="FN2323" s="2"/>
      <c r="FO2323" s="2"/>
      <c r="FP2323" s="2"/>
      <c r="FQ2323" s="2"/>
      <c r="FR2323" s="2"/>
      <c r="FS2323" s="2"/>
      <c r="FT2323" s="2"/>
      <c r="FU2323" s="2"/>
      <c r="FV2323" s="2"/>
      <c r="FW2323" s="2"/>
      <c r="FX2323" s="2"/>
      <c r="FY2323" s="2"/>
      <c r="FZ2323" s="2"/>
      <c r="GA2323" s="2"/>
      <c r="GB2323" s="2"/>
      <c r="GC2323" s="2"/>
      <c r="GD2323" s="2"/>
      <c r="GE2323" s="2"/>
      <c r="GF2323" s="2"/>
      <c r="GG2323" s="2"/>
      <c r="GH2323" s="2"/>
      <c r="GI2323" s="2"/>
      <c r="GJ2323" s="2"/>
      <c r="GK2323" s="2"/>
      <c r="GL2323" s="2"/>
      <c r="GM2323" s="2"/>
      <c r="GN2323" s="2"/>
      <c r="GO2323" s="2"/>
      <c r="GP2323" s="2"/>
      <c r="GQ2323" s="2"/>
      <c r="GR2323" s="2"/>
      <c r="GS2323" s="2"/>
      <c r="GT2323" s="2"/>
      <c r="GU2323" s="2"/>
      <c r="GV2323" s="2"/>
      <c r="GW2323" s="2"/>
      <c r="GX2323" s="2"/>
      <c r="GY2323" s="2"/>
      <c r="GZ2323" s="2"/>
      <c r="HA2323" s="2"/>
      <c r="HB2323" s="2"/>
      <c r="HC2323" s="2"/>
      <c r="HD2323" s="2"/>
      <c r="HE2323" s="2"/>
      <c r="HF2323" s="2"/>
      <c r="HG2323" s="2"/>
      <c r="HH2323" s="2"/>
      <c r="HI2323" s="2"/>
      <c r="HJ2323" s="2"/>
    </row>
    <row r="2324" spans="1:218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  <c r="DS2324" s="2"/>
      <c r="DT2324" s="2"/>
      <c r="DU2324" s="2"/>
      <c r="DV2324" s="2"/>
      <c r="DW2324" s="2"/>
      <c r="DX2324" s="2"/>
      <c r="DY2324" s="2"/>
      <c r="DZ2324" s="2"/>
      <c r="EA2324" s="2"/>
      <c r="EB2324" s="2"/>
      <c r="EC2324" s="2"/>
      <c r="ED2324" s="2"/>
      <c r="EE2324" s="2"/>
      <c r="EF2324" s="2"/>
      <c r="EG2324" s="2"/>
      <c r="EH2324" s="2"/>
      <c r="EI2324" s="2"/>
      <c r="EJ2324" s="2"/>
      <c r="EK2324" s="2"/>
      <c r="EL2324" s="2"/>
      <c r="EM2324" s="2"/>
      <c r="EN2324" s="2"/>
      <c r="EO2324" s="2"/>
      <c r="EP2324" s="2"/>
      <c r="EQ2324" s="2"/>
      <c r="ER2324" s="2"/>
      <c r="ES2324" s="2"/>
      <c r="ET2324" s="2"/>
      <c r="EU2324" s="2"/>
      <c r="EV2324" s="2"/>
      <c r="EW2324" s="2"/>
      <c r="EX2324" s="2"/>
      <c r="EY2324" s="2"/>
      <c r="EZ2324" s="2"/>
      <c r="FA2324" s="2"/>
      <c r="FB2324" s="2"/>
      <c r="FC2324" s="2"/>
      <c r="FD2324" s="2"/>
      <c r="FE2324" s="2"/>
      <c r="FF2324" s="2"/>
      <c r="FG2324" s="2"/>
      <c r="FH2324" s="2"/>
      <c r="FI2324" s="2"/>
      <c r="FJ2324" s="2"/>
      <c r="FK2324" s="2"/>
      <c r="FL2324" s="2"/>
      <c r="FM2324" s="2"/>
      <c r="FN2324" s="2"/>
      <c r="FO2324" s="2"/>
      <c r="FP2324" s="2"/>
      <c r="FQ2324" s="2"/>
      <c r="FR2324" s="2"/>
      <c r="FS2324" s="2"/>
      <c r="FT2324" s="2"/>
      <c r="FU2324" s="2"/>
      <c r="FV2324" s="2"/>
      <c r="FW2324" s="2"/>
      <c r="FX2324" s="2"/>
      <c r="FY2324" s="2"/>
      <c r="FZ2324" s="2"/>
      <c r="GA2324" s="2"/>
      <c r="GB2324" s="2"/>
      <c r="GC2324" s="2"/>
      <c r="GD2324" s="2"/>
      <c r="GE2324" s="2"/>
      <c r="GF2324" s="2"/>
      <c r="GG2324" s="2"/>
      <c r="GH2324" s="2"/>
      <c r="GI2324" s="2"/>
      <c r="GJ2324" s="2"/>
      <c r="GK2324" s="2"/>
      <c r="GL2324" s="2"/>
      <c r="GM2324" s="2"/>
      <c r="GN2324" s="2"/>
      <c r="GO2324" s="2"/>
      <c r="GP2324" s="2"/>
      <c r="GQ2324" s="2"/>
      <c r="GR2324" s="2"/>
      <c r="GS2324" s="2"/>
      <c r="GT2324" s="2"/>
      <c r="GU2324" s="2"/>
      <c r="GV2324" s="2"/>
      <c r="GW2324" s="2"/>
      <c r="GX2324" s="2"/>
      <c r="GY2324" s="2"/>
      <c r="GZ2324" s="2"/>
      <c r="HA2324" s="2"/>
      <c r="HB2324" s="2"/>
      <c r="HC2324" s="2"/>
      <c r="HD2324" s="2"/>
      <c r="HE2324" s="2"/>
      <c r="HF2324" s="2"/>
      <c r="HG2324" s="2"/>
      <c r="HH2324" s="2"/>
      <c r="HI2324" s="2"/>
      <c r="HJ2324" s="2"/>
    </row>
    <row r="2325" spans="1:218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  <c r="DS2325" s="2"/>
      <c r="DT2325" s="2"/>
      <c r="DU2325" s="2"/>
      <c r="DV2325" s="2"/>
      <c r="DW2325" s="2"/>
      <c r="DX2325" s="2"/>
      <c r="DY2325" s="2"/>
      <c r="DZ2325" s="2"/>
      <c r="EA2325" s="2"/>
      <c r="EB2325" s="2"/>
      <c r="EC2325" s="2"/>
      <c r="ED2325" s="2"/>
      <c r="EE2325" s="2"/>
      <c r="EF2325" s="2"/>
      <c r="EG2325" s="2"/>
      <c r="EH2325" s="2"/>
      <c r="EI2325" s="2"/>
      <c r="EJ2325" s="2"/>
      <c r="EK2325" s="2"/>
      <c r="EL2325" s="2"/>
      <c r="EM2325" s="2"/>
      <c r="EN2325" s="2"/>
      <c r="EO2325" s="2"/>
      <c r="EP2325" s="2"/>
      <c r="EQ2325" s="2"/>
      <c r="ER2325" s="2"/>
      <c r="ES2325" s="2"/>
      <c r="ET2325" s="2"/>
      <c r="EU2325" s="2"/>
      <c r="EV2325" s="2"/>
      <c r="EW2325" s="2"/>
      <c r="EX2325" s="2"/>
      <c r="EY2325" s="2"/>
      <c r="EZ2325" s="2"/>
      <c r="FA2325" s="2"/>
      <c r="FB2325" s="2"/>
      <c r="FC2325" s="2"/>
      <c r="FD2325" s="2"/>
      <c r="FE2325" s="2"/>
      <c r="FF2325" s="2"/>
      <c r="FG2325" s="2"/>
      <c r="FH2325" s="2"/>
      <c r="FI2325" s="2"/>
      <c r="FJ2325" s="2"/>
      <c r="FK2325" s="2"/>
      <c r="FL2325" s="2"/>
      <c r="FM2325" s="2"/>
      <c r="FN2325" s="2"/>
      <c r="FO2325" s="2"/>
      <c r="FP2325" s="2"/>
      <c r="FQ2325" s="2"/>
      <c r="FR2325" s="2"/>
      <c r="FS2325" s="2"/>
      <c r="FT2325" s="2"/>
      <c r="FU2325" s="2"/>
      <c r="FV2325" s="2"/>
      <c r="FW2325" s="2"/>
      <c r="FX2325" s="2"/>
      <c r="FY2325" s="2"/>
      <c r="FZ2325" s="2"/>
      <c r="GA2325" s="2"/>
      <c r="GB2325" s="2"/>
      <c r="GC2325" s="2"/>
      <c r="GD2325" s="2"/>
      <c r="GE2325" s="2"/>
      <c r="GF2325" s="2"/>
      <c r="GG2325" s="2"/>
      <c r="GH2325" s="2"/>
      <c r="GI2325" s="2"/>
      <c r="GJ2325" s="2"/>
      <c r="GK2325" s="2"/>
      <c r="GL2325" s="2"/>
      <c r="GM2325" s="2"/>
      <c r="GN2325" s="2"/>
      <c r="GO2325" s="2"/>
      <c r="GP2325" s="2"/>
      <c r="GQ2325" s="2"/>
      <c r="GR2325" s="2"/>
      <c r="GS2325" s="2"/>
      <c r="GT2325" s="2"/>
      <c r="GU2325" s="2"/>
      <c r="GV2325" s="2"/>
      <c r="GW2325" s="2"/>
      <c r="GX2325" s="2"/>
      <c r="GY2325" s="2"/>
      <c r="GZ2325" s="2"/>
      <c r="HA2325" s="2"/>
      <c r="HB2325" s="2"/>
      <c r="HC2325" s="2"/>
      <c r="HD2325" s="2"/>
      <c r="HE2325" s="2"/>
      <c r="HF2325" s="2"/>
      <c r="HG2325" s="2"/>
      <c r="HH2325" s="2"/>
      <c r="HI2325" s="2"/>
      <c r="HJ2325" s="2"/>
    </row>
    <row r="2326" spans="1:218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  <c r="DS2326" s="2"/>
      <c r="DT2326" s="2"/>
      <c r="DU2326" s="2"/>
      <c r="DV2326" s="2"/>
      <c r="DW2326" s="2"/>
      <c r="DX2326" s="2"/>
      <c r="DY2326" s="2"/>
      <c r="DZ2326" s="2"/>
      <c r="EA2326" s="2"/>
      <c r="EB2326" s="2"/>
      <c r="EC2326" s="2"/>
      <c r="ED2326" s="2"/>
      <c r="EE2326" s="2"/>
      <c r="EF2326" s="2"/>
      <c r="EG2326" s="2"/>
      <c r="EH2326" s="2"/>
      <c r="EI2326" s="2"/>
      <c r="EJ2326" s="2"/>
      <c r="EK2326" s="2"/>
      <c r="EL2326" s="2"/>
      <c r="EM2326" s="2"/>
      <c r="EN2326" s="2"/>
      <c r="EO2326" s="2"/>
      <c r="EP2326" s="2"/>
      <c r="EQ2326" s="2"/>
      <c r="ER2326" s="2"/>
      <c r="ES2326" s="2"/>
      <c r="ET2326" s="2"/>
      <c r="EU2326" s="2"/>
      <c r="EV2326" s="2"/>
      <c r="EW2326" s="2"/>
      <c r="EX2326" s="2"/>
      <c r="EY2326" s="2"/>
      <c r="EZ2326" s="2"/>
      <c r="FA2326" s="2"/>
      <c r="FB2326" s="2"/>
      <c r="FC2326" s="2"/>
      <c r="FD2326" s="2"/>
      <c r="FE2326" s="2"/>
      <c r="FF2326" s="2"/>
      <c r="FG2326" s="2"/>
      <c r="FH2326" s="2"/>
      <c r="FI2326" s="2"/>
      <c r="FJ2326" s="2"/>
      <c r="FK2326" s="2"/>
      <c r="FL2326" s="2"/>
      <c r="FM2326" s="2"/>
      <c r="FN2326" s="2"/>
      <c r="FO2326" s="2"/>
      <c r="FP2326" s="2"/>
      <c r="FQ2326" s="2"/>
      <c r="FR2326" s="2"/>
      <c r="FS2326" s="2"/>
      <c r="FT2326" s="2"/>
      <c r="FU2326" s="2"/>
      <c r="FV2326" s="2"/>
      <c r="FW2326" s="2"/>
      <c r="FX2326" s="2"/>
      <c r="FY2326" s="2"/>
      <c r="FZ2326" s="2"/>
      <c r="GA2326" s="2"/>
      <c r="GB2326" s="2"/>
      <c r="GC2326" s="2"/>
      <c r="GD2326" s="2"/>
      <c r="GE2326" s="2"/>
      <c r="GF2326" s="2"/>
      <c r="GG2326" s="2"/>
      <c r="GH2326" s="2"/>
      <c r="GI2326" s="2"/>
      <c r="GJ2326" s="2"/>
      <c r="GK2326" s="2"/>
      <c r="GL2326" s="2"/>
      <c r="GM2326" s="2"/>
      <c r="GN2326" s="2"/>
      <c r="GO2326" s="2"/>
      <c r="GP2326" s="2"/>
      <c r="GQ2326" s="2"/>
      <c r="GR2326" s="2"/>
      <c r="GS2326" s="2"/>
      <c r="GT2326" s="2"/>
      <c r="GU2326" s="2"/>
      <c r="GV2326" s="2"/>
      <c r="GW2326" s="2"/>
      <c r="GX2326" s="2"/>
      <c r="GY2326" s="2"/>
      <c r="GZ2326" s="2"/>
      <c r="HA2326" s="2"/>
      <c r="HB2326" s="2"/>
      <c r="HC2326" s="2"/>
      <c r="HD2326" s="2"/>
      <c r="HE2326" s="2"/>
      <c r="HF2326" s="2"/>
      <c r="HG2326" s="2"/>
      <c r="HH2326" s="2"/>
      <c r="HI2326" s="2"/>
      <c r="HJ2326" s="2"/>
    </row>
    <row r="2327" spans="1:218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  <c r="DS2327" s="2"/>
      <c r="DT2327" s="2"/>
      <c r="DU2327" s="2"/>
      <c r="DV2327" s="2"/>
      <c r="DW2327" s="2"/>
      <c r="DX2327" s="2"/>
      <c r="DY2327" s="2"/>
      <c r="DZ2327" s="2"/>
      <c r="EA2327" s="2"/>
      <c r="EB2327" s="2"/>
      <c r="EC2327" s="2"/>
      <c r="ED2327" s="2"/>
      <c r="EE2327" s="2"/>
      <c r="EF2327" s="2"/>
      <c r="EG2327" s="2"/>
      <c r="EH2327" s="2"/>
      <c r="EI2327" s="2"/>
      <c r="EJ2327" s="2"/>
      <c r="EK2327" s="2"/>
      <c r="EL2327" s="2"/>
      <c r="EM2327" s="2"/>
      <c r="EN2327" s="2"/>
      <c r="EO2327" s="2"/>
      <c r="EP2327" s="2"/>
      <c r="EQ2327" s="2"/>
      <c r="ER2327" s="2"/>
      <c r="ES2327" s="2"/>
      <c r="ET2327" s="2"/>
      <c r="EU2327" s="2"/>
      <c r="EV2327" s="2"/>
      <c r="EW2327" s="2"/>
      <c r="EX2327" s="2"/>
      <c r="EY2327" s="2"/>
      <c r="EZ2327" s="2"/>
      <c r="FA2327" s="2"/>
      <c r="FB2327" s="2"/>
      <c r="FC2327" s="2"/>
      <c r="FD2327" s="2"/>
      <c r="FE2327" s="2"/>
      <c r="FF2327" s="2"/>
      <c r="FG2327" s="2"/>
      <c r="FH2327" s="2"/>
      <c r="FI2327" s="2"/>
      <c r="FJ2327" s="2"/>
      <c r="FK2327" s="2"/>
      <c r="FL2327" s="2"/>
      <c r="FM2327" s="2"/>
      <c r="FN2327" s="2"/>
      <c r="FO2327" s="2"/>
      <c r="FP2327" s="2"/>
      <c r="FQ2327" s="2"/>
      <c r="FR2327" s="2"/>
      <c r="FS2327" s="2"/>
      <c r="FT2327" s="2"/>
      <c r="FU2327" s="2"/>
      <c r="FV2327" s="2"/>
      <c r="FW2327" s="2"/>
      <c r="FX2327" s="2"/>
      <c r="FY2327" s="2"/>
      <c r="FZ2327" s="2"/>
      <c r="GA2327" s="2"/>
      <c r="GB2327" s="2"/>
      <c r="GC2327" s="2"/>
      <c r="GD2327" s="2"/>
      <c r="GE2327" s="2"/>
      <c r="GF2327" s="2"/>
      <c r="GG2327" s="2"/>
      <c r="GH2327" s="2"/>
      <c r="GI2327" s="2"/>
      <c r="GJ2327" s="2"/>
      <c r="GK2327" s="2"/>
      <c r="GL2327" s="2"/>
      <c r="GM2327" s="2"/>
      <c r="GN2327" s="2"/>
      <c r="GO2327" s="2"/>
      <c r="GP2327" s="2"/>
      <c r="GQ2327" s="2"/>
      <c r="GR2327" s="2"/>
      <c r="GS2327" s="2"/>
      <c r="GT2327" s="2"/>
      <c r="GU2327" s="2"/>
      <c r="GV2327" s="2"/>
      <c r="GW2327" s="2"/>
      <c r="GX2327" s="2"/>
      <c r="GY2327" s="2"/>
      <c r="GZ2327" s="2"/>
      <c r="HA2327" s="2"/>
      <c r="HB2327" s="2"/>
      <c r="HC2327" s="2"/>
      <c r="HD2327" s="2"/>
      <c r="HE2327" s="2"/>
      <c r="HF2327" s="2"/>
      <c r="HG2327" s="2"/>
      <c r="HH2327" s="2"/>
      <c r="HI2327" s="2"/>
      <c r="HJ2327" s="2"/>
    </row>
    <row r="2328" spans="1:218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  <c r="DS2328" s="2"/>
      <c r="DT2328" s="2"/>
      <c r="DU2328" s="2"/>
      <c r="DV2328" s="2"/>
      <c r="DW2328" s="2"/>
      <c r="DX2328" s="2"/>
      <c r="DY2328" s="2"/>
      <c r="DZ2328" s="2"/>
      <c r="EA2328" s="2"/>
      <c r="EB2328" s="2"/>
      <c r="EC2328" s="2"/>
      <c r="ED2328" s="2"/>
      <c r="EE2328" s="2"/>
      <c r="EF2328" s="2"/>
      <c r="EG2328" s="2"/>
      <c r="EH2328" s="2"/>
      <c r="EI2328" s="2"/>
      <c r="EJ2328" s="2"/>
      <c r="EK2328" s="2"/>
      <c r="EL2328" s="2"/>
      <c r="EM2328" s="2"/>
      <c r="EN2328" s="2"/>
      <c r="EO2328" s="2"/>
      <c r="EP2328" s="2"/>
      <c r="EQ2328" s="2"/>
      <c r="ER2328" s="2"/>
      <c r="ES2328" s="2"/>
      <c r="ET2328" s="2"/>
      <c r="EU2328" s="2"/>
      <c r="EV2328" s="2"/>
      <c r="EW2328" s="2"/>
      <c r="EX2328" s="2"/>
      <c r="EY2328" s="2"/>
      <c r="EZ2328" s="2"/>
      <c r="FA2328" s="2"/>
      <c r="FB2328" s="2"/>
      <c r="FC2328" s="2"/>
      <c r="FD2328" s="2"/>
      <c r="FE2328" s="2"/>
      <c r="FF2328" s="2"/>
      <c r="FG2328" s="2"/>
      <c r="FH2328" s="2"/>
      <c r="FI2328" s="2"/>
      <c r="FJ2328" s="2"/>
      <c r="FK2328" s="2"/>
      <c r="FL2328" s="2"/>
      <c r="FM2328" s="2"/>
      <c r="FN2328" s="2"/>
      <c r="FO2328" s="2"/>
      <c r="FP2328" s="2"/>
      <c r="FQ2328" s="2"/>
      <c r="FR2328" s="2"/>
      <c r="FS2328" s="2"/>
      <c r="FT2328" s="2"/>
      <c r="FU2328" s="2"/>
      <c r="FV2328" s="2"/>
      <c r="FW2328" s="2"/>
      <c r="FX2328" s="2"/>
      <c r="FY2328" s="2"/>
      <c r="FZ2328" s="2"/>
      <c r="GA2328" s="2"/>
      <c r="GB2328" s="2"/>
      <c r="GC2328" s="2"/>
      <c r="GD2328" s="2"/>
      <c r="GE2328" s="2"/>
      <c r="GF2328" s="2"/>
      <c r="GG2328" s="2"/>
      <c r="GH2328" s="2"/>
      <c r="GI2328" s="2"/>
      <c r="GJ2328" s="2"/>
      <c r="GK2328" s="2"/>
      <c r="GL2328" s="2"/>
      <c r="GM2328" s="2"/>
      <c r="GN2328" s="2"/>
      <c r="GO2328" s="2"/>
      <c r="GP2328" s="2"/>
      <c r="GQ2328" s="2"/>
      <c r="GR2328" s="2"/>
      <c r="GS2328" s="2"/>
      <c r="GT2328" s="2"/>
      <c r="GU2328" s="2"/>
      <c r="GV2328" s="2"/>
      <c r="GW2328" s="2"/>
      <c r="GX2328" s="2"/>
      <c r="GY2328" s="2"/>
      <c r="GZ2328" s="2"/>
      <c r="HA2328" s="2"/>
      <c r="HB2328" s="2"/>
      <c r="HC2328" s="2"/>
      <c r="HD2328" s="2"/>
      <c r="HE2328" s="2"/>
      <c r="HF2328" s="2"/>
      <c r="HG2328" s="2"/>
      <c r="HH2328" s="2"/>
      <c r="HI2328" s="2"/>
      <c r="HJ2328" s="2"/>
    </row>
    <row r="2329" spans="1:218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  <c r="DS2329" s="2"/>
      <c r="DT2329" s="2"/>
      <c r="DU2329" s="2"/>
      <c r="DV2329" s="2"/>
      <c r="DW2329" s="2"/>
      <c r="DX2329" s="2"/>
      <c r="DY2329" s="2"/>
      <c r="DZ2329" s="2"/>
      <c r="EA2329" s="2"/>
      <c r="EB2329" s="2"/>
      <c r="EC2329" s="2"/>
      <c r="ED2329" s="2"/>
      <c r="EE2329" s="2"/>
      <c r="EF2329" s="2"/>
      <c r="EG2329" s="2"/>
      <c r="EH2329" s="2"/>
      <c r="EI2329" s="2"/>
      <c r="EJ2329" s="2"/>
      <c r="EK2329" s="2"/>
      <c r="EL2329" s="2"/>
      <c r="EM2329" s="2"/>
      <c r="EN2329" s="2"/>
      <c r="EO2329" s="2"/>
      <c r="EP2329" s="2"/>
      <c r="EQ2329" s="2"/>
      <c r="ER2329" s="2"/>
      <c r="ES2329" s="2"/>
      <c r="ET2329" s="2"/>
      <c r="EU2329" s="2"/>
      <c r="EV2329" s="2"/>
      <c r="EW2329" s="2"/>
      <c r="EX2329" s="2"/>
      <c r="EY2329" s="2"/>
      <c r="EZ2329" s="2"/>
      <c r="FA2329" s="2"/>
      <c r="FB2329" s="2"/>
      <c r="FC2329" s="2"/>
      <c r="FD2329" s="2"/>
      <c r="FE2329" s="2"/>
      <c r="FF2329" s="2"/>
      <c r="FG2329" s="2"/>
      <c r="FH2329" s="2"/>
      <c r="FI2329" s="2"/>
      <c r="FJ2329" s="2"/>
      <c r="FK2329" s="2"/>
      <c r="FL2329" s="2"/>
      <c r="FM2329" s="2"/>
      <c r="FN2329" s="2"/>
      <c r="FO2329" s="2"/>
      <c r="FP2329" s="2"/>
      <c r="FQ2329" s="2"/>
      <c r="FR2329" s="2"/>
      <c r="FS2329" s="2"/>
      <c r="FT2329" s="2"/>
      <c r="FU2329" s="2"/>
      <c r="FV2329" s="2"/>
      <c r="FW2329" s="2"/>
      <c r="FX2329" s="2"/>
      <c r="FY2329" s="2"/>
      <c r="FZ2329" s="2"/>
      <c r="GA2329" s="2"/>
      <c r="GB2329" s="2"/>
      <c r="GC2329" s="2"/>
      <c r="GD2329" s="2"/>
      <c r="GE2329" s="2"/>
      <c r="GF2329" s="2"/>
      <c r="GG2329" s="2"/>
      <c r="GH2329" s="2"/>
      <c r="GI2329" s="2"/>
      <c r="GJ2329" s="2"/>
      <c r="GK2329" s="2"/>
      <c r="GL2329" s="2"/>
      <c r="GM2329" s="2"/>
      <c r="GN2329" s="2"/>
      <c r="GO2329" s="2"/>
      <c r="GP2329" s="2"/>
      <c r="GQ2329" s="2"/>
      <c r="GR2329" s="2"/>
      <c r="GS2329" s="2"/>
      <c r="GT2329" s="2"/>
      <c r="GU2329" s="2"/>
      <c r="GV2329" s="2"/>
      <c r="GW2329" s="2"/>
      <c r="GX2329" s="2"/>
      <c r="GY2329" s="2"/>
      <c r="GZ2329" s="2"/>
      <c r="HA2329" s="2"/>
      <c r="HB2329" s="2"/>
      <c r="HC2329" s="2"/>
      <c r="HD2329" s="2"/>
      <c r="HE2329" s="2"/>
      <c r="HF2329" s="2"/>
      <c r="HG2329" s="2"/>
      <c r="HH2329" s="2"/>
      <c r="HI2329" s="2"/>
      <c r="HJ2329" s="2"/>
    </row>
    <row r="2330" spans="1:218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  <c r="DS2330" s="2"/>
      <c r="DT2330" s="2"/>
      <c r="DU2330" s="2"/>
      <c r="DV2330" s="2"/>
      <c r="DW2330" s="2"/>
      <c r="DX2330" s="2"/>
      <c r="DY2330" s="2"/>
      <c r="DZ2330" s="2"/>
      <c r="EA2330" s="2"/>
      <c r="EB2330" s="2"/>
      <c r="EC2330" s="2"/>
      <c r="ED2330" s="2"/>
      <c r="EE2330" s="2"/>
      <c r="EF2330" s="2"/>
      <c r="EG2330" s="2"/>
      <c r="EH2330" s="2"/>
      <c r="EI2330" s="2"/>
      <c r="EJ2330" s="2"/>
      <c r="EK2330" s="2"/>
      <c r="EL2330" s="2"/>
      <c r="EM2330" s="2"/>
      <c r="EN2330" s="2"/>
      <c r="EO2330" s="2"/>
      <c r="EP2330" s="2"/>
      <c r="EQ2330" s="2"/>
      <c r="ER2330" s="2"/>
      <c r="ES2330" s="2"/>
      <c r="ET2330" s="2"/>
      <c r="EU2330" s="2"/>
      <c r="EV2330" s="2"/>
      <c r="EW2330" s="2"/>
      <c r="EX2330" s="2"/>
      <c r="EY2330" s="2"/>
      <c r="EZ2330" s="2"/>
      <c r="FA2330" s="2"/>
      <c r="FB2330" s="2"/>
      <c r="FC2330" s="2"/>
      <c r="FD2330" s="2"/>
      <c r="FE2330" s="2"/>
      <c r="FF2330" s="2"/>
      <c r="FG2330" s="2"/>
      <c r="FH2330" s="2"/>
      <c r="FI2330" s="2"/>
      <c r="FJ2330" s="2"/>
      <c r="FK2330" s="2"/>
      <c r="FL2330" s="2"/>
      <c r="FM2330" s="2"/>
      <c r="FN2330" s="2"/>
      <c r="FO2330" s="2"/>
      <c r="FP2330" s="2"/>
      <c r="FQ2330" s="2"/>
      <c r="FR2330" s="2"/>
      <c r="FS2330" s="2"/>
      <c r="FT2330" s="2"/>
      <c r="FU2330" s="2"/>
      <c r="FV2330" s="2"/>
      <c r="FW2330" s="2"/>
      <c r="FX2330" s="2"/>
      <c r="FY2330" s="2"/>
      <c r="FZ2330" s="2"/>
      <c r="GA2330" s="2"/>
      <c r="GB2330" s="2"/>
      <c r="GC2330" s="2"/>
      <c r="GD2330" s="2"/>
      <c r="GE2330" s="2"/>
      <c r="GF2330" s="2"/>
      <c r="GG2330" s="2"/>
      <c r="GH2330" s="2"/>
      <c r="GI2330" s="2"/>
      <c r="GJ2330" s="2"/>
      <c r="GK2330" s="2"/>
      <c r="GL2330" s="2"/>
      <c r="GM2330" s="2"/>
      <c r="GN2330" s="2"/>
      <c r="GO2330" s="2"/>
      <c r="GP2330" s="2"/>
      <c r="GQ2330" s="2"/>
      <c r="GR2330" s="2"/>
      <c r="GS2330" s="2"/>
      <c r="GT2330" s="2"/>
      <c r="GU2330" s="2"/>
      <c r="GV2330" s="2"/>
      <c r="GW2330" s="2"/>
      <c r="GX2330" s="2"/>
      <c r="GY2330" s="2"/>
      <c r="GZ2330" s="2"/>
      <c r="HA2330" s="2"/>
      <c r="HB2330" s="2"/>
      <c r="HC2330" s="2"/>
      <c r="HD2330" s="2"/>
      <c r="HE2330" s="2"/>
      <c r="HF2330" s="2"/>
      <c r="HG2330" s="2"/>
      <c r="HH2330" s="2"/>
      <c r="HI2330" s="2"/>
      <c r="HJ2330" s="2"/>
    </row>
    <row r="2331" spans="1:218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  <c r="DS2331" s="2"/>
      <c r="DT2331" s="2"/>
      <c r="DU2331" s="2"/>
      <c r="DV2331" s="2"/>
      <c r="DW2331" s="2"/>
      <c r="DX2331" s="2"/>
      <c r="DY2331" s="2"/>
      <c r="DZ2331" s="2"/>
      <c r="EA2331" s="2"/>
      <c r="EB2331" s="2"/>
      <c r="EC2331" s="2"/>
      <c r="ED2331" s="2"/>
      <c r="EE2331" s="2"/>
      <c r="EF2331" s="2"/>
      <c r="EG2331" s="2"/>
      <c r="EH2331" s="2"/>
      <c r="EI2331" s="2"/>
      <c r="EJ2331" s="2"/>
      <c r="EK2331" s="2"/>
      <c r="EL2331" s="2"/>
      <c r="EM2331" s="2"/>
      <c r="EN2331" s="2"/>
      <c r="EO2331" s="2"/>
      <c r="EP2331" s="2"/>
      <c r="EQ2331" s="2"/>
      <c r="ER2331" s="2"/>
      <c r="ES2331" s="2"/>
      <c r="ET2331" s="2"/>
      <c r="EU2331" s="2"/>
      <c r="EV2331" s="2"/>
      <c r="EW2331" s="2"/>
      <c r="EX2331" s="2"/>
      <c r="EY2331" s="2"/>
      <c r="EZ2331" s="2"/>
      <c r="FA2331" s="2"/>
      <c r="FB2331" s="2"/>
      <c r="FC2331" s="2"/>
      <c r="FD2331" s="2"/>
      <c r="FE2331" s="2"/>
      <c r="FF2331" s="2"/>
      <c r="FG2331" s="2"/>
      <c r="FH2331" s="2"/>
      <c r="FI2331" s="2"/>
      <c r="FJ2331" s="2"/>
      <c r="FK2331" s="2"/>
      <c r="FL2331" s="2"/>
      <c r="FM2331" s="2"/>
      <c r="FN2331" s="2"/>
      <c r="FO2331" s="2"/>
      <c r="FP2331" s="2"/>
      <c r="FQ2331" s="2"/>
      <c r="FR2331" s="2"/>
      <c r="FS2331" s="2"/>
      <c r="FT2331" s="2"/>
      <c r="FU2331" s="2"/>
      <c r="FV2331" s="2"/>
      <c r="FW2331" s="2"/>
      <c r="FX2331" s="2"/>
      <c r="FY2331" s="2"/>
      <c r="FZ2331" s="2"/>
      <c r="GA2331" s="2"/>
      <c r="GB2331" s="2"/>
      <c r="GC2331" s="2"/>
      <c r="GD2331" s="2"/>
      <c r="GE2331" s="2"/>
      <c r="GF2331" s="2"/>
      <c r="GG2331" s="2"/>
      <c r="GH2331" s="2"/>
      <c r="GI2331" s="2"/>
      <c r="GJ2331" s="2"/>
      <c r="GK2331" s="2"/>
      <c r="GL2331" s="2"/>
      <c r="GM2331" s="2"/>
      <c r="GN2331" s="2"/>
      <c r="GO2331" s="2"/>
      <c r="GP2331" s="2"/>
      <c r="GQ2331" s="2"/>
      <c r="GR2331" s="2"/>
      <c r="GS2331" s="2"/>
      <c r="GT2331" s="2"/>
      <c r="GU2331" s="2"/>
      <c r="GV2331" s="2"/>
      <c r="GW2331" s="2"/>
      <c r="GX2331" s="2"/>
      <c r="GY2331" s="2"/>
      <c r="GZ2331" s="2"/>
      <c r="HA2331" s="2"/>
      <c r="HB2331" s="2"/>
      <c r="HC2331" s="2"/>
      <c r="HD2331" s="2"/>
      <c r="HE2331" s="2"/>
      <c r="HF2331" s="2"/>
      <c r="HG2331" s="2"/>
      <c r="HH2331" s="2"/>
      <c r="HI2331" s="2"/>
      <c r="HJ2331" s="2"/>
    </row>
    <row r="2332" spans="1:218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  <c r="DS2332" s="2"/>
      <c r="DT2332" s="2"/>
      <c r="DU2332" s="2"/>
      <c r="DV2332" s="2"/>
      <c r="DW2332" s="2"/>
      <c r="DX2332" s="2"/>
      <c r="DY2332" s="2"/>
      <c r="DZ2332" s="2"/>
      <c r="EA2332" s="2"/>
      <c r="EB2332" s="2"/>
      <c r="EC2332" s="2"/>
      <c r="ED2332" s="2"/>
      <c r="EE2332" s="2"/>
      <c r="EF2332" s="2"/>
      <c r="EG2332" s="2"/>
      <c r="EH2332" s="2"/>
      <c r="EI2332" s="2"/>
      <c r="EJ2332" s="2"/>
      <c r="EK2332" s="2"/>
      <c r="EL2332" s="2"/>
      <c r="EM2332" s="2"/>
      <c r="EN2332" s="2"/>
      <c r="EO2332" s="2"/>
      <c r="EP2332" s="2"/>
      <c r="EQ2332" s="2"/>
      <c r="ER2332" s="2"/>
      <c r="ES2332" s="2"/>
      <c r="ET2332" s="2"/>
      <c r="EU2332" s="2"/>
      <c r="EV2332" s="2"/>
      <c r="EW2332" s="2"/>
      <c r="EX2332" s="2"/>
      <c r="EY2332" s="2"/>
      <c r="EZ2332" s="2"/>
      <c r="FA2332" s="2"/>
      <c r="FB2332" s="2"/>
      <c r="FC2332" s="2"/>
      <c r="FD2332" s="2"/>
      <c r="FE2332" s="2"/>
      <c r="FF2332" s="2"/>
      <c r="FG2332" s="2"/>
      <c r="FH2332" s="2"/>
      <c r="FI2332" s="2"/>
      <c r="FJ2332" s="2"/>
      <c r="FK2332" s="2"/>
      <c r="FL2332" s="2"/>
      <c r="FM2332" s="2"/>
      <c r="FN2332" s="2"/>
      <c r="FO2332" s="2"/>
      <c r="FP2332" s="2"/>
      <c r="FQ2332" s="2"/>
      <c r="FR2332" s="2"/>
      <c r="FS2332" s="2"/>
      <c r="FT2332" s="2"/>
      <c r="FU2332" s="2"/>
      <c r="FV2332" s="2"/>
      <c r="FW2332" s="2"/>
      <c r="FX2332" s="2"/>
      <c r="FY2332" s="2"/>
      <c r="FZ2332" s="2"/>
      <c r="GA2332" s="2"/>
      <c r="GB2332" s="2"/>
      <c r="GC2332" s="2"/>
      <c r="GD2332" s="2"/>
      <c r="GE2332" s="2"/>
      <c r="GF2332" s="2"/>
      <c r="GG2332" s="2"/>
      <c r="GH2332" s="2"/>
      <c r="GI2332" s="2"/>
      <c r="GJ2332" s="2"/>
      <c r="GK2332" s="2"/>
      <c r="GL2332" s="2"/>
      <c r="GM2332" s="2"/>
      <c r="GN2332" s="2"/>
      <c r="GO2332" s="2"/>
      <c r="GP2332" s="2"/>
      <c r="GQ2332" s="2"/>
      <c r="GR2332" s="2"/>
      <c r="GS2332" s="2"/>
      <c r="GT2332" s="2"/>
      <c r="GU2332" s="2"/>
      <c r="GV2332" s="2"/>
      <c r="GW2332" s="2"/>
      <c r="GX2332" s="2"/>
      <c r="GY2332" s="2"/>
      <c r="GZ2332" s="2"/>
      <c r="HA2332" s="2"/>
      <c r="HB2332" s="2"/>
      <c r="HC2332" s="2"/>
      <c r="HD2332" s="2"/>
      <c r="HE2332" s="2"/>
      <c r="HF2332" s="2"/>
      <c r="HG2332" s="2"/>
      <c r="HH2332" s="2"/>
      <c r="HI2332" s="2"/>
      <c r="HJ2332" s="2"/>
    </row>
    <row r="2333" spans="1:218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  <c r="DS2333" s="2"/>
      <c r="DT2333" s="2"/>
      <c r="DU2333" s="2"/>
      <c r="DV2333" s="2"/>
      <c r="DW2333" s="2"/>
      <c r="DX2333" s="2"/>
      <c r="DY2333" s="2"/>
      <c r="DZ2333" s="2"/>
      <c r="EA2333" s="2"/>
      <c r="EB2333" s="2"/>
      <c r="EC2333" s="2"/>
      <c r="ED2333" s="2"/>
      <c r="EE2333" s="2"/>
      <c r="EF2333" s="2"/>
      <c r="EG2333" s="2"/>
      <c r="EH2333" s="2"/>
      <c r="EI2333" s="2"/>
      <c r="EJ2333" s="2"/>
      <c r="EK2333" s="2"/>
      <c r="EL2333" s="2"/>
      <c r="EM2333" s="2"/>
      <c r="EN2333" s="2"/>
      <c r="EO2333" s="2"/>
      <c r="EP2333" s="2"/>
      <c r="EQ2333" s="2"/>
      <c r="ER2333" s="2"/>
      <c r="ES2333" s="2"/>
      <c r="ET2333" s="2"/>
      <c r="EU2333" s="2"/>
      <c r="EV2333" s="2"/>
      <c r="EW2333" s="2"/>
      <c r="EX2333" s="2"/>
      <c r="EY2333" s="2"/>
      <c r="EZ2333" s="2"/>
      <c r="FA2333" s="2"/>
      <c r="FB2333" s="2"/>
      <c r="FC2333" s="2"/>
      <c r="FD2333" s="2"/>
      <c r="FE2333" s="2"/>
      <c r="FF2333" s="2"/>
      <c r="FG2333" s="2"/>
      <c r="FH2333" s="2"/>
      <c r="FI2333" s="2"/>
      <c r="FJ2333" s="2"/>
      <c r="FK2333" s="2"/>
      <c r="FL2333" s="2"/>
      <c r="FM2333" s="2"/>
      <c r="FN2333" s="2"/>
      <c r="FO2333" s="2"/>
      <c r="FP2333" s="2"/>
      <c r="FQ2333" s="2"/>
      <c r="FR2333" s="2"/>
      <c r="FS2333" s="2"/>
      <c r="FT2333" s="2"/>
      <c r="FU2333" s="2"/>
      <c r="FV2333" s="2"/>
      <c r="FW2333" s="2"/>
      <c r="FX2333" s="2"/>
      <c r="FY2333" s="2"/>
      <c r="FZ2333" s="2"/>
      <c r="GA2333" s="2"/>
      <c r="GB2333" s="2"/>
      <c r="GC2333" s="2"/>
      <c r="GD2333" s="2"/>
      <c r="GE2333" s="2"/>
      <c r="GF2333" s="2"/>
      <c r="GG2333" s="2"/>
      <c r="GH2333" s="2"/>
      <c r="GI2333" s="2"/>
      <c r="GJ2333" s="2"/>
      <c r="GK2333" s="2"/>
      <c r="GL2333" s="2"/>
      <c r="GM2333" s="2"/>
      <c r="GN2333" s="2"/>
      <c r="GO2333" s="2"/>
      <c r="GP2333" s="2"/>
      <c r="GQ2333" s="2"/>
      <c r="GR2333" s="2"/>
      <c r="GS2333" s="2"/>
      <c r="GT2333" s="2"/>
      <c r="GU2333" s="2"/>
      <c r="GV2333" s="2"/>
      <c r="GW2333" s="2"/>
      <c r="GX2333" s="2"/>
      <c r="GY2333" s="2"/>
      <c r="GZ2333" s="2"/>
      <c r="HA2333" s="2"/>
      <c r="HB2333" s="2"/>
      <c r="HC2333" s="2"/>
      <c r="HD2333" s="2"/>
      <c r="HE2333" s="2"/>
      <c r="HF2333" s="2"/>
      <c r="HG2333" s="2"/>
      <c r="HH2333" s="2"/>
      <c r="HI2333" s="2"/>
      <c r="HJ2333" s="2"/>
    </row>
    <row r="2334" spans="1:218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  <c r="DS2334" s="2"/>
      <c r="DT2334" s="2"/>
      <c r="DU2334" s="2"/>
      <c r="DV2334" s="2"/>
      <c r="DW2334" s="2"/>
      <c r="DX2334" s="2"/>
      <c r="DY2334" s="2"/>
      <c r="DZ2334" s="2"/>
      <c r="EA2334" s="2"/>
      <c r="EB2334" s="2"/>
      <c r="EC2334" s="2"/>
      <c r="ED2334" s="2"/>
      <c r="EE2334" s="2"/>
      <c r="EF2334" s="2"/>
      <c r="EG2334" s="2"/>
      <c r="EH2334" s="2"/>
      <c r="EI2334" s="2"/>
      <c r="EJ2334" s="2"/>
      <c r="EK2334" s="2"/>
      <c r="EL2334" s="2"/>
      <c r="EM2334" s="2"/>
      <c r="EN2334" s="2"/>
      <c r="EO2334" s="2"/>
      <c r="EP2334" s="2"/>
      <c r="EQ2334" s="2"/>
      <c r="ER2334" s="2"/>
      <c r="ES2334" s="2"/>
      <c r="ET2334" s="2"/>
      <c r="EU2334" s="2"/>
      <c r="EV2334" s="2"/>
      <c r="EW2334" s="2"/>
      <c r="EX2334" s="2"/>
      <c r="EY2334" s="2"/>
      <c r="EZ2334" s="2"/>
      <c r="FA2334" s="2"/>
      <c r="FB2334" s="2"/>
      <c r="FC2334" s="2"/>
      <c r="FD2334" s="2"/>
      <c r="FE2334" s="2"/>
      <c r="FF2334" s="2"/>
      <c r="FG2334" s="2"/>
      <c r="FH2334" s="2"/>
      <c r="FI2334" s="2"/>
      <c r="FJ2334" s="2"/>
      <c r="FK2334" s="2"/>
      <c r="FL2334" s="2"/>
      <c r="FM2334" s="2"/>
      <c r="FN2334" s="2"/>
      <c r="FO2334" s="2"/>
      <c r="FP2334" s="2"/>
      <c r="FQ2334" s="2"/>
      <c r="FR2334" s="2"/>
      <c r="FS2334" s="2"/>
      <c r="FT2334" s="2"/>
      <c r="FU2334" s="2"/>
      <c r="FV2334" s="2"/>
      <c r="FW2334" s="2"/>
      <c r="FX2334" s="2"/>
      <c r="FY2334" s="2"/>
      <c r="FZ2334" s="2"/>
      <c r="GA2334" s="2"/>
      <c r="GB2334" s="2"/>
      <c r="GC2334" s="2"/>
      <c r="GD2334" s="2"/>
      <c r="GE2334" s="2"/>
      <c r="GF2334" s="2"/>
      <c r="GG2334" s="2"/>
      <c r="GH2334" s="2"/>
      <c r="GI2334" s="2"/>
      <c r="GJ2334" s="2"/>
      <c r="GK2334" s="2"/>
      <c r="GL2334" s="2"/>
      <c r="GM2334" s="2"/>
      <c r="GN2334" s="2"/>
      <c r="GO2334" s="2"/>
      <c r="GP2334" s="2"/>
      <c r="GQ2334" s="2"/>
      <c r="GR2334" s="2"/>
      <c r="GS2334" s="2"/>
      <c r="GT2334" s="2"/>
      <c r="GU2334" s="2"/>
      <c r="GV2334" s="2"/>
      <c r="GW2334" s="2"/>
      <c r="GX2334" s="2"/>
      <c r="GY2334" s="2"/>
      <c r="GZ2334" s="2"/>
      <c r="HA2334" s="2"/>
      <c r="HB2334" s="2"/>
      <c r="HC2334" s="2"/>
      <c r="HD2334" s="2"/>
      <c r="HE2334" s="2"/>
      <c r="HF2334" s="2"/>
      <c r="HG2334" s="2"/>
      <c r="HH2334" s="2"/>
      <c r="HI2334" s="2"/>
      <c r="HJ2334" s="2"/>
    </row>
    <row r="2335" spans="1:218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  <c r="DS2335" s="2"/>
      <c r="DT2335" s="2"/>
      <c r="DU2335" s="2"/>
      <c r="DV2335" s="2"/>
      <c r="DW2335" s="2"/>
      <c r="DX2335" s="2"/>
      <c r="DY2335" s="2"/>
      <c r="DZ2335" s="2"/>
      <c r="EA2335" s="2"/>
      <c r="EB2335" s="2"/>
      <c r="EC2335" s="2"/>
      <c r="ED2335" s="2"/>
      <c r="EE2335" s="2"/>
      <c r="EF2335" s="2"/>
      <c r="EG2335" s="2"/>
      <c r="EH2335" s="2"/>
      <c r="EI2335" s="2"/>
      <c r="EJ2335" s="2"/>
      <c r="EK2335" s="2"/>
      <c r="EL2335" s="2"/>
      <c r="EM2335" s="2"/>
      <c r="EN2335" s="2"/>
      <c r="EO2335" s="2"/>
      <c r="EP2335" s="2"/>
      <c r="EQ2335" s="2"/>
      <c r="ER2335" s="2"/>
      <c r="ES2335" s="2"/>
      <c r="ET2335" s="2"/>
      <c r="EU2335" s="2"/>
      <c r="EV2335" s="2"/>
      <c r="EW2335" s="2"/>
      <c r="EX2335" s="2"/>
      <c r="EY2335" s="2"/>
      <c r="EZ2335" s="2"/>
      <c r="FA2335" s="2"/>
      <c r="FB2335" s="2"/>
      <c r="FC2335" s="2"/>
      <c r="FD2335" s="2"/>
      <c r="FE2335" s="2"/>
      <c r="FF2335" s="2"/>
      <c r="FG2335" s="2"/>
      <c r="FH2335" s="2"/>
      <c r="FI2335" s="2"/>
      <c r="FJ2335" s="2"/>
      <c r="FK2335" s="2"/>
      <c r="FL2335" s="2"/>
      <c r="FM2335" s="2"/>
      <c r="FN2335" s="2"/>
      <c r="FO2335" s="2"/>
      <c r="FP2335" s="2"/>
      <c r="FQ2335" s="2"/>
      <c r="FR2335" s="2"/>
      <c r="FS2335" s="2"/>
      <c r="FT2335" s="2"/>
      <c r="FU2335" s="2"/>
      <c r="FV2335" s="2"/>
      <c r="FW2335" s="2"/>
      <c r="FX2335" s="2"/>
      <c r="FY2335" s="2"/>
      <c r="FZ2335" s="2"/>
      <c r="GA2335" s="2"/>
      <c r="GB2335" s="2"/>
      <c r="GC2335" s="2"/>
      <c r="GD2335" s="2"/>
      <c r="GE2335" s="2"/>
      <c r="GF2335" s="2"/>
      <c r="GG2335" s="2"/>
      <c r="GH2335" s="2"/>
      <c r="GI2335" s="2"/>
      <c r="GJ2335" s="2"/>
      <c r="GK2335" s="2"/>
      <c r="GL2335" s="2"/>
      <c r="GM2335" s="2"/>
      <c r="GN2335" s="2"/>
      <c r="GO2335" s="2"/>
      <c r="GP2335" s="2"/>
      <c r="GQ2335" s="2"/>
      <c r="GR2335" s="2"/>
      <c r="GS2335" s="2"/>
      <c r="GT2335" s="2"/>
      <c r="GU2335" s="2"/>
      <c r="GV2335" s="2"/>
      <c r="GW2335" s="2"/>
      <c r="GX2335" s="2"/>
      <c r="GY2335" s="2"/>
      <c r="GZ2335" s="2"/>
      <c r="HA2335" s="2"/>
      <c r="HB2335" s="2"/>
      <c r="HC2335" s="2"/>
      <c r="HD2335" s="2"/>
      <c r="HE2335" s="2"/>
      <c r="HF2335" s="2"/>
      <c r="HG2335" s="2"/>
      <c r="HH2335" s="2"/>
      <c r="HI2335" s="2"/>
      <c r="HJ2335" s="2"/>
    </row>
    <row r="2336" spans="1:218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  <c r="DS2336" s="2"/>
      <c r="DT2336" s="2"/>
      <c r="DU2336" s="2"/>
      <c r="DV2336" s="2"/>
      <c r="DW2336" s="2"/>
      <c r="DX2336" s="2"/>
      <c r="DY2336" s="2"/>
      <c r="DZ2336" s="2"/>
      <c r="EA2336" s="2"/>
      <c r="EB2336" s="2"/>
      <c r="EC2336" s="2"/>
      <c r="ED2336" s="2"/>
      <c r="EE2336" s="2"/>
      <c r="EF2336" s="2"/>
      <c r="EG2336" s="2"/>
      <c r="EH2336" s="2"/>
      <c r="EI2336" s="2"/>
      <c r="EJ2336" s="2"/>
      <c r="EK2336" s="2"/>
      <c r="EL2336" s="2"/>
      <c r="EM2336" s="2"/>
      <c r="EN2336" s="2"/>
      <c r="EO2336" s="2"/>
      <c r="EP2336" s="2"/>
      <c r="EQ2336" s="2"/>
      <c r="ER2336" s="2"/>
      <c r="ES2336" s="2"/>
      <c r="ET2336" s="2"/>
      <c r="EU2336" s="2"/>
      <c r="EV2336" s="2"/>
      <c r="EW2336" s="2"/>
      <c r="EX2336" s="2"/>
      <c r="EY2336" s="2"/>
      <c r="EZ2336" s="2"/>
      <c r="FA2336" s="2"/>
      <c r="FB2336" s="2"/>
      <c r="FC2336" s="2"/>
      <c r="FD2336" s="2"/>
      <c r="FE2336" s="2"/>
      <c r="FF2336" s="2"/>
      <c r="FG2336" s="2"/>
      <c r="FH2336" s="2"/>
      <c r="FI2336" s="2"/>
      <c r="FJ2336" s="2"/>
      <c r="FK2336" s="2"/>
      <c r="FL2336" s="2"/>
      <c r="FM2336" s="2"/>
      <c r="FN2336" s="2"/>
      <c r="FO2336" s="2"/>
      <c r="FP2336" s="2"/>
      <c r="FQ2336" s="2"/>
      <c r="FR2336" s="2"/>
      <c r="FS2336" s="2"/>
      <c r="FT2336" s="2"/>
      <c r="FU2336" s="2"/>
      <c r="FV2336" s="2"/>
      <c r="FW2336" s="2"/>
      <c r="FX2336" s="2"/>
      <c r="FY2336" s="2"/>
      <c r="FZ2336" s="2"/>
      <c r="GA2336" s="2"/>
      <c r="GB2336" s="2"/>
      <c r="GC2336" s="2"/>
      <c r="GD2336" s="2"/>
      <c r="GE2336" s="2"/>
      <c r="GF2336" s="2"/>
      <c r="GG2336" s="2"/>
      <c r="GH2336" s="2"/>
      <c r="GI2336" s="2"/>
      <c r="GJ2336" s="2"/>
      <c r="GK2336" s="2"/>
      <c r="GL2336" s="2"/>
      <c r="GM2336" s="2"/>
      <c r="GN2336" s="2"/>
      <c r="GO2336" s="2"/>
      <c r="GP2336" s="2"/>
      <c r="GQ2336" s="2"/>
      <c r="GR2336" s="2"/>
      <c r="GS2336" s="2"/>
      <c r="GT2336" s="2"/>
      <c r="GU2336" s="2"/>
      <c r="GV2336" s="2"/>
      <c r="GW2336" s="2"/>
      <c r="GX2336" s="2"/>
      <c r="GY2336" s="2"/>
      <c r="GZ2336" s="2"/>
      <c r="HA2336" s="2"/>
      <c r="HB2336" s="2"/>
      <c r="HC2336" s="2"/>
      <c r="HD2336" s="2"/>
      <c r="HE2336" s="2"/>
      <c r="HF2336" s="2"/>
      <c r="HG2336" s="2"/>
      <c r="HH2336" s="2"/>
      <c r="HI2336" s="2"/>
      <c r="HJ2336" s="2"/>
    </row>
    <row r="2337" spans="1:218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  <c r="DS2337" s="2"/>
      <c r="DT2337" s="2"/>
      <c r="DU2337" s="2"/>
      <c r="DV2337" s="2"/>
      <c r="DW2337" s="2"/>
      <c r="DX2337" s="2"/>
      <c r="DY2337" s="2"/>
      <c r="DZ2337" s="2"/>
      <c r="EA2337" s="2"/>
      <c r="EB2337" s="2"/>
      <c r="EC2337" s="2"/>
      <c r="ED2337" s="2"/>
      <c r="EE2337" s="2"/>
      <c r="EF2337" s="2"/>
      <c r="EG2337" s="2"/>
      <c r="EH2337" s="2"/>
      <c r="EI2337" s="2"/>
      <c r="EJ2337" s="2"/>
      <c r="EK2337" s="2"/>
      <c r="EL2337" s="2"/>
      <c r="EM2337" s="2"/>
      <c r="EN2337" s="2"/>
      <c r="EO2337" s="2"/>
      <c r="EP2337" s="2"/>
      <c r="EQ2337" s="2"/>
      <c r="ER2337" s="2"/>
      <c r="ES2337" s="2"/>
      <c r="ET2337" s="2"/>
      <c r="EU2337" s="2"/>
      <c r="EV2337" s="2"/>
      <c r="EW2337" s="2"/>
      <c r="EX2337" s="2"/>
      <c r="EY2337" s="2"/>
      <c r="EZ2337" s="2"/>
      <c r="FA2337" s="2"/>
      <c r="FB2337" s="2"/>
      <c r="FC2337" s="2"/>
      <c r="FD2337" s="2"/>
      <c r="FE2337" s="2"/>
      <c r="FF2337" s="2"/>
      <c r="FG2337" s="2"/>
      <c r="FH2337" s="2"/>
      <c r="FI2337" s="2"/>
      <c r="FJ2337" s="2"/>
      <c r="FK2337" s="2"/>
      <c r="FL2337" s="2"/>
      <c r="FM2337" s="2"/>
      <c r="FN2337" s="2"/>
      <c r="FO2337" s="2"/>
      <c r="FP2337" s="2"/>
      <c r="FQ2337" s="2"/>
      <c r="FR2337" s="2"/>
      <c r="FS2337" s="2"/>
      <c r="FT2337" s="2"/>
      <c r="FU2337" s="2"/>
      <c r="FV2337" s="2"/>
      <c r="FW2337" s="2"/>
      <c r="FX2337" s="2"/>
      <c r="FY2337" s="2"/>
      <c r="FZ2337" s="2"/>
      <c r="GA2337" s="2"/>
      <c r="GB2337" s="2"/>
      <c r="GC2337" s="2"/>
      <c r="GD2337" s="2"/>
      <c r="GE2337" s="2"/>
      <c r="GF2337" s="2"/>
      <c r="GG2337" s="2"/>
      <c r="GH2337" s="2"/>
      <c r="GI2337" s="2"/>
      <c r="GJ2337" s="2"/>
      <c r="GK2337" s="2"/>
      <c r="GL2337" s="2"/>
      <c r="GM2337" s="2"/>
      <c r="GN2337" s="2"/>
      <c r="GO2337" s="2"/>
      <c r="GP2337" s="2"/>
      <c r="GQ2337" s="2"/>
      <c r="GR2337" s="2"/>
      <c r="GS2337" s="2"/>
      <c r="GT2337" s="2"/>
      <c r="GU2337" s="2"/>
      <c r="GV2337" s="2"/>
      <c r="GW2337" s="2"/>
      <c r="GX2337" s="2"/>
      <c r="GY2337" s="2"/>
      <c r="GZ2337" s="2"/>
      <c r="HA2337" s="2"/>
      <c r="HB2337" s="2"/>
      <c r="HC2337" s="2"/>
      <c r="HD2337" s="2"/>
      <c r="HE2337" s="2"/>
      <c r="HF2337" s="2"/>
      <c r="HG2337" s="2"/>
      <c r="HH2337" s="2"/>
      <c r="HI2337" s="2"/>
      <c r="HJ2337" s="2"/>
    </row>
    <row r="2338" spans="1:218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  <c r="DS2338" s="2"/>
      <c r="DT2338" s="2"/>
      <c r="DU2338" s="2"/>
      <c r="DV2338" s="2"/>
      <c r="DW2338" s="2"/>
      <c r="DX2338" s="2"/>
      <c r="DY2338" s="2"/>
      <c r="DZ2338" s="2"/>
      <c r="EA2338" s="2"/>
      <c r="EB2338" s="2"/>
      <c r="EC2338" s="2"/>
      <c r="ED2338" s="2"/>
      <c r="EE2338" s="2"/>
      <c r="EF2338" s="2"/>
      <c r="EG2338" s="2"/>
      <c r="EH2338" s="2"/>
      <c r="EI2338" s="2"/>
      <c r="EJ2338" s="2"/>
      <c r="EK2338" s="2"/>
      <c r="EL2338" s="2"/>
      <c r="EM2338" s="2"/>
      <c r="EN2338" s="2"/>
      <c r="EO2338" s="2"/>
      <c r="EP2338" s="2"/>
      <c r="EQ2338" s="2"/>
      <c r="ER2338" s="2"/>
      <c r="ES2338" s="2"/>
      <c r="ET2338" s="2"/>
      <c r="EU2338" s="2"/>
      <c r="EV2338" s="2"/>
      <c r="EW2338" s="2"/>
      <c r="EX2338" s="2"/>
      <c r="EY2338" s="2"/>
      <c r="EZ2338" s="2"/>
      <c r="FA2338" s="2"/>
      <c r="FB2338" s="2"/>
      <c r="FC2338" s="2"/>
      <c r="FD2338" s="2"/>
      <c r="FE2338" s="2"/>
      <c r="FF2338" s="2"/>
      <c r="FG2338" s="2"/>
      <c r="FH2338" s="2"/>
      <c r="FI2338" s="2"/>
      <c r="FJ2338" s="2"/>
      <c r="FK2338" s="2"/>
      <c r="FL2338" s="2"/>
      <c r="FM2338" s="2"/>
      <c r="FN2338" s="2"/>
      <c r="FO2338" s="2"/>
      <c r="FP2338" s="2"/>
      <c r="FQ2338" s="2"/>
      <c r="FR2338" s="2"/>
      <c r="FS2338" s="2"/>
      <c r="FT2338" s="2"/>
      <c r="FU2338" s="2"/>
      <c r="FV2338" s="2"/>
      <c r="FW2338" s="2"/>
      <c r="FX2338" s="2"/>
      <c r="FY2338" s="2"/>
      <c r="FZ2338" s="2"/>
      <c r="GA2338" s="2"/>
      <c r="GB2338" s="2"/>
      <c r="GC2338" s="2"/>
      <c r="GD2338" s="2"/>
      <c r="GE2338" s="2"/>
      <c r="GF2338" s="2"/>
      <c r="GG2338" s="2"/>
      <c r="GH2338" s="2"/>
      <c r="GI2338" s="2"/>
      <c r="GJ2338" s="2"/>
      <c r="GK2338" s="2"/>
      <c r="GL2338" s="2"/>
      <c r="GM2338" s="2"/>
      <c r="GN2338" s="2"/>
      <c r="GO2338" s="2"/>
      <c r="GP2338" s="2"/>
      <c r="GQ2338" s="2"/>
      <c r="GR2338" s="2"/>
      <c r="GS2338" s="2"/>
      <c r="GT2338" s="2"/>
      <c r="GU2338" s="2"/>
      <c r="GV2338" s="2"/>
      <c r="GW2338" s="2"/>
      <c r="GX2338" s="2"/>
      <c r="GY2338" s="2"/>
      <c r="GZ2338" s="2"/>
      <c r="HA2338" s="2"/>
      <c r="HB2338" s="2"/>
      <c r="HC2338" s="2"/>
      <c r="HD2338" s="2"/>
      <c r="HE2338" s="2"/>
      <c r="HF2338" s="2"/>
      <c r="HG2338" s="2"/>
      <c r="HH2338" s="2"/>
      <c r="HI2338" s="2"/>
      <c r="HJ2338" s="2"/>
    </row>
    <row r="2339" spans="1:218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  <c r="DS2339" s="2"/>
      <c r="DT2339" s="2"/>
      <c r="DU2339" s="2"/>
      <c r="DV2339" s="2"/>
      <c r="DW2339" s="2"/>
      <c r="DX2339" s="2"/>
      <c r="DY2339" s="2"/>
      <c r="DZ2339" s="2"/>
      <c r="EA2339" s="2"/>
      <c r="EB2339" s="2"/>
      <c r="EC2339" s="2"/>
      <c r="ED2339" s="2"/>
      <c r="EE2339" s="2"/>
      <c r="EF2339" s="2"/>
      <c r="EG2339" s="2"/>
      <c r="EH2339" s="2"/>
      <c r="EI2339" s="2"/>
      <c r="EJ2339" s="2"/>
      <c r="EK2339" s="2"/>
      <c r="EL2339" s="2"/>
      <c r="EM2339" s="2"/>
      <c r="EN2339" s="2"/>
      <c r="EO2339" s="2"/>
      <c r="EP2339" s="2"/>
      <c r="EQ2339" s="2"/>
      <c r="ER2339" s="2"/>
      <c r="ES2339" s="2"/>
      <c r="ET2339" s="2"/>
      <c r="EU2339" s="2"/>
      <c r="EV2339" s="2"/>
      <c r="EW2339" s="2"/>
      <c r="EX2339" s="2"/>
      <c r="EY2339" s="2"/>
      <c r="EZ2339" s="2"/>
      <c r="FA2339" s="2"/>
      <c r="FB2339" s="2"/>
      <c r="FC2339" s="2"/>
      <c r="FD2339" s="2"/>
      <c r="FE2339" s="2"/>
      <c r="FF2339" s="2"/>
      <c r="FG2339" s="2"/>
      <c r="FH2339" s="2"/>
      <c r="FI2339" s="2"/>
      <c r="FJ2339" s="2"/>
      <c r="FK2339" s="2"/>
      <c r="FL2339" s="2"/>
      <c r="FM2339" s="2"/>
      <c r="FN2339" s="2"/>
      <c r="FO2339" s="2"/>
      <c r="FP2339" s="2"/>
      <c r="FQ2339" s="2"/>
      <c r="FR2339" s="2"/>
      <c r="FS2339" s="2"/>
      <c r="FT2339" s="2"/>
      <c r="FU2339" s="2"/>
      <c r="FV2339" s="2"/>
      <c r="FW2339" s="2"/>
      <c r="FX2339" s="2"/>
      <c r="FY2339" s="2"/>
      <c r="FZ2339" s="2"/>
      <c r="GA2339" s="2"/>
      <c r="GB2339" s="2"/>
      <c r="GC2339" s="2"/>
      <c r="GD2339" s="2"/>
      <c r="GE2339" s="2"/>
      <c r="GF2339" s="2"/>
      <c r="GG2339" s="2"/>
      <c r="GH2339" s="2"/>
      <c r="GI2339" s="2"/>
      <c r="GJ2339" s="2"/>
      <c r="GK2339" s="2"/>
      <c r="GL2339" s="2"/>
      <c r="GM2339" s="2"/>
      <c r="GN2339" s="2"/>
      <c r="GO2339" s="2"/>
      <c r="GP2339" s="2"/>
      <c r="GQ2339" s="2"/>
      <c r="GR2339" s="2"/>
      <c r="GS2339" s="2"/>
      <c r="GT2339" s="2"/>
      <c r="GU2339" s="2"/>
      <c r="GV2339" s="2"/>
      <c r="GW2339" s="2"/>
      <c r="GX2339" s="2"/>
      <c r="GY2339" s="2"/>
      <c r="GZ2339" s="2"/>
      <c r="HA2339" s="2"/>
      <c r="HB2339" s="2"/>
      <c r="HC2339" s="2"/>
      <c r="HD2339" s="2"/>
      <c r="HE2339" s="2"/>
      <c r="HF2339" s="2"/>
      <c r="HG2339" s="2"/>
      <c r="HH2339" s="2"/>
      <c r="HI2339" s="2"/>
      <c r="HJ2339" s="2"/>
    </row>
    <row r="2340" spans="1:218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  <c r="DS2340" s="2"/>
      <c r="DT2340" s="2"/>
      <c r="DU2340" s="2"/>
      <c r="DV2340" s="2"/>
      <c r="DW2340" s="2"/>
      <c r="DX2340" s="2"/>
      <c r="DY2340" s="2"/>
      <c r="DZ2340" s="2"/>
      <c r="EA2340" s="2"/>
      <c r="EB2340" s="2"/>
      <c r="EC2340" s="2"/>
      <c r="ED2340" s="2"/>
      <c r="EE2340" s="2"/>
      <c r="EF2340" s="2"/>
      <c r="EG2340" s="2"/>
      <c r="EH2340" s="2"/>
      <c r="EI2340" s="2"/>
      <c r="EJ2340" s="2"/>
      <c r="EK2340" s="2"/>
      <c r="EL2340" s="2"/>
      <c r="EM2340" s="2"/>
      <c r="EN2340" s="2"/>
      <c r="EO2340" s="2"/>
      <c r="EP2340" s="2"/>
      <c r="EQ2340" s="2"/>
      <c r="ER2340" s="2"/>
      <c r="ES2340" s="2"/>
      <c r="ET2340" s="2"/>
      <c r="EU2340" s="2"/>
      <c r="EV2340" s="2"/>
      <c r="EW2340" s="2"/>
      <c r="EX2340" s="2"/>
      <c r="EY2340" s="2"/>
      <c r="EZ2340" s="2"/>
      <c r="FA2340" s="2"/>
      <c r="FB2340" s="2"/>
      <c r="FC2340" s="2"/>
      <c r="FD2340" s="2"/>
      <c r="FE2340" s="2"/>
      <c r="FF2340" s="2"/>
      <c r="FG2340" s="2"/>
      <c r="FH2340" s="2"/>
      <c r="FI2340" s="2"/>
      <c r="FJ2340" s="2"/>
      <c r="FK2340" s="2"/>
      <c r="FL2340" s="2"/>
      <c r="FM2340" s="2"/>
      <c r="FN2340" s="2"/>
      <c r="FO2340" s="2"/>
      <c r="FP2340" s="2"/>
      <c r="FQ2340" s="2"/>
      <c r="FR2340" s="2"/>
      <c r="FS2340" s="2"/>
      <c r="FT2340" s="2"/>
      <c r="FU2340" s="2"/>
      <c r="FV2340" s="2"/>
      <c r="FW2340" s="2"/>
      <c r="FX2340" s="2"/>
      <c r="FY2340" s="2"/>
      <c r="FZ2340" s="2"/>
      <c r="GA2340" s="2"/>
      <c r="GB2340" s="2"/>
      <c r="GC2340" s="2"/>
      <c r="GD2340" s="2"/>
      <c r="GE2340" s="2"/>
      <c r="GF2340" s="2"/>
      <c r="GG2340" s="2"/>
      <c r="GH2340" s="2"/>
      <c r="GI2340" s="2"/>
      <c r="GJ2340" s="2"/>
      <c r="GK2340" s="2"/>
      <c r="GL2340" s="2"/>
      <c r="GM2340" s="2"/>
      <c r="GN2340" s="2"/>
      <c r="GO2340" s="2"/>
      <c r="GP2340" s="2"/>
      <c r="GQ2340" s="2"/>
      <c r="GR2340" s="2"/>
      <c r="GS2340" s="2"/>
      <c r="GT2340" s="2"/>
      <c r="GU2340" s="2"/>
      <c r="GV2340" s="2"/>
      <c r="GW2340" s="2"/>
      <c r="GX2340" s="2"/>
      <c r="GY2340" s="2"/>
      <c r="GZ2340" s="2"/>
      <c r="HA2340" s="2"/>
      <c r="HB2340" s="2"/>
      <c r="HC2340" s="2"/>
      <c r="HD2340" s="2"/>
      <c r="HE2340" s="2"/>
      <c r="HF2340" s="2"/>
      <c r="HG2340" s="2"/>
      <c r="HH2340" s="2"/>
      <c r="HI2340" s="2"/>
      <c r="HJ2340" s="2"/>
    </row>
    <row r="2341" spans="1:218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  <c r="DS2341" s="2"/>
      <c r="DT2341" s="2"/>
      <c r="DU2341" s="2"/>
      <c r="DV2341" s="2"/>
      <c r="DW2341" s="2"/>
      <c r="DX2341" s="2"/>
      <c r="DY2341" s="2"/>
      <c r="DZ2341" s="2"/>
      <c r="EA2341" s="2"/>
      <c r="EB2341" s="2"/>
      <c r="EC2341" s="2"/>
      <c r="ED2341" s="2"/>
      <c r="EE2341" s="2"/>
      <c r="EF2341" s="2"/>
      <c r="EG2341" s="2"/>
      <c r="EH2341" s="2"/>
      <c r="EI2341" s="2"/>
      <c r="EJ2341" s="2"/>
      <c r="EK2341" s="2"/>
      <c r="EL2341" s="2"/>
      <c r="EM2341" s="2"/>
      <c r="EN2341" s="2"/>
      <c r="EO2341" s="2"/>
      <c r="EP2341" s="2"/>
      <c r="EQ2341" s="2"/>
      <c r="ER2341" s="2"/>
      <c r="ES2341" s="2"/>
      <c r="ET2341" s="2"/>
      <c r="EU2341" s="2"/>
      <c r="EV2341" s="2"/>
      <c r="EW2341" s="2"/>
      <c r="EX2341" s="2"/>
      <c r="EY2341" s="2"/>
      <c r="EZ2341" s="2"/>
      <c r="FA2341" s="2"/>
      <c r="FB2341" s="2"/>
      <c r="FC2341" s="2"/>
      <c r="FD2341" s="2"/>
      <c r="FE2341" s="2"/>
      <c r="FF2341" s="2"/>
      <c r="FG2341" s="2"/>
      <c r="FH2341" s="2"/>
      <c r="FI2341" s="2"/>
      <c r="FJ2341" s="2"/>
      <c r="FK2341" s="2"/>
      <c r="FL2341" s="2"/>
      <c r="FM2341" s="2"/>
      <c r="FN2341" s="2"/>
      <c r="FO2341" s="2"/>
      <c r="FP2341" s="2"/>
      <c r="FQ2341" s="2"/>
      <c r="FR2341" s="2"/>
      <c r="FS2341" s="2"/>
      <c r="FT2341" s="2"/>
      <c r="FU2341" s="2"/>
      <c r="FV2341" s="2"/>
      <c r="FW2341" s="2"/>
      <c r="FX2341" s="2"/>
      <c r="FY2341" s="2"/>
      <c r="FZ2341" s="2"/>
      <c r="GA2341" s="2"/>
      <c r="GB2341" s="2"/>
      <c r="GC2341" s="2"/>
      <c r="GD2341" s="2"/>
      <c r="GE2341" s="2"/>
      <c r="GF2341" s="2"/>
      <c r="GG2341" s="2"/>
      <c r="GH2341" s="2"/>
      <c r="GI2341" s="2"/>
      <c r="GJ2341" s="2"/>
      <c r="GK2341" s="2"/>
      <c r="GL2341" s="2"/>
      <c r="GM2341" s="2"/>
      <c r="GN2341" s="2"/>
      <c r="GO2341" s="2"/>
      <c r="GP2341" s="2"/>
      <c r="GQ2341" s="2"/>
      <c r="GR2341" s="2"/>
      <c r="GS2341" s="2"/>
      <c r="GT2341" s="2"/>
      <c r="GU2341" s="2"/>
      <c r="GV2341" s="2"/>
      <c r="GW2341" s="2"/>
      <c r="GX2341" s="2"/>
      <c r="GY2341" s="2"/>
      <c r="GZ2341" s="2"/>
      <c r="HA2341" s="2"/>
      <c r="HB2341" s="2"/>
      <c r="HC2341" s="2"/>
      <c r="HD2341" s="2"/>
      <c r="HE2341" s="2"/>
      <c r="HF2341" s="2"/>
      <c r="HG2341" s="2"/>
      <c r="HH2341" s="2"/>
      <c r="HI2341" s="2"/>
      <c r="HJ2341" s="2"/>
    </row>
    <row r="2342" spans="1:218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  <c r="DS2342" s="2"/>
      <c r="DT2342" s="2"/>
      <c r="DU2342" s="2"/>
      <c r="DV2342" s="2"/>
      <c r="DW2342" s="2"/>
      <c r="DX2342" s="2"/>
      <c r="DY2342" s="2"/>
      <c r="DZ2342" s="2"/>
      <c r="EA2342" s="2"/>
      <c r="EB2342" s="2"/>
      <c r="EC2342" s="2"/>
      <c r="ED2342" s="2"/>
      <c r="EE2342" s="2"/>
      <c r="EF2342" s="2"/>
      <c r="EG2342" s="2"/>
      <c r="EH2342" s="2"/>
      <c r="EI2342" s="2"/>
      <c r="EJ2342" s="2"/>
      <c r="EK2342" s="2"/>
      <c r="EL2342" s="2"/>
      <c r="EM2342" s="2"/>
      <c r="EN2342" s="2"/>
      <c r="EO2342" s="2"/>
      <c r="EP2342" s="2"/>
      <c r="EQ2342" s="2"/>
      <c r="ER2342" s="2"/>
      <c r="ES2342" s="2"/>
      <c r="ET2342" s="2"/>
      <c r="EU2342" s="2"/>
      <c r="EV2342" s="2"/>
      <c r="EW2342" s="2"/>
      <c r="EX2342" s="2"/>
      <c r="EY2342" s="2"/>
      <c r="EZ2342" s="2"/>
      <c r="FA2342" s="2"/>
      <c r="FB2342" s="2"/>
      <c r="FC2342" s="2"/>
      <c r="FD2342" s="2"/>
      <c r="FE2342" s="2"/>
      <c r="FF2342" s="2"/>
      <c r="FG2342" s="2"/>
      <c r="FH2342" s="2"/>
      <c r="FI2342" s="2"/>
      <c r="FJ2342" s="2"/>
      <c r="FK2342" s="2"/>
      <c r="FL2342" s="2"/>
      <c r="FM2342" s="2"/>
      <c r="FN2342" s="2"/>
      <c r="FO2342" s="2"/>
      <c r="FP2342" s="2"/>
      <c r="FQ2342" s="2"/>
      <c r="FR2342" s="2"/>
      <c r="FS2342" s="2"/>
      <c r="FT2342" s="2"/>
      <c r="FU2342" s="2"/>
      <c r="FV2342" s="2"/>
      <c r="FW2342" s="2"/>
      <c r="FX2342" s="2"/>
      <c r="FY2342" s="2"/>
      <c r="FZ2342" s="2"/>
      <c r="GA2342" s="2"/>
      <c r="GB2342" s="2"/>
      <c r="GC2342" s="2"/>
      <c r="GD2342" s="2"/>
      <c r="GE2342" s="2"/>
      <c r="GF2342" s="2"/>
      <c r="GG2342" s="2"/>
      <c r="GH2342" s="2"/>
      <c r="GI2342" s="2"/>
      <c r="GJ2342" s="2"/>
      <c r="GK2342" s="2"/>
      <c r="GL2342" s="2"/>
      <c r="GM2342" s="2"/>
      <c r="GN2342" s="2"/>
      <c r="GO2342" s="2"/>
      <c r="GP2342" s="2"/>
      <c r="GQ2342" s="2"/>
      <c r="GR2342" s="2"/>
      <c r="GS2342" s="2"/>
      <c r="GT2342" s="2"/>
      <c r="GU2342" s="2"/>
      <c r="GV2342" s="2"/>
      <c r="GW2342" s="2"/>
      <c r="GX2342" s="2"/>
      <c r="GY2342" s="2"/>
      <c r="GZ2342" s="2"/>
      <c r="HA2342" s="2"/>
      <c r="HB2342" s="2"/>
      <c r="HC2342" s="2"/>
      <c r="HD2342" s="2"/>
      <c r="HE2342" s="2"/>
      <c r="HF2342" s="2"/>
      <c r="HG2342" s="2"/>
      <c r="HH2342" s="2"/>
      <c r="HI2342" s="2"/>
      <c r="HJ2342" s="2"/>
    </row>
    <row r="2343" spans="1:218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  <c r="DS2343" s="2"/>
      <c r="DT2343" s="2"/>
      <c r="DU2343" s="2"/>
      <c r="DV2343" s="2"/>
      <c r="DW2343" s="2"/>
      <c r="DX2343" s="2"/>
      <c r="DY2343" s="2"/>
      <c r="DZ2343" s="2"/>
      <c r="EA2343" s="2"/>
      <c r="EB2343" s="2"/>
      <c r="EC2343" s="2"/>
      <c r="ED2343" s="2"/>
      <c r="EE2343" s="2"/>
      <c r="EF2343" s="2"/>
      <c r="EG2343" s="2"/>
      <c r="EH2343" s="2"/>
      <c r="EI2343" s="2"/>
      <c r="EJ2343" s="2"/>
      <c r="EK2343" s="2"/>
      <c r="EL2343" s="2"/>
      <c r="EM2343" s="2"/>
      <c r="EN2343" s="2"/>
      <c r="EO2343" s="2"/>
      <c r="EP2343" s="2"/>
      <c r="EQ2343" s="2"/>
      <c r="ER2343" s="2"/>
      <c r="ES2343" s="2"/>
      <c r="ET2343" s="2"/>
      <c r="EU2343" s="2"/>
      <c r="EV2343" s="2"/>
      <c r="EW2343" s="2"/>
      <c r="EX2343" s="2"/>
      <c r="EY2343" s="2"/>
      <c r="EZ2343" s="2"/>
      <c r="FA2343" s="2"/>
      <c r="FB2343" s="2"/>
      <c r="FC2343" s="2"/>
      <c r="FD2343" s="2"/>
      <c r="FE2343" s="2"/>
      <c r="FF2343" s="2"/>
      <c r="FG2343" s="2"/>
      <c r="FH2343" s="2"/>
      <c r="FI2343" s="2"/>
      <c r="FJ2343" s="2"/>
      <c r="FK2343" s="2"/>
      <c r="FL2343" s="2"/>
      <c r="FM2343" s="2"/>
      <c r="FN2343" s="2"/>
      <c r="FO2343" s="2"/>
      <c r="FP2343" s="2"/>
      <c r="FQ2343" s="2"/>
      <c r="FR2343" s="2"/>
      <c r="FS2343" s="2"/>
      <c r="FT2343" s="2"/>
      <c r="FU2343" s="2"/>
      <c r="FV2343" s="2"/>
      <c r="FW2343" s="2"/>
      <c r="FX2343" s="2"/>
      <c r="FY2343" s="2"/>
      <c r="FZ2343" s="2"/>
      <c r="GA2343" s="2"/>
      <c r="GB2343" s="2"/>
      <c r="GC2343" s="2"/>
      <c r="GD2343" s="2"/>
      <c r="GE2343" s="2"/>
      <c r="GF2343" s="2"/>
      <c r="GG2343" s="2"/>
      <c r="GH2343" s="2"/>
      <c r="GI2343" s="2"/>
      <c r="GJ2343" s="2"/>
      <c r="GK2343" s="2"/>
      <c r="GL2343" s="2"/>
      <c r="GM2343" s="2"/>
      <c r="GN2343" s="2"/>
      <c r="GO2343" s="2"/>
      <c r="GP2343" s="2"/>
      <c r="GQ2343" s="2"/>
      <c r="GR2343" s="2"/>
      <c r="GS2343" s="2"/>
      <c r="GT2343" s="2"/>
      <c r="GU2343" s="2"/>
      <c r="GV2343" s="2"/>
      <c r="GW2343" s="2"/>
      <c r="GX2343" s="2"/>
      <c r="GY2343" s="2"/>
      <c r="GZ2343" s="2"/>
      <c r="HA2343" s="2"/>
      <c r="HB2343" s="2"/>
      <c r="HC2343" s="2"/>
      <c r="HD2343" s="2"/>
      <c r="HE2343" s="2"/>
      <c r="HF2343" s="2"/>
      <c r="HG2343" s="2"/>
      <c r="HH2343" s="2"/>
      <c r="HI2343" s="2"/>
      <c r="HJ2343" s="2"/>
    </row>
    <row r="2344" spans="1:218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  <c r="DS2344" s="2"/>
      <c r="DT2344" s="2"/>
      <c r="DU2344" s="2"/>
      <c r="DV2344" s="2"/>
      <c r="DW2344" s="2"/>
      <c r="DX2344" s="2"/>
      <c r="DY2344" s="2"/>
      <c r="DZ2344" s="2"/>
      <c r="EA2344" s="2"/>
      <c r="EB2344" s="2"/>
      <c r="EC2344" s="2"/>
      <c r="ED2344" s="2"/>
      <c r="EE2344" s="2"/>
      <c r="EF2344" s="2"/>
      <c r="EG2344" s="2"/>
      <c r="EH2344" s="2"/>
      <c r="EI2344" s="2"/>
      <c r="EJ2344" s="2"/>
      <c r="EK2344" s="2"/>
      <c r="EL2344" s="2"/>
      <c r="EM2344" s="2"/>
      <c r="EN2344" s="2"/>
      <c r="EO2344" s="2"/>
      <c r="EP2344" s="2"/>
      <c r="EQ2344" s="2"/>
      <c r="ER2344" s="2"/>
      <c r="ES2344" s="2"/>
      <c r="ET2344" s="2"/>
      <c r="EU2344" s="2"/>
      <c r="EV2344" s="2"/>
      <c r="EW2344" s="2"/>
      <c r="EX2344" s="2"/>
      <c r="EY2344" s="2"/>
      <c r="EZ2344" s="2"/>
      <c r="FA2344" s="2"/>
      <c r="FB2344" s="2"/>
      <c r="FC2344" s="2"/>
      <c r="FD2344" s="2"/>
      <c r="FE2344" s="2"/>
      <c r="FF2344" s="2"/>
      <c r="FG2344" s="2"/>
      <c r="FH2344" s="2"/>
      <c r="FI2344" s="2"/>
      <c r="FJ2344" s="2"/>
      <c r="FK2344" s="2"/>
      <c r="FL2344" s="2"/>
      <c r="FM2344" s="2"/>
      <c r="FN2344" s="2"/>
      <c r="FO2344" s="2"/>
      <c r="FP2344" s="2"/>
      <c r="FQ2344" s="2"/>
      <c r="FR2344" s="2"/>
      <c r="FS2344" s="2"/>
      <c r="FT2344" s="2"/>
      <c r="FU2344" s="2"/>
      <c r="FV2344" s="2"/>
      <c r="FW2344" s="2"/>
      <c r="FX2344" s="2"/>
      <c r="FY2344" s="2"/>
      <c r="FZ2344" s="2"/>
      <c r="GA2344" s="2"/>
      <c r="GB2344" s="2"/>
      <c r="GC2344" s="2"/>
      <c r="GD2344" s="2"/>
      <c r="GE2344" s="2"/>
      <c r="GF2344" s="2"/>
      <c r="GG2344" s="2"/>
      <c r="GH2344" s="2"/>
      <c r="GI2344" s="2"/>
      <c r="GJ2344" s="2"/>
      <c r="GK2344" s="2"/>
      <c r="GL2344" s="2"/>
      <c r="GM2344" s="2"/>
      <c r="GN2344" s="2"/>
      <c r="GO2344" s="2"/>
      <c r="GP2344" s="2"/>
      <c r="GQ2344" s="2"/>
      <c r="GR2344" s="2"/>
      <c r="GS2344" s="2"/>
      <c r="GT2344" s="2"/>
      <c r="GU2344" s="2"/>
      <c r="GV2344" s="2"/>
      <c r="GW2344" s="2"/>
      <c r="GX2344" s="2"/>
      <c r="GY2344" s="2"/>
      <c r="GZ2344" s="2"/>
      <c r="HA2344" s="2"/>
      <c r="HB2344" s="2"/>
      <c r="HC2344" s="2"/>
      <c r="HD2344" s="2"/>
      <c r="HE2344" s="2"/>
      <c r="HF2344" s="2"/>
      <c r="HG2344" s="2"/>
      <c r="HH2344" s="2"/>
      <c r="HI2344" s="2"/>
      <c r="HJ2344" s="2"/>
    </row>
    <row r="2345" spans="1:218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  <c r="DS2345" s="2"/>
      <c r="DT2345" s="2"/>
      <c r="DU2345" s="2"/>
      <c r="DV2345" s="2"/>
      <c r="DW2345" s="2"/>
      <c r="DX2345" s="2"/>
      <c r="DY2345" s="2"/>
      <c r="DZ2345" s="2"/>
      <c r="EA2345" s="2"/>
      <c r="EB2345" s="2"/>
      <c r="EC2345" s="2"/>
      <c r="ED2345" s="2"/>
      <c r="EE2345" s="2"/>
      <c r="EF2345" s="2"/>
      <c r="EG2345" s="2"/>
      <c r="EH2345" s="2"/>
      <c r="EI2345" s="2"/>
      <c r="EJ2345" s="2"/>
      <c r="EK2345" s="2"/>
      <c r="EL2345" s="2"/>
      <c r="EM2345" s="2"/>
      <c r="EN2345" s="2"/>
      <c r="EO2345" s="2"/>
      <c r="EP2345" s="2"/>
      <c r="EQ2345" s="2"/>
      <c r="ER2345" s="2"/>
      <c r="ES2345" s="2"/>
      <c r="ET2345" s="2"/>
      <c r="EU2345" s="2"/>
      <c r="EV2345" s="2"/>
      <c r="EW2345" s="2"/>
      <c r="EX2345" s="2"/>
      <c r="EY2345" s="2"/>
      <c r="EZ2345" s="2"/>
      <c r="FA2345" s="2"/>
      <c r="FB2345" s="2"/>
      <c r="FC2345" s="2"/>
      <c r="FD2345" s="2"/>
      <c r="FE2345" s="2"/>
      <c r="FF2345" s="2"/>
      <c r="FG2345" s="2"/>
      <c r="FH2345" s="2"/>
      <c r="FI2345" s="2"/>
      <c r="FJ2345" s="2"/>
      <c r="FK2345" s="2"/>
      <c r="FL2345" s="2"/>
      <c r="FM2345" s="2"/>
      <c r="FN2345" s="2"/>
      <c r="FO2345" s="2"/>
      <c r="FP2345" s="2"/>
      <c r="FQ2345" s="2"/>
      <c r="FR2345" s="2"/>
      <c r="FS2345" s="2"/>
      <c r="FT2345" s="2"/>
      <c r="FU2345" s="2"/>
      <c r="FV2345" s="2"/>
      <c r="FW2345" s="2"/>
      <c r="FX2345" s="2"/>
      <c r="FY2345" s="2"/>
      <c r="FZ2345" s="2"/>
      <c r="GA2345" s="2"/>
      <c r="GB2345" s="2"/>
      <c r="GC2345" s="2"/>
      <c r="GD2345" s="2"/>
      <c r="GE2345" s="2"/>
      <c r="GF2345" s="2"/>
      <c r="GG2345" s="2"/>
      <c r="GH2345" s="2"/>
      <c r="GI2345" s="2"/>
      <c r="GJ2345" s="2"/>
      <c r="GK2345" s="2"/>
      <c r="GL2345" s="2"/>
      <c r="GM2345" s="2"/>
      <c r="GN2345" s="2"/>
      <c r="GO2345" s="2"/>
      <c r="GP2345" s="2"/>
      <c r="GQ2345" s="2"/>
      <c r="GR2345" s="2"/>
      <c r="GS2345" s="2"/>
      <c r="GT2345" s="2"/>
      <c r="GU2345" s="2"/>
      <c r="GV2345" s="2"/>
      <c r="GW2345" s="2"/>
      <c r="GX2345" s="2"/>
      <c r="GY2345" s="2"/>
      <c r="GZ2345" s="2"/>
      <c r="HA2345" s="2"/>
      <c r="HB2345" s="2"/>
      <c r="HC2345" s="2"/>
      <c r="HD2345" s="2"/>
      <c r="HE2345" s="2"/>
      <c r="HF2345" s="2"/>
      <c r="HG2345" s="2"/>
      <c r="HH2345" s="2"/>
      <c r="HI2345" s="2"/>
      <c r="HJ2345" s="2"/>
    </row>
    <row r="2346" spans="1:218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  <c r="DS2346" s="2"/>
      <c r="DT2346" s="2"/>
      <c r="DU2346" s="2"/>
      <c r="DV2346" s="2"/>
      <c r="DW2346" s="2"/>
      <c r="DX2346" s="2"/>
      <c r="DY2346" s="2"/>
      <c r="DZ2346" s="2"/>
      <c r="EA2346" s="2"/>
      <c r="EB2346" s="2"/>
      <c r="EC2346" s="2"/>
      <c r="ED2346" s="2"/>
      <c r="EE2346" s="2"/>
      <c r="EF2346" s="2"/>
      <c r="EG2346" s="2"/>
      <c r="EH2346" s="2"/>
      <c r="EI2346" s="2"/>
      <c r="EJ2346" s="2"/>
      <c r="EK2346" s="2"/>
      <c r="EL2346" s="2"/>
      <c r="EM2346" s="2"/>
      <c r="EN2346" s="2"/>
      <c r="EO2346" s="2"/>
      <c r="EP2346" s="2"/>
      <c r="EQ2346" s="2"/>
      <c r="ER2346" s="2"/>
      <c r="ES2346" s="2"/>
      <c r="ET2346" s="2"/>
      <c r="EU2346" s="2"/>
      <c r="EV2346" s="2"/>
      <c r="EW2346" s="2"/>
      <c r="EX2346" s="2"/>
      <c r="EY2346" s="2"/>
      <c r="EZ2346" s="2"/>
      <c r="FA2346" s="2"/>
      <c r="FB2346" s="2"/>
      <c r="FC2346" s="2"/>
      <c r="FD2346" s="2"/>
      <c r="FE2346" s="2"/>
      <c r="FF2346" s="2"/>
      <c r="FG2346" s="2"/>
      <c r="FH2346" s="2"/>
      <c r="FI2346" s="2"/>
      <c r="FJ2346" s="2"/>
      <c r="FK2346" s="2"/>
      <c r="FL2346" s="2"/>
      <c r="FM2346" s="2"/>
      <c r="FN2346" s="2"/>
      <c r="FO2346" s="2"/>
      <c r="FP2346" s="2"/>
      <c r="FQ2346" s="2"/>
      <c r="FR2346" s="2"/>
      <c r="FS2346" s="2"/>
      <c r="FT2346" s="2"/>
      <c r="FU2346" s="2"/>
      <c r="FV2346" s="2"/>
      <c r="FW2346" s="2"/>
      <c r="FX2346" s="2"/>
      <c r="FY2346" s="2"/>
      <c r="FZ2346" s="2"/>
      <c r="GA2346" s="2"/>
      <c r="GB2346" s="2"/>
      <c r="GC2346" s="2"/>
      <c r="GD2346" s="2"/>
      <c r="GE2346" s="2"/>
      <c r="GF2346" s="2"/>
      <c r="GG2346" s="2"/>
      <c r="GH2346" s="2"/>
      <c r="GI2346" s="2"/>
      <c r="GJ2346" s="2"/>
      <c r="GK2346" s="2"/>
      <c r="GL2346" s="2"/>
      <c r="GM2346" s="2"/>
      <c r="GN2346" s="2"/>
      <c r="GO2346" s="2"/>
      <c r="GP2346" s="2"/>
      <c r="GQ2346" s="2"/>
      <c r="GR2346" s="2"/>
      <c r="GS2346" s="2"/>
      <c r="GT2346" s="2"/>
      <c r="GU2346" s="2"/>
      <c r="GV2346" s="2"/>
      <c r="GW2346" s="2"/>
      <c r="GX2346" s="2"/>
      <c r="GY2346" s="2"/>
      <c r="GZ2346" s="2"/>
      <c r="HA2346" s="2"/>
      <c r="HB2346" s="2"/>
      <c r="HC2346" s="2"/>
      <c r="HD2346" s="2"/>
      <c r="HE2346" s="2"/>
      <c r="HF2346" s="2"/>
      <c r="HG2346" s="2"/>
      <c r="HH2346" s="2"/>
      <c r="HI2346" s="2"/>
      <c r="HJ2346" s="2"/>
    </row>
    <row r="2347" spans="1:218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  <c r="DS2347" s="2"/>
      <c r="DT2347" s="2"/>
      <c r="DU2347" s="2"/>
      <c r="DV2347" s="2"/>
      <c r="DW2347" s="2"/>
      <c r="DX2347" s="2"/>
      <c r="DY2347" s="2"/>
      <c r="DZ2347" s="2"/>
      <c r="EA2347" s="2"/>
      <c r="EB2347" s="2"/>
      <c r="EC2347" s="2"/>
      <c r="ED2347" s="2"/>
      <c r="EE2347" s="2"/>
      <c r="EF2347" s="2"/>
      <c r="EG2347" s="2"/>
      <c r="EH2347" s="2"/>
      <c r="EI2347" s="2"/>
      <c r="EJ2347" s="2"/>
      <c r="EK2347" s="2"/>
      <c r="EL2347" s="2"/>
      <c r="EM2347" s="2"/>
      <c r="EN2347" s="2"/>
      <c r="EO2347" s="2"/>
      <c r="EP2347" s="2"/>
      <c r="EQ2347" s="2"/>
      <c r="ER2347" s="2"/>
      <c r="ES2347" s="2"/>
      <c r="ET2347" s="2"/>
      <c r="EU2347" s="2"/>
      <c r="EV2347" s="2"/>
      <c r="EW2347" s="2"/>
      <c r="EX2347" s="2"/>
      <c r="EY2347" s="2"/>
      <c r="EZ2347" s="2"/>
      <c r="FA2347" s="2"/>
      <c r="FB2347" s="2"/>
      <c r="FC2347" s="2"/>
      <c r="FD2347" s="2"/>
      <c r="FE2347" s="2"/>
      <c r="FF2347" s="2"/>
      <c r="FG2347" s="2"/>
      <c r="FH2347" s="2"/>
      <c r="FI2347" s="2"/>
      <c r="FJ2347" s="2"/>
      <c r="FK2347" s="2"/>
      <c r="FL2347" s="2"/>
      <c r="FM2347" s="2"/>
      <c r="FN2347" s="2"/>
      <c r="FO2347" s="2"/>
      <c r="FP2347" s="2"/>
      <c r="FQ2347" s="2"/>
      <c r="FR2347" s="2"/>
      <c r="FS2347" s="2"/>
      <c r="FT2347" s="2"/>
      <c r="FU2347" s="2"/>
      <c r="FV2347" s="2"/>
      <c r="FW2347" s="2"/>
      <c r="FX2347" s="2"/>
      <c r="FY2347" s="2"/>
      <c r="FZ2347" s="2"/>
      <c r="GA2347" s="2"/>
      <c r="GB2347" s="2"/>
      <c r="GC2347" s="2"/>
      <c r="GD2347" s="2"/>
      <c r="GE2347" s="2"/>
      <c r="GF2347" s="2"/>
      <c r="GG2347" s="2"/>
      <c r="GH2347" s="2"/>
      <c r="GI2347" s="2"/>
      <c r="GJ2347" s="2"/>
      <c r="GK2347" s="2"/>
      <c r="GL2347" s="2"/>
      <c r="GM2347" s="2"/>
      <c r="GN2347" s="2"/>
      <c r="GO2347" s="2"/>
      <c r="GP2347" s="2"/>
      <c r="GQ2347" s="2"/>
      <c r="GR2347" s="2"/>
      <c r="GS2347" s="2"/>
      <c r="GT2347" s="2"/>
      <c r="GU2347" s="2"/>
      <c r="GV2347" s="2"/>
      <c r="GW2347" s="2"/>
      <c r="GX2347" s="2"/>
      <c r="GY2347" s="2"/>
      <c r="GZ2347" s="2"/>
      <c r="HA2347" s="2"/>
      <c r="HB2347" s="2"/>
      <c r="HC2347" s="2"/>
      <c r="HD2347" s="2"/>
      <c r="HE2347" s="2"/>
      <c r="HF2347" s="2"/>
      <c r="HG2347" s="2"/>
      <c r="HH2347" s="2"/>
      <c r="HI2347" s="2"/>
      <c r="HJ2347" s="2"/>
    </row>
    <row r="2348" spans="1:218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  <c r="DS2348" s="2"/>
      <c r="DT2348" s="2"/>
      <c r="DU2348" s="2"/>
      <c r="DV2348" s="2"/>
      <c r="DW2348" s="2"/>
      <c r="DX2348" s="2"/>
      <c r="DY2348" s="2"/>
      <c r="DZ2348" s="2"/>
      <c r="EA2348" s="2"/>
      <c r="EB2348" s="2"/>
      <c r="EC2348" s="2"/>
      <c r="ED2348" s="2"/>
      <c r="EE2348" s="2"/>
      <c r="EF2348" s="2"/>
      <c r="EG2348" s="2"/>
      <c r="EH2348" s="2"/>
      <c r="EI2348" s="2"/>
      <c r="EJ2348" s="2"/>
      <c r="EK2348" s="2"/>
      <c r="EL2348" s="2"/>
      <c r="EM2348" s="2"/>
      <c r="EN2348" s="2"/>
      <c r="EO2348" s="2"/>
      <c r="EP2348" s="2"/>
      <c r="EQ2348" s="2"/>
      <c r="ER2348" s="2"/>
      <c r="ES2348" s="2"/>
      <c r="ET2348" s="2"/>
      <c r="EU2348" s="2"/>
      <c r="EV2348" s="2"/>
      <c r="EW2348" s="2"/>
      <c r="EX2348" s="2"/>
      <c r="EY2348" s="2"/>
      <c r="EZ2348" s="2"/>
      <c r="FA2348" s="2"/>
      <c r="FB2348" s="2"/>
      <c r="FC2348" s="2"/>
      <c r="FD2348" s="2"/>
      <c r="FE2348" s="2"/>
      <c r="FF2348" s="2"/>
      <c r="FG2348" s="2"/>
      <c r="FH2348" s="2"/>
      <c r="FI2348" s="2"/>
      <c r="FJ2348" s="2"/>
      <c r="FK2348" s="2"/>
      <c r="FL2348" s="2"/>
      <c r="FM2348" s="2"/>
      <c r="FN2348" s="2"/>
      <c r="FO2348" s="2"/>
      <c r="FP2348" s="2"/>
      <c r="FQ2348" s="2"/>
      <c r="FR2348" s="2"/>
      <c r="FS2348" s="2"/>
      <c r="FT2348" s="2"/>
      <c r="FU2348" s="2"/>
      <c r="FV2348" s="2"/>
      <c r="FW2348" s="2"/>
      <c r="FX2348" s="2"/>
      <c r="FY2348" s="2"/>
      <c r="FZ2348" s="2"/>
      <c r="GA2348" s="2"/>
      <c r="GB2348" s="2"/>
      <c r="GC2348" s="2"/>
      <c r="GD2348" s="2"/>
      <c r="GE2348" s="2"/>
      <c r="GF2348" s="2"/>
      <c r="GG2348" s="2"/>
      <c r="GH2348" s="2"/>
      <c r="GI2348" s="2"/>
      <c r="GJ2348" s="2"/>
      <c r="GK2348" s="2"/>
      <c r="GL2348" s="2"/>
      <c r="GM2348" s="2"/>
      <c r="GN2348" s="2"/>
      <c r="GO2348" s="2"/>
      <c r="GP2348" s="2"/>
      <c r="GQ2348" s="2"/>
      <c r="GR2348" s="2"/>
      <c r="GS2348" s="2"/>
      <c r="GT2348" s="2"/>
      <c r="GU2348" s="2"/>
      <c r="GV2348" s="2"/>
      <c r="GW2348" s="2"/>
      <c r="GX2348" s="2"/>
      <c r="GY2348" s="2"/>
      <c r="GZ2348" s="2"/>
      <c r="HA2348" s="2"/>
      <c r="HB2348" s="2"/>
      <c r="HC2348" s="2"/>
      <c r="HD2348" s="2"/>
      <c r="HE2348" s="2"/>
      <c r="HF2348" s="2"/>
      <c r="HG2348" s="2"/>
      <c r="HH2348" s="2"/>
      <c r="HI2348" s="2"/>
      <c r="HJ2348" s="2"/>
    </row>
    <row r="2349" spans="1:218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  <c r="DS2349" s="2"/>
      <c r="DT2349" s="2"/>
      <c r="DU2349" s="2"/>
      <c r="DV2349" s="2"/>
      <c r="DW2349" s="2"/>
      <c r="DX2349" s="2"/>
      <c r="DY2349" s="2"/>
      <c r="DZ2349" s="2"/>
      <c r="EA2349" s="2"/>
      <c r="EB2349" s="2"/>
      <c r="EC2349" s="2"/>
      <c r="ED2349" s="2"/>
      <c r="EE2349" s="2"/>
      <c r="EF2349" s="2"/>
      <c r="EG2349" s="2"/>
      <c r="EH2349" s="2"/>
      <c r="EI2349" s="2"/>
      <c r="EJ2349" s="2"/>
      <c r="EK2349" s="2"/>
      <c r="EL2349" s="2"/>
      <c r="EM2349" s="2"/>
      <c r="EN2349" s="2"/>
      <c r="EO2349" s="2"/>
      <c r="EP2349" s="2"/>
      <c r="EQ2349" s="2"/>
      <c r="ER2349" s="2"/>
      <c r="ES2349" s="2"/>
      <c r="ET2349" s="2"/>
      <c r="EU2349" s="2"/>
      <c r="EV2349" s="2"/>
      <c r="EW2349" s="2"/>
      <c r="EX2349" s="2"/>
      <c r="EY2349" s="2"/>
      <c r="EZ2349" s="2"/>
      <c r="FA2349" s="2"/>
      <c r="FB2349" s="2"/>
      <c r="FC2349" s="2"/>
      <c r="FD2349" s="2"/>
      <c r="FE2349" s="2"/>
      <c r="FF2349" s="2"/>
      <c r="FG2349" s="2"/>
      <c r="FH2349" s="2"/>
      <c r="FI2349" s="2"/>
      <c r="FJ2349" s="2"/>
      <c r="FK2349" s="2"/>
      <c r="FL2349" s="2"/>
      <c r="FM2349" s="2"/>
      <c r="FN2349" s="2"/>
      <c r="FO2349" s="2"/>
      <c r="FP2349" s="2"/>
      <c r="FQ2349" s="2"/>
      <c r="FR2349" s="2"/>
      <c r="FS2349" s="2"/>
      <c r="FT2349" s="2"/>
      <c r="FU2349" s="2"/>
      <c r="FV2349" s="2"/>
      <c r="FW2349" s="2"/>
      <c r="FX2349" s="2"/>
      <c r="FY2349" s="2"/>
      <c r="FZ2349" s="2"/>
      <c r="GA2349" s="2"/>
      <c r="GB2349" s="2"/>
      <c r="GC2349" s="2"/>
      <c r="GD2349" s="2"/>
      <c r="GE2349" s="2"/>
      <c r="GF2349" s="2"/>
      <c r="GG2349" s="2"/>
      <c r="GH2349" s="2"/>
      <c r="GI2349" s="2"/>
      <c r="GJ2349" s="2"/>
      <c r="GK2349" s="2"/>
      <c r="GL2349" s="2"/>
      <c r="GM2349" s="2"/>
      <c r="GN2349" s="2"/>
      <c r="GO2349" s="2"/>
      <c r="GP2349" s="2"/>
      <c r="GQ2349" s="2"/>
      <c r="GR2349" s="2"/>
      <c r="GS2349" s="2"/>
      <c r="GT2349" s="2"/>
      <c r="GU2349" s="2"/>
      <c r="GV2349" s="2"/>
      <c r="GW2349" s="2"/>
      <c r="GX2349" s="2"/>
      <c r="GY2349" s="2"/>
      <c r="GZ2349" s="2"/>
      <c r="HA2349" s="2"/>
      <c r="HB2349" s="2"/>
      <c r="HC2349" s="2"/>
      <c r="HD2349" s="2"/>
      <c r="HE2349" s="2"/>
      <c r="HF2349" s="2"/>
      <c r="HG2349" s="2"/>
      <c r="HH2349" s="2"/>
      <c r="HI2349" s="2"/>
      <c r="HJ2349" s="2"/>
    </row>
    <row r="2350" spans="1:218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  <c r="DS2350" s="2"/>
      <c r="DT2350" s="2"/>
      <c r="DU2350" s="2"/>
      <c r="DV2350" s="2"/>
      <c r="DW2350" s="2"/>
      <c r="DX2350" s="2"/>
      <c r="DY2350" s="2"/>
      <c r="DZ2350" s="2"/>
      <c r="EA2350" s="2"/>
      <c r="EB2350" s="2"/>
      <c r="EC2350" s="2"/>
      <c r="ED2350" s="2"/>
      <c r="EE2350" s="2"/>
      <c r="EF2350" s="2"/>
      <c r="EG2350" s="2"/>
      <c r="EH2350" s="2"/>
      <c r="EI2350" s="2"/>
      <c r="EJ2350" s="2"/>
      <c r="EK2350" s="2"/>
      <c r="EL2350" s="2"/>
      <c r="EM2350" s="2"/>
      <c r="EN2350" s="2"/>
      <c r="EO2350" s="2"/>
      <c r="EP2350" s="2"/>
      <c r="EQ2350" s="2"/>
      <c r="ER2350" s="2"/>
      <c r="ES2350" s="2"/>
      <c r="ET2350" s="2"/>
      <c r="EU2350" s="2"/>
      <c r="EV2350" s="2"/>
      <c r="EW2350" s="2"/>
      <c r="EX2350" s="2"/>
      <c r="EY2350" s="2"/>
      <c r="EZ2350" s="2"/>
      <c r="FA2350" s="2"/>
      <c r="FB2350" s="2"/>
      <c r="FC2350" s="2"/>
      <c r="FD2350" s="2"/>
      <c r="FE2350" s="2"/>
      <c r="FF2350" s="2"/>
      <c r="FG2350" s="2"/>
      <c r="FH2350" s="2"/>
      <c r="FI2350" s="2"/>
      <c r="FJ2350" s="2"/>
      <c r="FK2350" s="2"/>
      <c r="FL2350" s="2"/>
      <c r="FM2350" s="2"/>
      <c r="FN2350" s="2"/>
      <c r="FO2350" s="2"/>
      <c r="FP2350" s="2"/>
      <c r="FQ2350" s="2"/>
      <c r="FR2350" s="2"/>
      <c r="FS2350" s="2"/>
      <c r="FT2350" s="2"/>
      <c r="FU2350" s="2"/>
      <c r="FV2350" s="2"/>
      <c r="FW2350" s="2"/>
      <c r="FX2350" s="2"/>
      <c r="FY2350" s="2"/>
      <c r="FZ2350" s="2"/>
      <c r="GA2350" s="2"/>
      <c r="GB2350" s="2"/>
      <c r="GC2350" s="2"/>
      <c r="GD2350" s="2"/>
      <c r="GE2350" s="2"/>
      <c r="GF2350" s="2"/>
      <c r="GG2350" s="2"/>
      <c r="GH2350" s="2"/>
      <c r="GI2350" s="2"/>
      <c r="GJ2350" s="2"/>
      <c r="GK2350" s="2"/>
      <c r="GL2350" s="2"/>
      <c r="GM2350" s="2"/>
      <c r="GN2350" s="2"/>
      <c r="GO2350" s="2"/>
      <c r="GP2350" s="2"/>
      <c r="GQ2350" s="2"/>
      <c r="GR2350" s="2"/>
      <c r="GS2350" s="2"/>
      <c r="GT2350" s="2"/>
      <c r="GU2350" s="2"/>
      <c r="GV2350" s="2"/>
      <c r="GW2350" s="2"/>
      <c r="GX2350" s="2"/>
      <c r="GY2350" s="2"/>
      <c r="GZ2350" s="2"/>
      <c r="HA2350" s="2"/>
      <c r="HB2350" s="2"/>
      <c r="HC2350" s="2"/>
      <c r="HD2350" s="2"/>
      <c r="HE2350" s="2"/>
      <c r="HF2350" s="2"/>
      <c r="HG2350" s="2"/>
      <c r="HH2350" s="2"/>
      <c r="HI2350" s="2"/>
      <c r="HJ2350" s="2"/>
    </row>
    <row r="2351" spans="1:218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  <c r="DS2351" s="2"/>
      <c r="DT2351" s="2"/>
      <c r="DU2351" s="2"/>
      <c r="DV2351" s="2"/>
      <c r="DW2351" s="2"/>
      <c r="DX2351" s="2"/>
      <c r="DY2351" s="2"/>
      <c r="DZ2351" s="2"/>
      <c r="EA2351" s="2"/>
      <c r="EB2351" s="2"/>
      <c r="EC2351" s="2"/>
      <c r="ED2351" s="2"/>
      <c r="EE2351" s="2"/>
      <c r="EF2351" s="2"/>
      <c r="EG2351" s="2"/>
      <c r="EH2351" s="2"/>
      <c r="EI2351" s="2"/>
      <c r="EJ2351" s="2"/>
      <c r="EK2351" s="2"/>
      <c r="EL2351" s="2"/>
      <c r="EM2351" s="2"/>
      <c r="EN2351" s="2"/>
      <c r="EO2351" s="2"/>
      <c r="EP2351" s="2"/>
      <c r="EQ2351" s="2"/>
      <c r="ER2351" s="2"/>
      <c r="ES2351" s="2"/>
      <c r="ET2351" s="2"/>
      <c r="EU2351" s="2"/>
      <c r="EV2351" s="2"/>
      <c r="EW2351" s="2"/>
      <c r="EX2351" s="2"/>
      <c r="EY2351" s="2"/>
      <c r="EZ2351" s="2"/>
      <c r="FA2351" s="2"/>
      <c r="FB2351" s="2"/>
      <c r="FC2351" s="2"/>
      <c r="FD2351" s="2"/>
      <c r="FE2351" s="2"/>
      <c r="FF2351" s="2"/>
      <c r="FG2351" s="2"/>
      <c r="FH2351" s="2"/>
      <c r="FI2351" s="2"/>
      <c r="FJ2351" s="2"/>
      <c r="FK2351" s="2"/>
      <c r="FL2351" s="2"/>
      <c r="FM2351" s="2"/>
      <c r="FN2351" s="2"/>
      <c r="FO2351" s="2"/>
      <c r="FP2351" s="2"/>
      <c r="FQ2351" s="2"/>
      <c r="FR2351" s="2"/>
      <c r="FS2351" s="2"/>
      <c r="FT2351" s="2"/>
      <c r="FU2351" s="2"/>
      <c r="FV2351" s="2"/>
      <c r="FW2351" s="2"/>
      <c r="FX2351" s="2"/>
      <c r="FY2351" s="2"/>
      <c r="FZ2351" s="2"/>
      <c r="GA2351" s="2"/>
      <c r="GB2351" s="2"/>
      <c r="GC2351" s="2"/>
      <c r="GD2351" s="2"/>
      <c r="GE2351" s="2"/>
      <c r="GF2351" s="2"/>
      <c r="GG2351" s="2"/>
      <c r="GH2351" s="2"/>
      <c r="GI2351" s="2"/>
      <c r="GJ2351" s="2"/>
      <c r="GK2351" s="2"/>
      <c r="GL2351" s="2"/>
      <c r="GM2351" s="2"/>
      <c r="GN2351" s="2"/>
      <c r="GO2351" s="2"/>
      <c r="GP2351" s="2"/>
      <c r="GQ2351" s="2"/>
      <c r="GR2351" s="2"/>
      <c r="GS2351" s="2"/>
      <c r="GT2351" s="2"/>
      <c r="GU2351" s="2"/>
      <c r="GV2351" s="2"/>
      <c r="GW2351" s="2"/>
      <c r="GX2351" s="2"/>
      <c r="GY2351" s="2"/>
      <c r="GZ2351" s="2"/>
      <c r="HA2351" s="2"/>
      <c r="HB2351" s="2"/>
      <c r="HC2351" s="2"/>
      <c r="HD2351" s="2"/>
      <c r="HE2351" s="2"/>
      <c r="HF2351" s="2"/>
      <c r="HG2351" s="2"/>
      <c r="HH2351" s="2"/>
      <c r="HI2351" s="2"/>
      <c r="HJ2351" s="2"/>
    </row>
    <row r="2352" spans="1:218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  <c r="DS2352" s="2"/>
      <c r="DT2352" s="2"/>
      <c r="DU2352" s="2"/>
      <c r="DV2352" s="2"/>
      <c r="DW2352" s="2"/>
      <c r="DX2352" s="2"/>
      <c r="DY2352" s="2"/>
      <c r="DZ2352" s="2"/>
      <c r="EA2352" s="2"/>
      <c r="EB2352" s="2"/>
      <c r="EC2352" s="2"/>
      <c r="ED2352" s="2"/>
      <c r="EE2352" s="2"/>
      <c r="EF2352" s="2"/>
      <c r="EG2352" s="2"/>
      <c r="EH2352" s="2"/>
      <c r="EI2352" s="2"/>
      <c r="EJ2352" s="2"/>
      <c r="EK2352" s="2"/>
      <c r="EL2352" s="2"/>
      <c r="EM2352" s="2"/>
      <c r="EN2352" s="2"/>
      <c r="EO2352" s="2"/>
      <c r="EP2352" s="2"/>
      <c r="EQ2352" s="2"/>
      <c r="ER2352" s="2"/>
      <c r="ES2352" s="2"/>
      <c r="ET2352" s="2"/>
      <c r="EU2352" s="2"/>
      <c r="EV2352" s="2"/>
      <c r="EW2352" s="2"/>
      <c r="EX2352" s="2"/>
      <c r="EY2352" s="2"/>
      <c r="EZ2352" s="2"/>
      <c r="FA2352" s="2"/>
      <c r="FB2352" s="2"/>
      <c r="FC2352" s="2"/>
      <c r="FD2352" s="2"/>
      <c r="FE2352" s="2"/>
      <c r="FF2352" s="2"/>
      <c r="FG2352" s="2"/>
      <c r="FH2352" s="2"/>
      <c r="FI2352" s="2"/>
      <c r="FJ2352" s="2"/>
      <c r="FK2352" s="2"/>
      <c r="FL2352" s="2"/>
      <c r="FM2352" s="2"/>
      <c r="FN2352" s="2"/>
      <c r="FO2352" s="2"/>
      <c r="FP2352" s="2"/>
      <c r="FQ2352" s="2"/>
      <c r="FR2352" s="2"/>
      <c r="FS2352" s="2"/>
      <c r="FT2352" s="2"/>
      <c r="FU2352" s="2"/>
      <c r="FV2352" s="2"/>
      <c r="FW2352" s="2"/>
      <c r="FX2352" s="2"/>
      <c r="FY2352" s="2"/>
      <c r="FZ2352" s="2"/>
      <c r="GA2352" s="2"/>
      <c r="GB2352" s="2"/>
      <c r="GC2352" s="2"/>
      <c r="GD2352" s="2"/>
      <c r="GE2352" s="2"/>
      <c r="GF2352" s="2"/>
      <c r="GG2352" s="2"/>
      <c r="GH2352" s="2"/>
      <c r="GI2352" s="2"/>
      <c r="GJ2352" s="2"/>
      <c r="GK2352" s="2"/>
      <c r="GL2352" s="2"/>
      <c r="GM2352" s="2"/>
      <c r="GN2352" s="2"/>
      <c r="GO2352" s="2"/>
      <c r="GP2352" s="2"/>
      <c r="GQ2352" s="2"/>
      <c r="GR2352" s="2"/>
      <c r="GS2352" s="2"/>
      <c r="GT2352" s="2"/>
      <c r="GU2352" s="2"/>
      <c r="GV2352" s="2"/>
      <c r="GW2352" s="2"/>
      <c r="GX2352" s="2"/>
      <c r="GY2352" s="2"/>
      <c r="GZ2352" s="2"/>
      <c r="HA2352" s="2"/>
      <c r="HB2352" s="2"/>
      <c r="HC2352" s="2"/>
      <c r="HD2352" s="2"/>
      <c r="HE2352" s="2"/>
      <c r="HF2352" s="2"/>
      <c r="HG2352" s="2"/>
      <c r="HH2352" s="2"/>
      <c r="HI2352" s="2"/>
      <c r="HJ2352" s="2"/>
    </row>
    <row r="2353" spans="1:218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  <c r="DS2353" s="2"/>
      <c r="DT2353" s="2"/>
      <c r="DU2353" s="2"/>
      <c r="DV2353" s="2"/>
      <c r="DW2353" s="2"/>
      <c r="DX2353" s="2"/>
      <c r="DY2353" s="2"/>
      <c r="DZ2353" s="2"/>
      <c r="EA2353" s="2"/>
      <c r="EB2353" s="2"/>
      <c r="EC2353" s="2"/>
      <c r="ED2353" s="2"/>
      <c r="EE2353" s="2"/>
      <c r="EF2353" s="2"/>
      <c r="EG2353" s="2"/>
      <c r="EH2353" s="2"/>
      <c r="EI2353" s="2"/>
      <c r="EJ2353" s="2"/>
      <c r="EK2353" s="2"/>
      <c r="EL2353" s="2"/>
      <c r="EM2353" s="2"/>
      <c r="EN2353" s="2"/>
      <c r="EO2353" s="2"/>
      <c r="EP2353" s="2"/>
      <c r="EQ2353" s="2"/>
      <c r="ER2353" s="2"/>
      <c r="ES2353" s="2"/>
      <c r="ET2353" s="2"/>
      <c r="EU2353" s="2"/>
      <c r="EV2353" s="2"/>
      <c r="EW2353" s="2"/>
      <c r="EX2353" s="2"/>
      <c r="EY2353" s="2"/>
      <c r="EZ2353" s="2"/>
      <c r="FA2353" s="2"/>
      <c r="FB2353" s="2"/>
      <c r="FC2353" s="2"/>
      <c r="FD2353" s="2"/>
      <c r="FE2353" s="2"/>
      <c r="FF2353" s="2"/>
      <c r="FG2353" s="2"/>
      <c r="FH2353" s="2"/>
      <c r="FI2353" s="2"/>
      <c r="FJ2353" s="2"/>
      <c r="FK2353" s="2"/>
      <c r="FL2353" s="2"/>
      <c r="FM2353" s="2"/>
      <c r="FN2353" s="2"/>
      <c r="FO2353" s="2"/>
      <c r="FP2353" s="2"/>
      <c r="FQ2353" s="2"/>
      <c r="FR2353" s="2"/>
      <c r="FS2353" s="2"/>
      <c r="FT2353" s="2"/>
      <c r="FU2353" s="2"/>
      <c r="FV2353" s="2"/>
      <c r="FW2353" s="2"/>
      <c r="FX2353" s="2"/>
      <c r="FY2353" s="2"/>
      <c r="FZ2353" s="2"/>
      <c r="GA2353" s="2"/>
      <c r="GB2353" s="2"/>
      <c r="GC2353" s="2"/>
      <c r="GD2353" s="2"/>
      <c r="GE2353" s="2"/>
      <c r="GF2353" s="2"/>
      <c r="GG2353" s="2"/>
      <c r="GH2353" s="2"/>
      <c r="GI2353" s="2"/>
      <c r="GJ2353" s="2"/>
      <c r="GK2353" s="2"/>
      <c r="GL2353" s="2"/>
      <c r="GM2353" s="2"/>
      <c r="GN2353" s="2"/>
      <c r="GO2353" s="2"/>
      <c r="GP2353" s="2"/>
      <c r="GQ2353" s="2"/>
      <c r="GR2353" s="2"/>
      <c r="GS2353" s="2"/>
      <c r="GT2353" s="2"/>
      <c r="GU2353" s="2"/>
      <c r="GV2353" s="2"/>
      <c r="GW2353" s="2"/>
      <c r="GX2353" s="2"/>
      <c r="GY2353" s="2"/>
      <c r="GZ2353" s="2"/>
      <c r="HA2353" s="2"/>
      <c r="HB2353" s="2"/>
      <c r="HC2353" s="2"/>
      <c r="HD2353" s="2"/>
      <c r="HE2353" s="2"/>
      <c r="HF2353" s="2"/>
      <c r="HG2353" s="2"/>
      <c r="HH2353" s="2"/>
      <c r="HI2353" s="2"/>
      <c r="HJ2353" s="2"/>
    </row>
    <row r="2354" spans="1:218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  <c r="DS2354" s="2"/>
      <c r="DT2354" s="2"/>
      <c r="DU2354" s="2"/>
      <c r="DV2354" s="2"/>
      <c r="DW2354" s="2"/>
      <c r="DX2354" s="2"/>
      <c r="DY2354" s="2"/>
      <c r="DZ2354" s="2"/>
      <c r="EA2354" s="2"/>
      <c r="EB2354" s="2"/>
      <c r="EC2354" s="2"/>
      <c r="ED2354" s="2"/>
      <c r="EE2354" s="2"/>
      <c r="EF2354" s="2"/>
      <c r="EG2354" s="2"/>
      <c r="EH2354" s="2"/>
      <c r="EI2354" s="2"/>
      <c r="EJ2354" s="2"/>
      <c r="EK2354" s="2"/>
      <c r="EL2354" s="2"/>
      <c r="EM2354" s="2"/>
      <c r="EN2354" s="2"/>
      <c r="EO2354" s="2"/>
      <c r="EP2354" s="2"/>
      <c r="EQ2354" s="2"/>
      <c r="ER2354" s="2"/>
      <c r="ES2354" s="2"/>
      <c r="ET2354" s="2"/>
      <c r="EU2354" s="2"/>
      <c r="EV2354" s="2"/>
      <c r="EW2354" s="2"/>
      <c r="EX2354" s="2"/>
      <c r="EY2354" s="2"/>
      <c r="EZ2354" s="2"/>
      <c r="FA2354" s="2"/>
      <c r="FB2354" s="2"/>
      <c r="FC2354" s="2"/>
      <c r="FD2354" s="2"/>
      <c r="FE2354" s="2"/>
      <c r="FF2354" s="2"/>
      <c r="FG2354" s="2"/>
      <c r="FH2354" s="2"/>
      <c r="FI2354" s="2"/>
      <c r="FJ2354" s="2"/>
      <c r="FK2354" s="2"/>
      <c r="FL2354" s="2"/>
      <c r="FM2354" s="2"/>
      <c r="FN2354" s="2"/>
      <c r="FO2354" s="2"/>
      <c r="FP2354" s="2"/>
      <c r="FQ2354" s="2"/>
      <c r="FR2354" s="2"/>
      <c r="FS2354" s="2"/>
      <c r="FT2354" s="2"/>
      <c r="FU2354" s="2"/>
      <c r="FV2354" s="2"/>
      <c r="FW2354" s="2"/>
      <c r="FX2354" s="2"/>
      <c r="FY2354" s="2"/>
      <c r="FZ2354" s="2"/>
      <c r="GA2354" s="2"/>
      <c r="GB2354" s="2"/>
      <c r="GC2354" s="2"/>
      <c r="GD2354" s="2"/>
      <c r="GE2354" s="2"/>
      <c r="GF2354" s="2"/>
      <c r="GG2354" s="2"/>
      <c r="GH2354" s="2"/>
      <c r="GI2354" s="2"/>
      <c r="GJ2354" s="2"/>
      <c r="GK2354" s="2"/>
      <c r="GL2354" s="2"/>
      <c r="GM2354" s="2"/>
      <c r="GN2354" s="2"/>
      <c r="GO2354" s="2"/>
      <c r="GP2354" s="2"/>
      <c r="GQ2354" s="2"/>
      <c r="GR2354" s="2"/>
      <c r="GS2354" s="2"/>
      <c r="GT2354" s="2"/>
      <c r="GU2354" s="2"/>
      <c r="GV2354" s="2"/>
      <c r="GW2354" s="2"/>
      <c r="GX2354" s="2"/>
      <c r="GY2354" s="2"/>
      <c r="GZ2354" s="2"/>
      <c r="HA2354" s="2"/>
      <c r="HB2354" s="2"/>
      <c r="HC2354" s="2"/>
      <c r="HD2354" s="2"/>
      <c r="HE2354" s="2"/>
      <c r="HF2354" s="2"/>
      <c r="HG2354" s="2"/>
      <c r="HH2354" s="2"/>
      <c r="HI2354" s="2"/>
      <c r="HJ2354" s="2"/>
    </row>
    <row r="2355" spans="1:218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  <c r="DS2355" s="2"/>
      <c r="DT2355" s="2"/>
      <c r="DU2355" s="2"/>
      <c r="DV2355" s="2"/>
      <c r="DW2355" s="2"/>
      <c r="DX2355" s="2"/>
      <c r="DY2355" s="2"/>
      <c r="DZ2355" s="2"/>
      <c r="EA2355" s="2"/>
      <c r="EB2355" s="2"/>
      <c r="EC2355" s="2"/>
      <c r="ED2355" s="2"/>
      <c r="EE2355" s="2"/>
      <c r="EF2355" s="2"/>
      <c r="EG2355" s="2"/>
      <c r="EH2355" s="2"/>
      <c r="EI2355" s="2"/>
      <c r="EJ2355" s="2"/>
      <c r="EK2355" s="2"/>
      <c r="EL2355" s="2"/>
      <c r="EM2355" s="2"/>
      <c r="EN2355" s="2"/>
      <c r="EO2355" s="2"/>
      <c r="EP2355" s="2"/>
      <c r="EQ2355" s="2"/>
      <c r="ER2355" s="2"/>
      <c r="ES2355" s="2"/>
      <c r="ET2355" s="2"/>
      <c r="EU2355" s="2"/>
      <c r="EV2355" s="2"/>
      <c r="EW2355" s="2"/>
      <c r="EX2355" s="2"/>
      <c r="EY2355" s="2"/>
      <c r="EZ2355" s="2"/>
      <c r="FA2355" s="2"/>
      <c r="FB2355" s="2"/>
      <c r="FC2355" s="2"/>
      <c r="FD2355" s="2"/>
      <c r="FE2355" s="2"/>
      <c r="FF2355" s="2"/>
      <c r="FG2355" s="2"/>
      <c r="FH2355" s="2"/>
      <c r="FI2355" s="2"/>
      <c r="FJ2355" s="2"/>
      <c r="FK2355" s="2"/>
      <c r="FL2355" s="2"/>
      <c r="FM2355" s="2"/>
      <c r="FN2355" s="2"/>
      <c r="FO2355" s="2"/>
      <c r="FP2355" s="2"/>
      <c r="FQ2355" s="2"/>
      <c r="FR2355" s="2"/>
      <c r="FS2355" s="2"/>
      <c r="FT2355" s="2"/>
      <c r="FU2355" s="2"/>
      <c r="FV2355" s="2"/>
      <c r="FW2355" s="2"/>
      <c r="FX2355" s="2"/>
      <c r="FY2355" s="2"/>
      <c r="FZ2355" s="2"/>
      <c r="GA2355" s="2"/>
      <c r="GB2355" s="2"/>
      <c r="GC2355" s="2"/>
      <c r="GD2355" s="2"/>
      <c r="GE2355" s="2"/>
      <c r="GF2355" s="2"/>
      <c r="GG2355" s="2"/>
      <c r="GH2355" s="2"/>
      <c r="GI2355" s="2"/>
      <c r="GJ2355" s="2"/>
      <c r="GK2355" s="2"/>
      <c r="GL2355" s="2"/>
      <c r="GM2355" s="2"/>
      <c r="GN2355" s="2"/>
      <c r="GO2355" s="2"/>
      <c r="GP2355" s="2"/>
      <c r="GQ2355" s="2"/>
      <c r="GR2355" s="2"/>
      <c r="GS2355" s="2"/>
      <c r="GT2355" s="2"/>
      <c r="GU2355" s="2"/>
      <c r="GV2355" s="2"/>
      <c r="GW2355" s="2"/>
      <c r="GX2355" s="2"/>
      <c r="GY2355" s="2"/>
      <c r="GZ2355" s="2"/>
      <c r="HA2355" s="2"/>
      <c r="HB2355" s="2"/>
      <c r="HC2355" s="2"/>
      <c r="HD2355" s="2"/>
      <c r="HE2355" s="2"/>
      <c r="HF2355" s="2"/>
      <c r="HG2355" s="2"/>
      <c r="HH2355" s="2"/>
      <c r="HI2355" s="2"/>
      <c r="HJ2355" s="2"/>
    </row>
    <row r="2356" spans="1:218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  <c r="DS2356" s="2"/>
      <c r="DT2356" s="2"/>
      <c r="DU2356" s="2"/>
      <c r="DV2356" s="2"/>
      <c r="DW2356" s="2"/>
      <c r="DX2356" s="2"/>
      <c r="DY2356" s="2"/>
      <c r="DZ2356" s="2"/>
      <c r="EA2356" s="2"/>
      <c r="EB2356" s="2"/>
      <c r="EC2356" s="2"/>
      <c r="ED2356" s="2"/>
      <c r="EE2356" s="2"/>
      <c r="EF2356" s="2"/>
      <c r="EG2356" s="2"/>
      <c r="EH2356" s="2"/>
      <c r="EI2356" s="2"/>
      <c r="EJ2356" s="2"/>
      <c r="EK2356" s="2"/>
      <c r="EL2356" s="2"/>
      <c r="EM2356" s="2"/>
      <c r="EN2356" s="2"/>
      <c r="EO2356" s="2"/>
      <c r="EP2356" s="2"/>
      <c r="EQ2356" s="2"/>
      <c r="ER2356" s="2"/>
      <c r="ES2356" s="2"/>
      <c r="ET2356" s="2"/>
      <c r="EU2356" s="2"/>
      <c r="EV2356" s="2"/>
      <c r="EW2356" s="2"/>
      <c r="EX2356" s="2"/>
      <c r="EY2356" s="2"/>
      <c r="EZ2356" s="2"/>
      <c r="FA2356" s="2"/>
      <c r="FB2356" s="2"/>
      <c r="FC2356" s="2"/>
      <c r="FD2356" s="2"/>
      <c r="FE2356" s="2"/>
      <c r="FF2356" s="2"/>
      <c r="FG2356" s="2"/>
      <c r="FH2356" s="2"/>
      <c r="FI2356" s="2"/>
      <c r="FJ2356" s="2"/>
      <c r="FK2356" s="2"/>
      <c r="FL2356" s="2"/>
      <c r="FM2356" s="2"/>
      <c r="FN2356" s="2"/>
      <c r="FO2356" s="2"/>
      <c r="FP2356" s="2"/>
      <c r="FQ2356" s="2"/>
      <c r="FR2356" s="2"/>
      <c r="FS2356" s="2"/>
      <c r="FT2356" s="2"/>
      <c r="FU2356" s="2"/>
      <c r="FV2356" s="2"/>
      <c r="FW2356" s="2"/>
      <c r="FX2356" s="2"/>
      <c r="FY2356" s="2"/>
      <c r="FZ2356" s="2"/>
      <c r="GA2356" s="2"/>
      <c r="GB2356" s="2"/>
      <c r="GC2356" s="2"/>
      <c r="GD2356" s="2"/>
      <c r="GE2356" s="2"/>
      <c r="GF2356" s="2"/>
      <c r="GG2356" s="2"/>
      <c r="GH2356" s="2"/>
      <c r="GI2356" s="2"/>
      <c r="GJ2356" s="2"/>
      <c r="GK2356" s="2"/>
      <c r="GL2356" s="2"/>
      <c r="GM2356" s="2"/>
      <c r="GN2356" s="2"/>
      <c r="GO2356" s="2"/>
      <c r="GP2356" s="2"/>
      <c r="GQ2356" s="2"/>
      <c r="GR2356" s="2"/>
      <c r="GS2356" s="2"/>
      <c r="GT2356" s="2"/>
      <c r="GU2356" s="2"/>
      <c r="GV2356" s="2"/>
      <c r="GW2356" s="2"/>
      <c r="GX2356" s="2"/>
      <c r="GY2356" s="2"/>
      <c r="GZ2356" s="2"/>
      <c r="HA2356" s="2"/>
      <c r="HB2356" s="2"/>
      <c r="HC2356" s="2"/>
      <c r="HD2356" s="2"/>
      <c r="HE2356" s="2"/>
      <c r="HF2356" s="2"/>
      <c r="HG2356" s="2"/>
      <c r="HH2356" s="2"/>
      <c r="HI2356" s="2"/>
      <c r="HJ2356" s="2"/>
    </row>
    <row r="2357" spans="1:218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  <c r="DS2357" s="2"/>
      <c r="DT2357" s="2"/>
      <c r="DU2357" s="2"/>
      <c r="DV2357" s="2"/>
      <c r="DW2357" s="2"/>
      <c r="DX2357" s="2"/>
      <c r="DY2357" s="2"/>
      <c r="DZ2357" s="2"/>
      <c r="EA2357" s="2"/>
      <c r="EB2357" s="2"/>
      <c r="EC2357" s="2"/>
      <c r="ED2357" s="2"/>
      <c r="EE2357" s="2"/>
      <c r="EF2357" s="2"/>
      <c r="EG2357" s="2"/>
      <c r="EH2357" s="2"/>
      <c r="EI2357" s="2"/>
      <c r="EJ2357" s="2"/>
      <c r="EK2357" s="2"/>
      <c r="EL2357" s="2"/>
      <c r="EM2357" s="2"/>
      <c r="EN2357" s="2"/>
      <c r="EO2357" s="2"/>
      <c r="EP2357" s="2"/>
      <c r="EQ2357" s="2"/>
      <c r="ER2357" s="2"/>
      <c r="ES2357" s="2"/>
      <c r="ET2357" s="2"/>
      <c r="EU2357" s="2"/>
      <c r="EV2357" s="2"/>
      <c r="EW2357" s="2"/>
      <c r="EX2357" s="2"/>
      <c r="EY2357" s="2"/>
      <c r="EZ2357" s="2"/>
      <c r="FA2357" s="2"/>
      <c r="FB2357" s="2"/>
      <c r="FC2357" s="2"/>
      <c r="FD2357" s="2"/>
      <c r="FE2357" s="2"/>
      <c r="FF2357" s="2"/>
      <c r="FG2357" s="2"/>
      <c r="FH2357" s="2"/>
      <c r="FI2357" s="2"/>
      <c r="FJ2357" s="2"/>
      <c r="FK2357" s="2"/>
      <c r="FL2357" s="2"/>
      <c r="FM2357" s="2"/>
      <c r="FN2357" s="2"/>
      <c r="FO2357" s="2"/>
      <c r="FP2357" s="2"/>
      <c r="FQ2357" s="2"/>
      <c r="FR2357" s="2"/>
      <c r="FS2357" s="2"/>
      <c r="FT2357" s="2"/>
      <c r="FU2357" s="2"/>
      <c r="FV2357" s="2"/>
      <c r="FW2357" s="2"/>
      <c r="FX2357" s="2"/>
      <c r="FY2357" s="2"/>
      <c r="FZ2357" s="2"/>
      <c r="GA2357" s="2"/>
      <c r="GB2357" s="2"/>
      <c r="GC2357" s="2"/>
      <c r="GD2357" s="2"/>
      <c r="GE2357" s="2"/>
      <c r="GF2357" s="2"/>
      <c r="GG2357" s="2"/>
      <c r="GH2357" s="2"/>
      <c r="GI2357" s="2"/>
      <c r="GJ2357" s="2"/>
      <c r="GK2357" s="2"/>
      <c r="GL2357" s="2"/>
      <c r="GM2357" s="2"/>
      <c r="GN2357" s="2"/>
      <c r="GO2357" s="2"/>
      <c r="GP2357" s="2"/>
      <c r="GQ2357" s="2"/>
      <c r="GR2357" s="2"/>
      <c r="GS2357" s="2"/>
      <c r="GT2357" s="2"/>
      <c r="GU2357" s="2"/>
      <c r="GV2357" s="2"/>
      <c r="GW2357" s="2"/>
      <c r="GX2357" s="2"/>
      <c r="GY2357" s="2"/>
      <c r="GZ2357" s="2"/>
      <c r="HA2357" s="2"/>
      <c r="HB2357" s="2"/>
      <c r="HC2357" s="2"/>
      <c r="HD2357" s="2"/>
      <c r="HE2357" s="2"/>
      <c r="HF2357" s="2"/>
      <c r="HG2357" s="2"/>
      <c r="HH2357" s="2"/>
      <c r="HI2357" s="2"/>
      <c r="HJ2357" s="2"/>
    </row>
    <row r="2358" spans="1:218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  <c r="DS2358" s="2"/>
      <c r="DT2358" s="2"/>
      <c r="DU2358" s="2"/>
      <c r="DV2358" s="2"/>
      <c r="DW2358" s="2"/>
      <c r="DX2358" s="2"/>
      <c r="DY2358" s="2"/>
      <c r="DZ2358" s="2"/>
      <c r="EA2358" s="2"/>
      <c r="EB2358" s="2"/>
      <c r="EC2358" s="2"/>
      <c r="ED2358" s="2"/>
      <c r="EE2358" s="2"/>
      <c r="EF2358" s="2"/>
      <c r="EG2358" s="2"/>
      <c r="EH2358" s="2"/>
      <c r="EI2358" s="2"/>
      <c r="EJ2358" s="2"/>
      <c r="EK2358" s="2"/>
      <c r="EL2358" s="2"/>
      <c r="EM2358" s="2"/>
      <c r="EN2358" s="2"/>
      <c r="EO2358" s="2"/>
      <c r="EP2358" s="2"/>
      <c r="EQ2358" s="2"/>
      <c r="ER2358" s="2"/>
      <c r="ES2358" s="2"/>
      <c r="ET2358" s="2"/>
      <c r="EU2358" s="2"/>
      <c r="EV2358" s="2"/>
      <c r="EW2358" s="2"/>
      <c r="EX2358" s="2"/>
      <c r="EY2358" s="2"/>
      <c r="EZ2358" s="2"/>
      <c r="FA2358" s="2"/>
      <c r="FB2358" s="2"/>
      <c r="FC2358" s="2"/>
      <c r="FD2358" s="2"/>
      <c r="FE2358" s="2"/>
      <c r="FF2358" s="2"/>
      <c r="FG2358" s="2"/>
      <c r="FH2358" s="2"/>
      <c r="FI2358" s="2"/>
      <c r="FJ2358" s="2"/>
      <c r="FK2358" s="2"/>
      <c r="FL2358" s="2"/>
      <c r="FM2358" s="2"/>
      <c r="FN2358" s="2"/>
      <c r="FO2358" s="2"/>
      <c r="FP2358" s="2"/>
      <c r="FQ2358" s="2"/>
      <c r="FR2358" s="2"/>
      <c r="FS2358" s="2"/>
      <c r="FT2358" s="2"/>
      <c r="FU2358" s="2"/>
      <c r="FV2358" s="2"/>
      <c r="FW2358" s="2"/>
      <c r="FX2358" s="2"/>
      <c r="FY2358" s="2"/>
      <c r="FZ2358" s="2"/>
      <c r="GA2358" s="2"/>
      <c r="GB2358" s="2"/>
      <c r="GC2358" s="2"/>
      <c r="GD2358" s="2"/>
      <c r="GE2358" s="2"/>
      <c r="GF2358" s="2"/>
      <c r="GG2358" s="2"/>
      <c r="GH2358" s="2"/>
      <c r="GI2358" s="2"/>
      <c r="GJ2358" s="2"/>
      <c r="GK2358" s="2"/>
      <c r="GL2358" s="2"/>
      <c r="GM2358" s="2"/>
      <c r="GN2358" s="2"/>
      <c r="GO2358" s="2"/>
      <c r="GP2358" s="2"/>
      <c r="GQ2358" s="2"/>
      <c r="GR2358" s="2"/>
      <c r="GS2358" s="2"/>
      <c r="GT2358" s="2"/>
      <c r="GU2358" s="2"/>
      <c r="GV2358" s="2"/>
      <c r="GW2358" s="2"/>
      <c r="GX2358" s="2"/>
      <c r="GY2358" s="2"/>
      <c r="GZ2358" s="2"/>
      <c r="HA2358" s="2"/>
      <c r="HB2358" s="2"/>
      <c r="HC2358" s="2"/>
      <c r="HD2358" s="2"/>
      <c r="HE2358" s="2"/>
      <c r="HF2358" s="2"/>
      <c r="HG2358" s="2"/>
      <c r="HH2358" s="2"/>
      <c r="HI2358" s="2"/>
      <c r="HJ2358" s="2"/>
    </row>
    <row r="2359" spans="1:218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  <c r="DS2359" s="2"/>
      <c r="DT2359" s="2"/>
      <c r="DU2359" s="2"/>
      <c r="DV2359" s="2"/>
      <c r="DW2359" s="2"/>
      <c r="DX2359" s="2"/>
      <c r="DY2359" s="2"/>
      <c r="DZ2359" s="2"/>
      <c r="EA2359" s="2"/>
      <c r="EB2359" s="2"/>
      <c r="EC2359" s="2"/>
      <c r="ED2359" s="2"/>
      <c r="EE2359" s="2"/>
      <c r="EF2359" s="2"/>
      <c r="EG2359" s="2"/>
      <c r="EH2359" s="2"/>
      <c r="EI2359" s="2"/>
      <c r="EJ2359" s="2"/>
      <c r="EK2359" s="2"/>
      <c r="EL2359" s="2"/>
      <c r="EM2359" s="2"/>
      <c r="EN2359" s="2"/>
      <c r="EO2359" s="2"/>
      <c r="EP2359" s="2"/>
      <c r="EQ2359" s="2"/>
      <c r="ER2359" s="2"/>
      <c r="ES2359" s="2"/>
      <c r="ET2359" s="2"/>
      <c r="EU2359" s="2"/>
      <c r="EV2359" s="2"/>
      <c r="EW2359" s="2"/>
      <c r="EX2359" s="2"/>
      <c r="EY2359" s="2"/>
      <c r="EZ2359" s="2"/>
      <c r="FA2359" s="2"/>
      <c r="FB2359" s="2"/>
      <c r="FC2359" s="2"/>
      <c r="FD2359" s="2"/>
      <c r="FE2359" s="2"/>
      <c r="FF2359" s="2"/>
      <c r="FG2359" s="2"/>
      <c r="FH2359" s="2"/>
      <c r="FI2359" s="2"/>
      <c r="FJ2359" s="2"/>
      <c r="FK2359" s="2"/>
      <c r="FL2359" s="2"/>
      <c r="FM2359" s="2"/>
      <c r="FN2359" s="2"/>
      <c r="FO2359" s="2"/>
      <c r="FP2359" s="2"/>
      <c r="FQ2359" s="2"/>
      <c r="FR2359" s="2"/>
      <c r="FS2359" s="2"/>
      <c r="FT2359" s="2"/>
      <c r="FU2359" s="2"/>
      <c r="FV2359" s="2"/>
      <c r="FW2359" s="2"/>
      <c r="FX2359" s="2"/>
      <c r="FY2359" s="2"/>
      <c r="FZ2359" s="2"/>
      <c r="GA2359" s="2"/>
      <c r="GB2359" s="2"/>
      <c r="GC2359" s="2"/>
      <c r="GD2359" s="2"/>
      <c r="GE2359" s="2"/>
      <c r="GF2359" s="2"/>
      <c r="GG2359" s="2"/>
      <c r="GH2359" s="2"/>
      <c r="GI2359" s="2"/>
      <c r="GJ2359" s="2"/>
      <c r="GK2359" s="2"/>
      <c r="GL2359" s="2"/>
      <c r="GM2359" s="2"/>
      <c r="GN2359" s="2"/>
      <c r="GO2359" s="2"/>
      <c r="GP2359" s="2"/>
      <c r="GQ2359" s="2"/>
      <c r="GR2359" s="2"/>
      <c r="GS2359" s="2"/>
      <c r="GT2359" s="2"/>
      <c r="GU2359" s="2"/>
      <c r="GV2359" s="2"/>
      <c r="GW2359" s="2"/>
      <c r="GX2359" s="2"/>
      <c r="GY2359" s="2"/>
      <c r="GZ2359" s="2"/>
      <c r="HA2359" s="2"/>
      <c r="HB2359" s="2"/>
      <c r="HC2359" s="2"/>
      <c r="HD2359" s="2"/>
      <c r="HE2359" s="2"/>
      <c r="HF2359" s="2"/>
      <c r="HG2359" s="2"/>
      <c r="HH2359" s="2"/>
      <c r="HI2359" s="2"/>
      <c r="HJ2359" s="2"/>
    </row>
    <row r="2360" spans="1:218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  <c r="DS2360" s="2"/>
      <c r="DT2360" s="2"/>
      <c r="DU2360" s="2"/>
      <c r="DV2360" s="2"/>
      <c r="DW2360" s="2"/>
      <c r="DX2360" s="2"/>
      <c r="DY2360" s="2"/>
      <c r="DZ2360" s="2"/>
      <c r="EA2360" s="2"/>
      <c r="EB2360" s="2"/>
      <c r="EC2360" s="2"/>
      <c r="ED2360" s="2"/>
      <c r="EE2360" s="2"/>
      <c r="EF2360" s="2"/>
      <c r="EG2360" s="2"/>
      <c r="EH2360" s="2"/>
      <c r="EI2360" s="2"/>
      <c r="EJ2360" s="2"/>
      <c r="EK2360" s="2"/>
      <c r="EL2360" s="2"/>
      <c r="EM2360" s="2"/>
      <c r="EN2360" s="2"/>
      <c r="EO2360" s="2"/>
      <c r="EP2360" s="2"/>
      <c r="EQ2360" s="2"/>
      <c r="ER2360" s="2"/>
      <c r="ES2360" s="2"/>
      <c r="ET2360" s="2"/>
      <c r="EU2360" s="2"/>
      <c r="EV2360" s="2"/>
      <c r="EW2360" s="2"/>
      <c r="EX2360" s="2"/>
      <c r="EY2360" s="2"/>
      <c r="EZ2360" s="2"/>
      <c r="FA2360" s="2"/>
      <c r="FB2360" s="2"/>
      <c r="FC2360" s="2"/>
      <c r="FD2360" s="2"/>
      <c r="FE2360" s="2"/>
      <c r="FF2360" s="2"/>
      <c r="FG2360" s="2"/>
      <c r="FH2360" s="2"/>
      <c r="FI2360" s="2"/>
      <c r="FJ2360" s="2"/>
      <c r="FK2360" s="2"/>
      <c r="FL2360" s="2"/>
      <c r="FM2360" s="2"/>
      <c r="FN2360" s="2"/>
      <c r="FO2360" s="2"/>
      <c r="FP2360" s="2"/>
      <c r="FQ2360" s="2"/>
      <c r="FR2360" s="2"/>
      <c r="FS2360" s="2"/>
      <c r="FT2360" s="2"/>
      <c r="FU2360" s="2"/>
      <c r="FV2360" s="2"/>
      <c r="FW2360" s="2"/>
      <c r="FX2360" s="2"/>
      <c r="FY2360" s="2"/>
      <c r="FZ2360" s="2"/>
      <c r="GA2360" s="2"/>
      <c r="GB2360" s="2"/>
      <c r="GC2360" s="2"/>
      <c r="GD2360" s="2"/>
      <c r="GE2360" s="2"/>
      <c r="GF2360" s="2"/>
      <c r="GG2360" s="2"/>
      <c r="GH2360" s="2"/>
      <c r="GI2360" s="2"/>
      <c r="GJ2360" s="2"/>
      <c r="GK2360" s="2"/>
      <c r="GL2360" s="2"/>
      <c r="GM2360" s="2"/>
      <c r="GN2360" s="2"/>
      <c r="GO2360" s="2"/>
      <c r="GP2360" s="2"/>
      <c r="GQ2360" s="2"/>
      <c r="GR2360" s="2"/>
      <c r="GS2360" s="2"/>
      <c r="GT2360" s="2"/>
      <c r="GU2360" s="2"/>
      <c r="GV2360" s="2"/>
      <c r="GW2360" s="2"/>
      <c r="GX2360" s="2"/>
      <c r="GY2360" s="2"/>
      <c r="GZ2360" s="2"/>
      <c r="HA2360" s="2"/>
      <c r="HB2360" s="2"/>
      <c r="HC2360" s="2"/>
      <c r="HD2360" s="2"/>
      <c r="HE2360" s="2"/>
      <c r="HF2360" s="2"/>
      <c r="HG2360" s="2"/>
      <c r="HH2360" s="2"/>
      <c r="HI2360" s="2"/>
      <c r="HJ2360" s="2"/>
    </row>
    <row r="2361" spans="1:218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  <c r="DS2361" s="2"/>
      <c r="DT2361" s="2"/>
      <c r="DU2361" s="2"/>
      <c r="DV2361" s="2"/>
      <c r="DW2361" s="2"/>
      <c r="DX2361" s="2"/>
      <c r="DY2361" s="2"/>
      <c r="DZ2361" s="2"/>
      <c r="EA2361" s="2"/>
      <c r="EB2361" s="2"/>
      <c r="EC2361" s="2"/>
      <c r="ED2361" s="2"/>
      <c r="EE2361" s="2"/>
      <c r="EF2361" s="2"/>
      <c r="EG2361" s="2"/>
      <c r="EH2361" s="2"/>
      <c r="EI2361" s="2"/>
      <c r="EJ2361" s="2"/>
      <c r="EK2361" s="2"/>
      <c r="EL2361" s="2"/>
      <c r="EM2361" s="2"/>
      <c r="EN2361" s="2"/>
      <c r="EO2361" s="2"/>
      <c r="EP2361" s="2"/>
      <c r="EQ2361" s="2"/>
      <c r="ER2361" s="2"/>
      <c r="ES2361" s="2"/>
      <c r="ET2361" s="2"/>
      <c r="EU2361" s="2"/>
      <c r="EV2361" s="2"/>
      <c r="EW2361" s="2"/>
      <c r="EX2361" s="2"/>
      <c r="EY2361" s="2"/>
      <c r="EZ2361" s="2"/>
      <c r="FA2361" s="2"/>
      <c r="FB2361" s="2"/>
      <c r="FC2361" s="2"/>
      <c r="FD2361" s="2"/>
      <c r="FE2361" s="2"/>
      <c r="FF2361" s="2"/>
      <c r="FG2361" s="2"/>
      <c r="FH2361" s="2"/>
      <c r="FI2361" s="2"/>
      <c r="FJ2361" s="2"/>
      <c r="FK2361" s="2"/>
      <c r="FL2361" s="2"/>
      <c r="FM2361" s="2"/>
      <c r="FN2361" s="2"/>
      <c r="FO2361" s="2"/>
      <c r="FP2361" s="2"/>
      <c r="FQ2361" s="2"/>
      <c r="FR2361" s="2"/>
      <c r="FS2361" s="2"/>
      <c r="FT2361" s="2"/>
      <c r="FU2361" s="2"/>
      <c r="FV2361" s="2"/>
      <c r="FW2361" s="2"/>
      <c r="FX2361" s="2"/>
      <c r="FY2361" s="2"/>
      <c r="FZ2361" s="2"/>
      <c r="GA2361" s="2"/>
      <c r="GB2361" s="2"/>
      <c r="GC2361" s="2"/>
      <c r="GD2361" s="2"/>
      <c r="GE2361" s="2"/>
      <c r="GF2361" s="2"/>
      <c r="GG2361" s="2"/>
      <c r="GH2361" s="2"/>
      <c r="GI2361" s="2"/>
      <c r="GJ2361" s="2"/>
      <c r="GK2361" s="2"/>
      <c r="GL2361" s="2"/>
      <c r="GM2361" s="2"/>
      <c r="GN2361" s="2"/>
      <c r="GO2361" s="2"/>
      <c r="GP2361" s="2"/>
      <c r="GQ2361" s="2"/>
      <c r="GR2361" s="2"/>
      <c r="GS2361" s="2"/>
      <c r="GT2361" s="2"/>
      <c r="GU2361" s="2"/>
      <c r="GV2361" s="2"/>
      <c r="GW2361" s="2"/>
      <c r="GX2361" s="2"/>
      <c r="GY2361" s="2"/>
      <c r="GZ2361" s="2"/>
      <c r="HA2361" s="2"/>
      <c r="HB2361" s="2"/>
      <c r="HC2361" s="2"/>
      <c r="HD2361" s="2"/>
      <c r="HE2361" s="2"/>
      <c r="HF2361" s="2"/>
      <c r="HG2361" s="2"/>
      <c r="HH2361" s="2"/>
      <c r="HI2361" s="2"/>
      <c r="HJ2361" s="2"/>
    </row>
    <row r="2362" spans="1:218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  <c r="DS2362" s="2"/>
      <c r="DT2362" s="2"/>
      <c r="DU2362" s="2"/>
      <c r="DV2362" s="2"/>
      <c r="DW2362" s="2"/>
      <c r="DX2362" s="2"/>
      <c r="DY2362" s="2"/>
      <c r="DZ2362" s="2"/>
      <c r="EA2362" s="2"/>
      <c r="EB2362" s="2"/>
      <c r="EC2362" s="2"/>
      <c r="ED2362" s="2"/>
      <c r="EE2362" s="2"/>
      <c r="EF2362" s="2"/>
      <c r="EG2362" s="2"/>
      <c r="EH2362" s="2"/>
      <c r="EI2362" s="2"/>
      <c r="EJ2362" s="2"/>
      <c r="EK2362" s="2"/>
      <c r="EL2362" s="2"/>
      <c r="EM2362" s="2"/>
      <c r="EN2362" s="2"/>
      <c r="EO2362" s="2"/>
      <c r="EP2362" s="2"/>
      <c r="EQ2362" s="2"/>
      <c r="ER2362" s="2"/>
      <c r="ES2362" s="2"/>
      <c r="ET2362" s="2"/>
      <c r="EU2362" s="2"/>
      <c r="EV2362" s="2"/>
      <c r="EW2362" s="2"/>
      <c r="EX2362" s="2"/>
      <c r="EY2362" s="2"/>
      <c r="EZ2362" s="2"/>
      <c r="FA2362" s="2"/>
      <c r="FB2362" s="2"/>
      <c r="FC2362" s="2"/>
      <c r="FD2362" s="2"/>
      <c r="FE2362" s="2"/>
      <c r="FF2362" s="2"/>
      <c r="FG2362" s="2"/>
      <c r="FH2362" s="2"/>
      <c r="FI2362" s="2"/>
      <c r="FJ2362" s="2"/>
      <c r="FK2362" s="2"/>
      <c r="FL2362" s="2"/>
      <c r="FM2362" s="2"/>
      <c r="FN2362" s="2"/>
      <c r="FO2362" s="2"/>
      <c r="FP2362" s="2"/>
      <c r="FQ2362" s="2"/>
      <c r="FR2362" s="2"/>
      <c r="FS2362" s="2"/>
      <c r="FT2362" s="2"/>
      <c r="FU2362" s="2"/>
      <c r="FV2362" s="2"/>
      <c r="FW2362" s="2"/>
      <c r="FX2362" s="2"/>
      <c r="FY2362" s="2"/>
      <c r="FZ2362" s="2"/>
      <c r="GA2362" s="2"/>
      <c r="GB2362" s="2"/>
      <c r="GC2362" s="2"/>
      <c r="GD2362" s="2"/>
      <c r="GE2362" s="2"/>
      <c r="GF2362" s="2"/>
      <c r="GG2362" s="2"/>
      <c r="GH2362" s="2"/>
      <c r="GI2362" s="2"/>
      <c r="GJ2362" s="2"/>
      <c r="GK2362" s="2"/>
      <c r="GL2362" s="2"/>
      <c r="GM2362" s="2"/>
      <c r="GN2362" s="2"/>
      <c r="GO2362" s="2"/>
      <c r="GP2362" s="2"/>
      <c r="GQ2362" s="2"/>
      <c r="GR2362" s="2"/>
      <c r="GS2362" s="2"/>
      <c r="GT2362" s="2"/>
      <c r="GU2362" s="2"/>
      <c r="GV2362" s="2"/>
      <c r="GW2362" s="2"/>
      <c r="GX2362" s="2"/>
      <c r="GY2362" s="2"/>
      <c r="GZ2362" s="2"/>
      <c r="HA2362" s="2"/>
      <c r="HB2362" s="2"/>
      <c r="HC2362" s="2"/>
      <c r="HD2362" s="2"/>
      <c r="HE2362" s="2"/>
      <c r="HF2362" s="2"/>
      <c r="HG2362" s="2"/>
      <c r="HH2362" s="2"/>
      <c r="HI2362" s="2"/>
      <c r="HJ2362" s="2"/>
    </row>
    <row r="2363" spans="1:218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  <c r="DS2363" s="2"/>
      <c r="DT2363" s="2"/>
      <c r="DU2363" s="2"/>
      <c r="DV2363" s="2"/>
      <c r="DW2363" s="2"/>
      <c r="DX2363" s="2"/>
      <c r="DY2363" s="2"/>
      <c r="DZ2363" s="2"/>
      <c r="EA2363" s="2"/>
      <c r="EB2363" s="2"/>
      <c r="EC2363" s="2"/>
      <c r="ED2363" s="2"/>
      <c r="EE2363" s="2"/>
      <c r="EF2363" s="2"/>
      <c r="EG2363" s="2"/>
      <c r="EH2363" s="2"/>
      <c r="EI2363" s="2"/>
      <c r="EJ2363" s="2"/>
      <c r="EK2363" s="2"/>
      <c r="EL2363" s="2"/>
      <c r="EM2363" s="2"/>
      <c r="EN2363" s="2"/>
      <c r="EO2363" s="2"/>
      <c r="EP2363" s="2"/>
      <c r="EQ2363" s="2"/>
      <c r="ER2363" s="2"/>
      <c r="ES2363" s="2"/>
      <c r="ET2363" s="2"/>
      <c r="EU2363" s="2"/>
      <c r="EV2363" s="2"/>
      <c r="EW2363" s="2"/>
      <c r="EX2363" s="2"/>
      <c r="EY2363" s="2"/>
      <c r="EZ2363" s="2"/>
      <c r="FA2363" s="2"/>
      <c r="FB2363" s="2"/>
      <c r="FC2363" s="2"/>
      <c r="FD2363" s="2"/>
      <c r="FE2363" s="2"/>
      <c r="FF2363" s="2"/>
      <c r="FG2363" s="2"/>
      <c r="FH2363" s="2"/>
      <c r="FI2363" s="2"/>
      <c r="FJ2363" s="2"/>
      <c r="FK2363" s="2"/>
      <c r="FL2363" s="2"/>
      <c r="FM2363" s="2"/>
      <c r="FN2363" s="2"/>
      <c r="FO2363" s="2"/>
      <c r="FP2363" s="2"/>
      <c r="FQ2363" s="2"/>
      <c r="FR2363" s="2"/>
      <c r="FS2363" s="2"/>
      <c r="FT2363" s="2"/>
      <c r="FU2363" s="2"/>
      <c r="FV2363" s="2"/>
      <c r="FW2363" s="2"/>
      <c r="FX2363" s="2"/>
      <c r="FY2363" s="2"/>
      <c r="FZ2363" s="2"/>
      <c r="GA2363" s="2"/>
      <c r="GB2363" s="2"/>
      <c r="GC2363" s="2"/>
      <c r="GD2363" s="2"/>
      <c r="GE2363" s="2"/>
      <c r="GF2363" s="2"/>
      <c r="GG2363" s="2"/>
      <c r="GH2363" s="2"/>
      <c r="GI2363" s="2"/>
      <c r="GJ2363" s="2"/>
      <c r="GK2363" s="2"/>
      <c r="GL2363" s="2"/>
      <c r="GM2363" s="2"/>
      <c r="GN2363" s="2"/>
      <c r="GO2363" s="2"/>
      <c r="GP2363" s="2"/>
      <c r="GQ2363" s="2"/>
      <c r="GR2363" s="2"/>
      <c r="GS2363" s="2"/>
      <c r="GT2363" s="2"/>
      <c r="GU2363" s="2"/>
      <c r="GV2363" s="2"/>
      <c r="GW2363" s="2"/>
      <c r="GX2363" s="2"/>
      <c r="GY2363" s="2"/>
      <c r="GZ2363" s="2"/>
      <c r="HA2363" s="2"/>
      <c r="HB2363" s="2"/>
      <c r="HC2363" s="2"/>
      <c r="HD2363" s="2"/>
      <c r="HE2363" s="2"/>
      <c r="HF2363" s="2"/>
      <c r="HG2363" s="2"/>
      <c r="HH2363" s="2"/>
      <c r="HI2363" s="2"/>
      <c r="HJ2363" s="2"/>
    </row>
    <row r="2364" spans="1:218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  <c r="DS2364" s="2"/>
      <c r="DT2364" s="2"/>
      <c r="DU2364" s="2"/>
      <c r="DV2364" s="2"/>
      <c r="DW2364" s="2"/>
      <c r="DX2364" s="2"/>
      <c r="DY2364" s="2"/>
      <c r="DZ2364" s="2"/>
      <c r="EA2364" s="2"/>
      <c r="EB2364" s="2"/>
      <c r="EC2364" s="2"/>
      <c r="ED2364" s="2"/>
      <c r="EE2364" s="2"/>
      <c r="EF2364" s="2"/>
      <c r="EG2364" s="2"/>
      <c r="EH2364" s="2"/>
      <c r="EI2364" s="2"/>
      <c r="EJ2364" s="2"/>
      <c r="EK2364" s="2"/>
      <c r="EL2364" s="2"/>
      <c r="EM2364" s="2"/>
      <c r="EN2364" s="2"/>
      <c r="EO2364" s="2"/>
      <c r="EP2364" s="2"/>
      <c r="EQ2364" s="2"/>
      <c r="ER2364" s="2"/>
      <c r="ES2364" s="2"/>
      <c r="ET2364" s="2"/>
      <c r="EU2364" s="2"/>
      <c r="EV2364" s="2"/>
      <c r="EW2364" s="2"/>
      <c r="EX2364" s="2"/>
      <c r="EY2364" s="2"/>
      <c r="EZ2364" s="2"/>
      <c r="FA2364" s="2"/>
      <c r="FB2364" s="2"/>
      <c r="FC2364" s="2"/>
      <c r="FD2364" s="2"/>
      <c r="FE2364" s="2"/>
      <c r="FF2364" s="2"/>
      <c r="FG2364" s="2"/>
      <c r="FH2364" s="2"/>
      <c r="FI2364" s="2"/>
      <c r="FJ2364" s="2"/>
      <c r="FK2364" s="2"/>
      <c r="FL2364" s="2"/>
      <c r="FM2364" s="2"/>
      <c r="FN2364" s="2"/>
      <c r="FO2364" s="2"/>
      <c r="FP2364" s="2"/>
      <c r="FQ2364" s="2"/>
      <c r="FR2364" s="2"/>
      <c r="FS2364" s="2"/>
      <c r="FT2364" s="2"/>
      <c r="FU2364" s="2"/>
      <c r="FV2364" s="2"/>
      <c r="FW2364" s="2"/>
      <c r="FX2364" s="2"/>
      <c r="FY2364" s="2"/>
      <c r="FZ2364" s="2"/>
      <c r="GA2364" s="2"/>
      <c r="GB2364" s="2"/>
      <c r="GC2364" s="2"/>
      <c r="GD2364" s="2"/>
      <c r="GE2364" s="2"/>
      <c r="GF2364" s="2"/>
      <c r="GG2364" s="2"/>
      <c r="GH2364" s="2"/>
      <c r="GI2364" s="2"/>
      <c r="GJ2364" s="2"/>
      <c r="GK2364" s="2"/>
      <c r="GL2364" s="2"/>
      <c r="GM2364" s="2"/>
      <c r="GN2364" s="2"/>
      <c r="GO2364" s="2"/>
      <c r="GP2364" s="2"/>
      <c r="GQ2364" s="2"/>
      <c r="GR2364" s="2"/>
      <c r="GS2364" s="2"/>
      <c r="GT2364" s="2"/>
      <c r="GU2364" s="2"/>
      <c r="GV2364" s="2"/>
      <c r="GW2364" s="2"/>
      <c r="GX2364" s="2"/>
      <c r="GY2364" s="2"/>
      <c r="GZ2364" s="2"/>
      <c r="HA2364" s="2"/>
      <c r="HB2364" s="2"/>
      <c r="HC2364" s="2"/>
      <c r="HD2364" s="2"/>
      <c r="HE2364" s="2"/>
      <c r="HF2364" s="2"/>
      <c r="HG2364" s="2"/>
      <c r="HH2364" s="2"/>
      <c r="HI2364" s="2"/>
      <c r="HJ2364" s="2"/>
    </row>
    <row r="2365" spans="1:218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  <c r="DS2365" s="2"/>
      <c r="DT2365" s="2"/>
      <c r="DU2365" s="2"/>
      <c r="DV2365" s="2"/>
      <c r="DW2365" s="2"/>
      <c r="DX2365" s="2"/>
      <c r="DY2365" s="2"/>
      <c r="DZ2365" s="2"/>
      <c r="EA2365" s="2"/>
      <c r="EB2365" s="2"/>
      <c r="EC2365" s="2"/>
      <c r="ED2365" s="2"/>
      <c r="EE2365" s="2"/>
      <c r="EF2365" s="2"/>
      <c r="EG2365" s="2"/>
      <c r="EH2365" s="2"/>
      <c r="EI2365" s="2"/>
      <c r="EJ2365" s="2"/>
      <c r="EK2365" s="2"/>
      <c r="EL2365" s="2"/>
      <c r="EM2365" s="2"/>
      <c r="EN2365" s="2"/>
      <c r="EO2365" s="2"/>
      <c r="EP2365" s="2"/>
      <c r="EQ2365" s="2"/>
      <c r="ER2365" s="2"/>
      <c r="ES2365" s="2"/>
      <c r="ET2365" s="2"/>
      <c r="EU2365" s="2"/>
      <c r="EV2365" s="2"/>
      <c r="EW2365" s="2"/>
      <c r="EX2365" s="2"/>
      <c r="EY2365" s="2"/>
      <c r="EZ2365" s="2"/>
      <c r="FA2365" s="2"/>
      <c r="FB2365" s="2"/>
      <c r="FC2365" s="2"/>
      <c r="FD2365" s="2"/>
      <c r="FE2365" s="2"/>
      <c r="FF2365" s="2"/>
      <c r="FG2365" s="2"/>
      <c r="FH2365" s="2"/>
      <c r="FI2365" s="2"/>
      <c r="FJ2365" s="2"/>
      <c r="FK2365" s="2"/>
      <c r="FL2365" s="2"/>
      <c r="FM2365" s="2"/>
      <c r="FN2365" s="2"/>
      <c r="FO2365" s="2"/>
      <c r="FP2365" s="2"/>
      <c r="FQ2365" s="2"/>
      <c r="FR2365" s="2"/>
      <c r="FS2365" s="2"/>
      <c r="FT2365" s="2"/>
      <c r="FU2365" s="2"/>
      <c r="FV2365" s="2"/>
      <c r="FW2365" s="2"/>
      <c r="FX2365" s="2"/>
      <c r="FY2365" s="2"/>
      <c r="FZ2365" s="2"/>
      <c r="GA2365" s="2"/>
      <c r="GB2365" s="2"/>
      <c r="GC2365" s="2"/>
      <c r="GD2365" s="2"/>
      <c r="GE2365" s="2"/>
      <c r="GF2365" s="2"/>
      <c r="GG2365" s="2"/>
      <c r="GH2365" s="2"/>
      <c r="GI2365" s="2"/>
      <c r="GJ2365" s="2"/>
      <c r="GK2365" s="2"/>
      <c r="GL2365" s="2"/>
      <c r="GM2365" s="2"/>
      <c r="GN2365" s="2"/>
      <c r="GO2365" s="2"/>
      <c r="GP2365" s="2"/>
      <c r="GQ2365" s="2"/>
      <c r="GR2365" s="2"/>
      <c r="GS2365" s="2"/>
      <c r="GT2365" s="2"/>
      <c r="GU2365" s="2"/>
      <c r="GV2365" s="2"/>
      <c r="GW2365" s="2"/>
      <c r="GX2365" s="2"/>
      <c r="GY2365" s="2"/>
      <c r="GZ2365" s="2"/>
      <c r="HA2365" s="2"/>
      <c r="HB2365" s="2"/>
      <c r="HC2365" s="2"/>
      <c r="HD2365" s="2"/>
      <c r="HE2365" s="2"/>
      <c r="HF2365" s="2"/>
      <c r="HG2365" s="2"/>
      <c r="HH2365" s="2"/>
      <c r="HI2365" s="2"/>
      <c r="HJ2365" s="2"/>
    </row>
    <row r="2366" spans="1:218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  <c r="DS2366" s="2"/>
      <c r="DT2366" s="2"/>
      <c r="DU2366" s="2"/>
      <c r="DV2366" s="2"/>
      <c r="DW2366" s="2"/>
      <c r="DX2366" s="2"/>
      <c r="DY2366" s="2"/>
      <c r="DZ2366" s="2"/>
      <c r="EA2366" s="2"/>
      <c r="EB2366" s="2"/>
      <c r="EC2366" s="2"/>
      <c r="ED2366" s="2"/>
      <c r="EE2366" s="2"/>
      <c r="EF2366" s="2"/>
      <c r="EG2366" s="2"/>
      <c r="EH2366" s="2"/>
      <c r="EI2366" s="2"/>
      <c r="EJ2366" s="2"/>
      <c r="EK2366" s="2"/>
      <c r="EL2366" s="2"/>
      <c r="EM2366" s="2"/>
      <c r="EN2366" s="2"/>
      <c r="EO2366" s="2"/>
      <c r="EP2366" s="2"/>
      <c r="EQ2366" s="2"/>
      <c r="ER2366" s="2"/>
      <c r="ES2366" s="2"/>
      <c r="ET2366" s="2"/>
      <c r="EU2366" s="2"/>
      <c r="EV2366" s="2"/>
      <c r="EW2366" s="2"/>
      <c r="EX2366" s="2"/>
      <c r="EY2366" s="2"/>
      <c r="EZ2366" s="2"/>
      <c r="FA2366" s="2"/>
      <c r="FB2366" s="2"/>
      <c r="FC2366" s="2"/>
      <c r="FD2366" s="2"/>
      <c r="FE2366" s="2"/>
      <c r="FF2366" s="2"/>
      <c r="FG2366" s="2"/>
      <c r="FH2366" s="2"/>
      <c r="FI2366" s="2"/>
      <c r="FJ2366" s="2"/>
      <c r="FK2366" s="2"/>
      <c r="FL2366" s="2"/>
      <c r="FM2366" s="2"/>
      <c r="FN2366" s="2"/>
      <c r="FO2366" s="2"/>
      <c r="FP2366" s="2"/>
      <c r="FQ2366" s="2"/>
      <c r="FR2366" s="2"/>
      <c r="FS2366" s="2"/>
      <c r="FT2366" s="2"/>
      <c r="FU2366" s="2"/>
      <c r="FV2366" s="2"/>
      <c r="FW2366" s="2"/>
      <c r="FX2366" s="2"/>
      <c r="FY2366" s="2"/>
      <c r="FZ2366" s="2"/>
      <c r="GA2366" s="2"/>
      <c r="GB2366" s="2"/>
      <c r="GC2366" s="2"/>
      <c r="GD2366" s="2"/>
      <c r="GE2366" s="2"/>
      <c r="GF2366" s="2"/>
      <c r="GG2366" s="2"/>
      <c r="GH2366" s="2"/>
      <c r="GI2366" s="2"/>
      <c r="GJ2366" s="2"/>
      <c r="GK2366" s="2"/>
      <c r="GL2366" s="2"/>
      <c r="GM2366" s="2"/>
      <c r="GN2366" s="2"/>
      <c r="GO2366" s="2"/>
      <c r="GP2366" s="2"/>
      <c r="GQ2366" s="2"/>
      <c r="GR2366" s="2"/>
      <c r="GS2366" s="2"/>
      <c r="GT2366" s="2"/>
      <c r="GU2366" s="2"/>
      <c r="GV2366" s="2"/>
      <c r="GW2366" s="2"/>
      <c r="GX2366" s="2"/>
      <c r="GY2366" s="2"/>
      <c r="GZ2366" s="2"/>
      <c r="HA2366" s="2"/>
      <c r="HB2366" s="2"/>
      <c r="HC2366" s="2"/>
      <c r="HD2366" s="2"/>
      <c r="HE2366" s="2"/>
      <c r="HF2366" s="2"/>
      <c r="HG2366" s="2"/>
      <c r="HH2366" s="2"/>
      <c r="HI2366" s="2"/>
      <c r="HJ2366" s="2"/>
    </row>
    <row r="2367" spans="1:218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  <c r="DS2367" s="2"/>
      <c r="DT2367" s="2"/>
      <c r="DU2367" s="2"/>
      <c r="DV2367" s="2"/>
      <c r="DW2367" s="2"/>
      <c r="DX2367" s="2"/>
      <c r="DY2367" s="2"/>
      <c r="DZ2367" s="2"/>
      <c r="EA2367" s="2"/>
      <c r="EB2367" s="2"/>
      <c r="EC2367" s="2"/>
      <c r="ED2367" s="2"/>
      <c r="EE2367" s="2"/>
      <c r="EF2367" s="2"/>
      <c r="EG2367" s="2"/>
      <c r="EH2367" s="2"/>
      <c r="EI2367" s="2"/>
      <c r="EJ2367" s="2"/>
      <c r="EK2367" s="2"/>
      <c r="EL2367" s="2"/>
      <c r="EM2367" s="2"/>
      <c r="EN2367" s="2"/>
      <c r="EO2367" s="2"/>
      <c r="EP2367" s="2"/>
      <c r="EQ2367" s="2"/>
      <c r="ER2367" s="2"/>
      <c r="ES2367" s="2"/>
      <c r="ET2367" s="2"/>
      <c r="EU2367" s="2"/>
      <c r="EV2367" s="2"/>
      <c r="EW2367" s="2"/>
      <c r="EX2367" s="2"/>
      <c r="EY2367" s="2"/>
      <c r="EZ2367" s="2"/>
      <c r="FA2367" s="2"/>
      <c r="FB2367" s="2"/>
      <c r="FC2367" s="2"/>
      <c r="FD2367" s="2"/>
      <c r="FE2367" s="2"/>
      <c r="FF2367" s="2"/>
      <c r="FG2367" s="2"/>
      <c r="FH2367" s="2"/>
      <c r="FI2367" s="2"/>
      <c r="FJ2367" s="2"/>
      <c r="FK2367" s="2"/>
      <c r="FL2367" s="2"/>
      <c r="FM2367" s="2"/>
      <c r="FN2367" s="2"/>
      <c r="FO2367" s="2"/>
      <c r="FP2367" s="2"/>
      <c r="FQ2367" s="2"/>
      <c r="FR2367" s="2"/>
      <c r="FS2367" s="2"/>
      <c r="FT2367" s="2"/>
      <c r="FU2367" s="2"/>
      <c r="FV2367" s="2"/>
      <c r="FW2367" s="2"/>
      <c r="FX2367" s="2"/>
      <c r="FY2367" s="2"/>
      <c r="FZ2367" s="2"/>
      <c r="GA2367" s="2"/>
      <c r="GB2367" s="2"/>
      <c r="GC2367" s="2"/>
      <c r="GD2367" s="2"/>
      <c r="GE2367" s="2"/>
      <c r="GF2367" s="2"/>
      <c r="GG2367" s="2"/>
      <c r="GH2367" s="2"/>
      <c r="GI2367" s="2"/>
      <c r="GJ2367" s="2"/>
      <c r="GK2367" s="2"/>
      <c r="GL2367" s="2"/>
      <c r="GM2367" s="2"/>
      <c r="GN2367" s="2"/>
      <c r="GO2367" s="2"/>
      <c r="GP2367" s="2"/>
      <c r="GQ2367" s="2"/>
      <c r="GR2367" s="2"/>
      <c r="GS2367" s="2"/>
      <c r="GT2367" s="2"/>
      <c r="GU2367" s="2"/>
      <c r="GV2367" s="2"/>
      <c r="GW2367" s="2"/>
      <c r="GX2367" s="2"/>
      <c r="GY2367" s="2"/>
      <c r="GZ2367" s="2"/>
      <c r="HA2367" s="2"/>
      <c r="HB2367" s="2"/>
      <c r="HC2367" s="2"/>
      <c r="HD2367" s="2"/>
      <c r="HE2367" s="2"/>
      <c r="HF2367" s="2"/>
      <c r="HG2367" s="2"/>
      <c r="HH2367" s="2"/>
      <c r="HI2367" s="2"/>
      <c r="HJ2367" s="2"/>
    </row>
    <row r="2368" spans="1:218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  <c r="DS2368" s="2"/>
      <c r="DT2368" s="2"/>
      <c r="DU2368" s="2"/>
      <c r="DV2368" s="2"/>
      <c r="DW2368" s="2"/>
      <c r="DX2368" s="2"/>
      <c r="DY2368" s="2"/>
      <c r="DZ2368" s="2"/>
      <c r="EA2368" s="2"/>
      <c r="EB2368" s="2"/>
      <c r="EC2368" s="2"/>
      <c r="ED2368" s="2"/>
      <c r="EE2368" s="2"/>
      <c r="EF2368" s="2"/>
      <c r="EG2368" s="2"/>
      <c r="EH2368" s="2"/>
      <c r="EI2368" s="2"/>
      <c r="EJ2368" s="2"/>
      <c r="EK2368" s="2"/>
      <c r="EL2368" s="2"/>
      <c r="EM2368" s="2"/>
      <c r="EN2368" s="2"/>
      <c r="EO2368" s="2"/>
      <c r="EP2368" s="2"/>
      <c r="EQ2368" s="2"/>
      <c r="ER2368" s="2"/>
      <c r="ES2368" s="2"/>
      <c r="ET2368" s="2"/>
      <c r="EU2368" s="2"/>
      <c r="EV2368" s="2"/>
      <c r="EW2368" s="2"/>
      <c r="EX2368" s="2"/>
      <c r="EY2368" s="2"/>
      <c r="EZ2368" s="2"/>
      <c r="FA2368" s="2"/>
      <c r="FB2368" s="2"/>
      <c r="FC2368" s="2"/>
      <c r="FD2368" s="2"/>
      <c r="FE2368" s="2"/>
      <c r="FF2368" s="2"/>
      <c r="FG2368" s="2"/>
      <c r="FH2368" s="2"/>
      <c r="FI2368" s="2"/>
      <c r="FJ2368" s="2"/>
      <c r="FK2368" s="2"/>
      <c r="FL2368" s="2"/>
      <c r="FM2368" s="2"/>
      <c r="FN2368" s="2"/>
      <c r="FO2368" s="2"/>
      <c r="FP2368" s="2"/>
      <c r="FQ2368" s="2"/>
      <c r="FR2368" s="2"/>
      <c r="FS2368" s="2"/>
      <c r="FT2368" s="2"/>
      <c r="FU2368" s="2"/>
      <c r="FV2368" s="2"/>
      <c r="FW2368" s="2"/>
      <c r="FX2368" s="2"/>
      <c r="FY2368" s="2"/>
      <c r="FZ2368" s="2"/>
      <c r="GA2368" s="2"/>
      <c r="GB2368" s="2"/>
      <c r="GC2368" s="2"/>
      <c r="GD2368" s="2"/>
      <c r="GE2368" s="2"/>
      <c r="GF2368" s="2"/>
      <c r="GG2368" s="2"/>
      <c r="GH2368" s="2"/>
      <c r="GI2368" s="2"/>
      <c r="GJ2368" s="2"/>
      <c r="GK2368" s="2"/>
      <c r="GL2368" s="2"/>
      <c r="GM2368" s="2"/>
      <c r="GN2368" s="2"/>
      <c r="GO2368" s="2"/>
      <c r="GP2368" s="2"/>
      <c r="GQ2368" s="2"/>
      <c r="GR2368" s="2"/>
      <c r="GS2368" s="2"/>
      <c r="GT2368" s="2"/>
      <c r="GU2368" s="2"/>
      <c r="GV2368" s="2"/>
      <c r="GW2368" s="2"/>
      <c r="GX2368" s="2"/>
      <c r="GY2368" s="2"/>
      <c r="GZ2368" s="2"/>
      <c r="HA2368" s="2"/>
      <c r="HB2368" s="2"/>
      <c r="HC2368" s="2"/>
      <c r="HD2368" s="2"/>
      <c r="HE2368" s="2"/>
      <c r="HF2368" s="2"/>
      <c r="HG2368" s="2"/>
      <c r="HH2368" s="2"/>
      <c r="HI2368" s="2"/>
      <c r="HJ2368" s="2"/>
    </row>
    <row r="2369" spans="1:218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  <c r="DS2369" s="2"/>
      <c r="DT2369" s="2"/>
      <c r="DU2369" s="2"/>
      <c r="DV2369" s="2"/>
      <c r="DW2369" s="2"/>
      <c r="DX2369" s="2"/>
      <c r="DY2369" s="2"/>
      <c r="DZ2369" s="2"/>
      <c r="EA2369" s="2"/>
      <c r="EB2369" s="2"/>
      <c r="EC2369" s="2"/>
      <c r="ED2369" s="2"/>
      <c r="EE2369" s="2"/>
      <c r="EF2369" s="2"/>
      <c r="EG2369" s="2"/>
      <c r="EH2369" s="2"/>
      <c r="EI2369" s="2"/>
      <c r="EJ2369" s="2"/>
      <c r="EK2369" s="2"/>
      <c r="EL2369" s="2"/>
      <c r="EM2369" s="2"/>
      <c r="EN2369" s="2"/>
      <c r="EO2369" s="2"/>
      <c r="EP2369" s="2"/>
      <c r="EQ2369" s="2"/>
      <c r="ER2369" s="2"/>
      <c r="ES2369" s="2"/>
      <c r="ET2369" s="2"/>
      <c r="EU2369" s="2"/>
      <c r="EV2369" s="2"/>
      <c r="EW2369" s="2"/>
      <c r="EX2369" s="2"/>
      <c r="EY2369" s="2"/>
      <c r="EZ2369" s="2"/>
      <c r="FA2369" s="2"/>
      <c r="FB2369" s="2"/>
      <c r="FC2369" s="2"/>
      <c r="FD2369" s="2"/>
      <c r="FE2369" s="2"/>
      <c r="FF2369" s="2"/>
      <c r="FG2369" s="2"/>
      <c r="FH2369" s="2"/>
      <c r="FI2369" s="2"/>
      <c r="FJ2369" s="2"/>
      <c r="FK2369" s="2"/>
      <c r="FL2369" s="2"/>
      <c r="FM2369" s="2"/>
      <c r="FN2369" s="2"/>
      <c r="FO2369" s="2"/>
      <c r="FP2369" s="2"/>
      <c r="FQ2369" s="2"/>
      <c r="FR2369" s="2"/>
      <c r="FS2369" s="2"/>
      <c r="FT2369" s="2"/>
      <c r="FU2369" s="2"/>
      <c r="FV2369" s="2"/>
      <c r="FW2369" s="2"/>
      <c r="FX2369" s="2"/>
      <c r="FY2369" s="2"/>
      <c r="FZ2369" s="2"/>
      <c r="GA2369" s="2"/>
      <c r="GB2369" s="2"/>
      <c r="GC2369" s="2"/>
      <c r="GD2369" s="2"/>
      <c r="GE2369" s="2"/>
      <c r="GF2369" s="2"/>
      <c r="GG2369" s="2"/>
      <c r="GH2369" s="2"/>
      <c r="GI2369" s="2"/>
      <c r="GJ2369" s="2"/>
      <c r="GK2369" s="2"/>
      <c r="GL2369" s="2"/>
      <c r="GM2369" s="2"/>
      <c r="GN2369" s="2"/>
      <c r="GO2369" s="2"/>
      <c r="GP2369" s="2"/>
      <c r="GQ2369" s="2"/>
      <c r="GR2369" s="2"/>
      <c r="GS2369" s="2"/>
      <c r="GT2369" s="2"/>
      <c r="GU2369" s="2"/>
      <c r="GV2369" s="2"/>
      <c r="GW2369" s="2"/>
      <c r="GX2369" s="2"/>
      <c r="GY2369" s="2"/>
      <c r="GZ2369" s="2"/>
      <c r="HA2369" s="2"/>
      <c r="HB2369" s="2"/>
      <c r="HC2369" s="2"/>
      <c r="HD2369" s="2"/>
      <c r="HE2369" s="2"/>
      <c r="HF2369" s="2"/>
      <c r="HG2369" s="2"/>
      <c r="HH2369" s="2"/>
      <c r="HI2369" s="2"/>
      <c r="HJ2369" s="2"/>
    </row>
    <row r="2370" spans="1:218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  <c r="DS2370" s="2"/>
      <c r="DT2370" s="2"/>
      <c r="DU2370" s="2"/>
      <c r="DV2370" s="2"/>
      <c r="DW2370" s="2"/>
      <c r="DX2370" s="2"/>
      <c r="DY2370" s="2"/>
      <c r="DZ2370" s="2"/>
      <c r="EA2370" s="2"/>
      <c r="EB2370" s="2"/>
      <c r="EC2370" s="2"/>
      <c r="ED2370" s="2"/>
      <c r="EE2370" s="2"/>
      <c r="EF2370" s="2"/>
      <c r="EG2370" s="2"/>
      <c r="EH2370" s="2"/>
      <c r="EI2370" s="2"/>
      <c r="EJ2370" s="2"/>
      <c r="EK2370" s="2"/>
      <c r="EL2370" s="2"/>
      <c r="EM2370" s="2"/>
      <c r="EN2370" s="2"/>
      <c r="EO2370" s="2"/>
      <c r="EP2370" s="2"/>
      <c r="EQ2370" s="2"/>
      <c r="ER2370" s="2"/>
      <c r="ES2370" s="2"/>
      <c r="ET2370" s="2"/>
      <c r="EU2370" s="2"/>
      <c r="EV2370" s="2"/>
      <c r="EW2370" s="2"/>
      <c r="EX2370" s="2"/>
      <c r="EY2370" s="2"/>
      <c r="EZ2370" s="2"/>
      <c r="FA2370" s="2"/>
      <c r="FB2370" s="2"/>
      <c r="FC2370" s="2"/>
      <c r="FD2370" s="2"/>
      <c r="FE2370" s="2"/>
      <c r="FF2370" s="2"/>
      <c r="FG2370" s="2"/>
      <c r="FH2370" s="2"/>
      <c r="FI2370" s="2"/>
      <c r="FJ2370" s="2"/>
      <c r="FK2370" s="2"/>
      <c r="FL2370" s="2"/>
      <c r="FM2370" s="2"/>
      <c r="FN2370" s="2"/>
      <c r="FO2370" s="2"/>
      <c r="FP2370" s="2"/>
      <c r="FQ2370" s="2"/>
      <c r="FR2370" s="2"/>
      <c r="FS2370" s="2"/>
      <c r="FT2370" s="2"/>
      <c r="FU2370" s="2"/>
      <c r="FV2370" s="2"/>
      <c r="FW2370" s="2"/>
      <c r="FX2370" s="2"/>
      <c r="FY2370" s="2"/>
      <c r="FZ2370" s="2"/>
      <c r="GA2370" s="2"/>
      <c r="GB2370" s="2"/>
      <c r="GC2370" s="2"/>
      <c r="GD2370" s="2"/>
      <c r="GE2370" s="2"/>
      <c r="GF2370" s="2"/>
      <c r="GG2370" s="2"/>
      <c r="GH2370" s="2"/>
      <c r="GI2370" s="2"/>
      <c r="GJ2370" s="2"/>
      <c r="GK2370" s="2"/>
      <c r="GL2370" s="2"/>
      <c r="GM2370" s="2"/>
      <c r="GN2370" s="2"/>
      <c r="GO2370" s="2"/>
      <c r="GP2370" s="2"/>
      <c r="GQ2370" s="2"/>
      <c r="GR2370" s="2"/>
      <c r="GS2370" s="2"/>
      <c r="GT2370" s="2"/>
      <c r="GU2370" s="2"/>
      <c r="GV2370" s="2"/>
      <c r="GW2370" s="2"/>
      <c r="GX2370" s="2"/>
      <c r="GY2370" s="2"/>
      <c r="GZ2370" s="2"/>
      <c r="HA2370" s="2"/>
      <c r="HB2370" s="2"/>
      <c r="HC2370" s="2"/>
      <c r="HD2370" s="2"/>
      <c r="HE2370" s="2"/>
      <c r="HF2370" s="2"/>
      <c r="HG2370" s="2"/>
      <c r="HH2370" s="2"/>
      <c r="HI2370" s="2"/>
      <c r="HJ2370" s="2"/>
    </row>
    <row r="2371" spans="1:218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  <c r="DS2371" s="2"/>
      <c r="DT2371" s="2"/>
      <c r="DU2371" s="2"/>
      <c r="DV2371" s="2"/>
      <c r="DW2371" s="2"/>
      <c r="DX2371" s="2"/>
      <c r="DY2371" s="2"/>
      <c r="DZ2371" s="2"/>
      <c r="EA2371" s="2"/>
      <c r="EB2371" s="2"/>
      <c r="EC2371" s="2"/>
      <c r="ED2371" s="2"/>
      <c r="EE2371" s="2"/>
      <c r="EF2371" s="2"/>
      <c r="EG2371" s="2"/>
      <c r="EH2371" s="2"/>
      <c r="EI2371" s="2"/>
      <c r="EJ2371" s="2"/>
      <c r="EK2371" s="2"/>
      <c r="EL2371" s="2"/>
      <c r="EM2371" s="2"/>
      <c r="EN2371" s="2"/>
      <c r="EO2371" s="2"/>
      <c r="EP2371" s="2"/>
      <c r="EQ2371" s="2"/>
      <c r="ER2371" s="2"/>
      <c r="ES2371" s="2"/>
      <c r="ET2371" s="2"/>
      <c r="EU2371" s="2"/>
      <c r="EV2371" s="2"/>
      <c r="EW2371" s="2"/>
      <c r="EX2371" s="2"/>
      <c r="EY2371" s="2"/>
      <c r="EZ2371" s="2"/>
      <c r="FA2371" s="2"/>
      <c r="FB2371" s="2"/>
      <c r="FC2371" s="2"/>
      <c r="FD2371" s="2"/>
      <c r="FE2371" s="2"/>
      <c r="FF2371" s="2"/>
      <c r="FG2371" s="2"/>
      <c r="FH2371" s="2"/>
      <c r="FI2371" s="2"/>
      <c r="FJ2371" s="2"/>
      <c r="FK2371" s="2"/>
      <c r="FL2371" s="2"/>
      <c r="FM2371" s="2"/>
      <c r="FN2371" s="2"/>
      <c r="FO2371" s="2"/>
      <c r="FP2371" s="2"/>
      <c r="FQ2371" s="2"/>
      <c r="FR2371" s="2"/>
      <c r="FS2371" s="2"/>
      <c r="FT2371" s="2"/>
      <c r="FU2371" s="2"/>
      <c r="FV2371" s="2"/>
      <c r="FW2371" s="2"/>
      <c r="FX2371" s="2"/>
      <c r="FY2371" s="2"/>
      <c r="FZ2371" s="2"/>
      <c r="GA2371" s="2"/>
      <c r="GB2371" s="2"/>
      <c r="GC2371" s="2"/>
      <c r="GD2371" s="2"/>
      <c r="GE2371" s="2"/>
      <c r="GF2371" s="2"/>
      <c r="GG2371" s="2"/>
      <c r="GH2371" s="2"/>
      <c r="GI2371" s="2"/>
      <c r="GJ2371" s="2"/>
      <c r="GK2371" s="2"/>
      <c r="GL2371" s="2"/>
      <c r="GM2371" s="2"/>
      <c r="GN2371" s="2"/>
      <c r="GO2371" s="2"/>
      <c r="GP2371" s="2"/>
      <c r="GQ2371" s="2"/>
      <c r="GR2371" s="2"/>
      <c r="GS2371" s="2"/>
      <c r="GT2371" s="2"/>
      <c r="GU2371" s="2"/>
      <c r="GV2371" s="2"/>
      <c r="GW2371" s="2"/>
      <c r="GX2371" s="2"/>
      <c r="GY2371" s="2"/>
      <c r="GZ2371" s="2"/>
      <c r="HA2371" s="2"/>
      <c r="HB2371" s="2"/>
      <c r="HC2371" s="2"/>
      <c r="HD2371" s="2"/>
      <c r="HE2371" s="2"/>
      <c r="HF2371" s="2"/>
      <c r="HG2371" s="2"/>
      <c r="HH2371" s="2"/>
      <c r="HI2371" s="2"/>
      <c r="HJ2371" s="2"/>
    </row>
    <row r="2372" spans="1:218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  <c r="DS2372" s="2"/>
      <c r="DT2372" s="2"/>
      <c r="DU2372" s="2"/>
      <c r="DV2372" s="2"/>
      <c r="DW2372" s="2"/>
      <c r="DX2372" s="2"/>
      <c r="DY2372" s="2"/>
      <c r="DZ2372" s="2"/>
      <c r="EA2372" s="2"/>
      <c r="EB2372" s="2"/>
      <c r="EC2372" s="2"/>
      <c r="ED2372" s="2"/>
      <c r="EE2372" s="2"/>
      <c r="EF2372" s="2"/>
      <c r="EG2372" s="2"/>
      <c r="EH2372" s="2"/>
      <c r="EI2372" s="2"/>
      <c r="EJ2372" s="2"/>
      <c r="EK2372" s="2"/>
      <c r="EL2372" s="2"/>
      <c r="EM2372" s="2"/>
      <c r="EN2372" s="2"/>
      <c r="EO2372" s="2"/>
      <c r="EP2372" s="2"/>
      <c r="EQ2372" s="2"/>
      <c r="ER2372" s="2"/>
      <c r="ES2372" s="2"/>
      <c r="ET2372" s="2"/>
      <c r="EU2372" s="2"/>
      <c r="EV2372" s="2"/>
      <c r="EW2372" s="2"/>
      <c r="EX2372" s="2"/>
      <c r="EY2372" s="2"/>
      <c r="EZ2372" s="2"/>
      <c r="FA2372" s="2"/>
      <c r="FB2372" s="2"/>
      <c r="FC2372" s="2"/>
      <c r="FD2372" s="2"/>
      <c r="FE2372" s="2"/>
      <c r="FF2372" s="2"/>
      <c r="FG2372" s="2"/>
      <c r="FH2372" s="2"/>
      <c r="FI2372" s="2"/>
      <c r="FJ2372" s="2"/>
      <c r="FK2372" s="2"/>
      <c r="FL2372" s="2"/>
      <c r="FM2372" s="2"/>
      <c r="FN2372" s="2"/>
      <c r="FO2372" s="2"/>
      <c r="FP2372" s="2"/>
      <c r="FQ2372" s="2"/>
      <c r="FR2372" s="2"/>
      <c r="FS2372" s="2"/>
      <c r="FT2372" s="2"/>
      <c r="FU2372" s="2"/>
      <c r="FV2372" s="2"/>
      <c r="FW2372" s="2"/>
      <c r="FX2372" s="2"/>
      <c r="FY2372" s="2"/>
      <c r="FZ2372" s="2"/>
      <c r="GA2372" s="2"/>
      <c r="GB2372" s="2"/>
      <c r="GC2372" s="2"/>
      <c r="GD2372" s="2"/>
      <c r="GE2372" s="2"/>
      <c r="GF2372" s="2"/>
      <c r="GG2372" s="2"/>
      <c r="GH2372" s="2"/>
      <c r="GI2372" s="2"/>
      <c r="GJ2372" s="2"/>
      <c r="GK2372" s="2"/>
      <c r="GL2372" s="2"/>
      <c r="GM2372" s="2"/>
      <c r="GN2372" s="2"/>
      <c r="GO2372" s="2"/>
      <c r="GP2372" s="2"/>
      <c r="GQ2372" s="2"/>
      <c r="GR2372" s="2"/>
      <c r="GS2372" s="2"/>
      <c r="GT2372" s="2"/>
      <c r="GU2372" s="2"/>
      <c r="GV2372" s="2"/>
      <c r="GW2372" s="2"/>
      <c r="GX2372" s="2"/>
      <c r="GY2372" s="2"/>
      <c r="GZ2372" s="2"/>
      <c r="HA2372" s="2"/>
      <c r="HB2372" s="2"/>
      <c r="HC2372" s="2"/>
      <c r="HD2372" s="2"/>
      <c r="HE2372" s="2"/>
      <c r="HF2372" s="2"/>
      <c r="HG2372" s="2"/>
      <c r="HH2372" s="2"/>
      <c r="HI2372" s="2"/>
      <c r="HJ2372" s="2"/>
    </row>
    <row r="2373" spans="1:218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  <c r="DS2373" s="2"/>
      <c r="DT2373" s="2"/>
      <c r="DU2373" s="2"/>
      <c r="DV2373" s="2"/>
      <c r="DW2373" s="2"/>
      <c r="DX2373" s="2"/>
      <c r="DY2373" s="2"/>
      <c r="DZ2373" s="2"/>
      <c r="EA2373" s="2"/>
      <c r="EB2373" s="2"/>
      <c r="EC2373" s="2"/>
      <c r="ED2373" s="2"/>
      <c r="EE2373" s="2"/>
      <c r="EF2373" s="2"/>
      <c r="EG2373" s="2"/>
      <c r="EH2373" s="2"/>
      <c r="EI2373" s="2"/>
      <c r="EJ2373" s="2"/>
      <c r="EK2373" s="2"/>
      <c r="EL2373" s="2"/>
      <c r="EM2373" s="2"/>
      <c r="EN2373" s="2"/>
      <c r="EO2373" s="2"/>
      <c r="EP2373" s="2"/>
      <c r="EQ2373" s="2"/>
      <c r="ER2373" s="2"/>
      <c r="ES2373" s="2"/>
      <c r="ET2373" s="2"/>
      <c r="EU2373" s="2"/>
      <c r="EV2373" s="2"/>
      <c r="EW2373" s="2"/>
      <c r="EX2373" s="2"/>
      <c r="EY2373" s="2"/>
      <c r="EZ2373" s="2"/>
      <c r="FA2373" s="2"/>
      <c r="FB2373" s="2"/>
      <c r="FC2373" s="2"/>
      <c r="FD2373" s="2"/>
      <c r="FE2373" s="2"/>
      <c r="FF2373" s="2"/>
      <c r="FG2373" s="2"/>
      <c r="FH2373" s="2"/>
      <c r="FI2373" s="2"/>
      <c r="FJ2373" s="2"/>
      <c r="FK2373" s="2"/>
      <c r="FL2373" s="2"/>
      <c r="FM2373" s="2"/>
      <c r="FN2373" s="2"/>
      <c r="FO2373" s="2"/>
      <c r="FP2373" s="2"/>
      <c r="FQ2373" s="2"/>
      <c r="FR2373" s="2"/>
      <c r="FS2373" s="2"/>
      <c r="FT2373" s="2"/>
      <c r="FU2373" s="2"/>
      <c r="FV2373" s="2"/>
      <c r="FW2373" s="2"/>
      <c r="FX2373" s="2"/>
      <c r="FY2373" s="2"/>
      <c r="FZ2373" s="2"/>
      <c r="GA2373" s="2"/>
      <c r="GB2373" s="2"/>
      <c r="GC2373" s="2"/>
      <c r="GD2373" s="2"/>
      <c r="GE2373" s="2"/>
      <c r="GF2373" s="2"/>
      <c r="GG2373" s="2"/>
      <c r="GH2373" s="2"/>
      <c r="GI2373" s="2"/>
      <c r="GJ2373" s="2"/>
      <c r="GK2373" s="2"/>
      <c r="GL2373" s="2"/>
      <c r="GM2373" s="2"/>
      <c r="GN2373" s="2"/>
      <c r="GO2373" s="2"/>
      <c r="GP2373" s="2"/>
      <c r="GQ2373" s="2"/>
      <c r="GR2373" s="2"/>
      <c r="GS2373" s="2"/>
      <c r="GT2373" s="2"/>
      <c r="GU2373" s="2"/>
      <c r="GV2373" s="2"/>
      <c r="GW2373" s="2"/>
      <c r="GX2373" s="2"/>
      <c r="GY2373" s="2"/>
      <c r="GZ2373" s="2"/>
      <c r="HA2373" s="2"/>
      <c r="HB2373" s="2"/>
      <c r="HC2373" s="2"/>
      <c r="HD2373" s="2"/>
      <c r="HE2373" s="2"/>
      <c r="HF2373" s="2"/>
      <c r="HG2373" s="2"/>
      <c r="HH2373" s="2"/>
      <c r="HI2373" s="2"/>
      <c r="HJ2373" s="2"/>
    </row>
    <row r="2374" spans="1:218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  <c r="DS2374" s="2"/>
      <c r="DT2374" s="2"/>
      <c r="DU2374" s="2"/>
      <c r="DV2374" s="2"/>
      <c r="DW2374" s="2"/>
      <c r="DX2374" s="2"/>
      <c r="DY2374" s="2"/>
      <c r="DZ2374" s="2"/>
      <c r="EA2374" s="2"/>
      <c r="EB2374" s="2"/>
      <c r="EC2374" s="2"/>
      <c r="ED2374" s="2"/>
      <c r="EE2374" s="2"/>
      <c r="EF2374" s="2"/>
      <c r="EG2374" s="2"/>
      <c r="EH2374" s="2"/>
      <c r="EI2374" s="2"/>
      <c r="EJ2374" s="2"/>
      <c r="EK2374" s="2"/>
      <c r="EL2374" s="2"/>
      <c r="EM2374" s="2"/>
      <c r="EN2374" s="2"/>
      <c r="EO2374" s="2"/>
      <c r="EP2374" s="2"/>
      <c r="EQ2374" s="2"/>
      <c r="ER2374" s="2"/>
      <c r="ES2374" s="2"/>
      <c r="ET2374" s="2"/>
      <c r="EU2374" s="2"/>
      <c r="EV2374" s="2"/>
      <c r="EW2374" s="2"/>
      <c r="EX2374" s="2"/>
      <c r="EY2374" s="2"/>
      <c r="EZ2374" s="2"/>
      <c r="FA2374" s="2"/>
      <c r="FB2374" s="2"/>
      <c r="FC2374" s="2"/>
      <c r="FD2374" s="2"/>
      <c r="FE2374" s="2"/>
      <c r="FF2374" s="2"/>
      <c r="FG2374" s="2"/>
      <c r="FH2374" s="2"/>
      <c r="FI2374" s="2"/>
      <c r="FJ2374" s="2"/>
      <c r="FK2374" s="2"/>
      <c r="FL2374" s="2"/>
      <c r="FM2374" s="2"/>
      <c r="FN2374" s="2"/>
      <c r="FO2374" s="2"/>
      <c r="FP2374" s="2"/>
      <c r="FQ2374" s="2"/>
      <c r="FR2374" s="2"/>
      <c r="FS2374" s="2"/>
      <c r="FT2374" s="2"/>
      <c r="FU2374" s="2"/>
      <c r="FV2374" s="2"/>
      <c r="FW2374" s="2"/>
      <c r="FX2374" s="2"/>
      <c r="FY2374" s="2"/>
      <c r="FZ2374" s="2"/>
      <c r="GA2374" s="2"/>
      <c r="GB2374" s="2"/>
      <c r="GC2374" s="2"/>
      <c r="GD2374" s="2"/>
      <c r="GE2374" s="2"/>
      <c r="GF2374" s="2"/>
      <c r="GG2374" s="2"/>
      <c r="GH2374" s="2"/>
      <c r="GI2374" s="2"/>
      <c r="GJ2374" s="2"/>
      <c r="GK2374" s="2"/>
      <c r="GL2374" s="2"/>
      <c r="GM2374" s="2"/>
      <c r="GN2374" s="2"/>
      <c r="GO2374" s="2"/>
      <c r="GP2374" s="2"/>
      <c r="GQ2374" s="2"/>
      <c r="GR2374" s="2"/>
      <c r="GS2374" s="2"/>
      <c r="GT2374" s="2"/>
      <c r="GU2374" s="2"/>
      <c r="GV2374" s="2"/>
      <c r="GW2374" s="2"/>
      <c r="GX2374" s="2"/>
      <c r="GY2374" s="2"/>
      <c r="GZ2374" s="2"/>
      <c r="HA2374" s="2"/>
      <c r="HB2374" s="2"/>
      <c r="HC2374" s="2"/>
      <c r="HD2374" s="2"/>
      <c r="HE2374" s="2"/>
      <c r="HF2374" s="2"/>
      <c r="HG2374" s="2"/>
      <c r="HH2374" s="2"/>
      <c r="HI2374" s="2"/>
      <c r="HJ2374" s="2"/>
    </row>
    <row r="2375" spans="1:218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  <c r="DS2375" s="2"/>
      <c r="DT2375" s="2"/>
      <c r="DU2375" s="2"/>
      <c r="DV2375" s="2"/>
      <c r="DW2375" s="2"/>
      <c r="DX2375" s="2"/>
      <c r="DY2375" s="2"/>
      <c r="DZ2375" s="2"/>
      <c r="EA2375" s="2"/>
      <c r="EB2375" s="2"/>
      <c r="EC2375" s="2"/>
      <c r="ED2375" s="2"/>
      <c r="EE2375" s="2"/>
      <c r="EF2375" s="2"/>
      <c r="EG2375" s="2"/>
      <c r="EH2375" s="2"/>
      <c r="EI2375" s="2"/>
      <c r="EJ2375" s="2"/>
      <c r="EK2375" s="2"/>
      <c r="EL2375" s="2"/>
      <c r="EM2375" s="2"/>
      <c r="EN2375" s="2"/>
      <c r="EO2375" s="2"/>
      <c r="EP2375" s="2"/>
      <c r="EQ2375" s="2"/>
      <c r="ER2375" s="2"/>
      <c r="ES2375" s="2"/>
      <c r="ET2375" s="2"/>
      <c r="EU2375" s="2"/>
      <c r="EV2375" s="2"/>
      <c r="EW2375" s="2"/>
      <c r="EX2375" s="2"/>
      <c r="EY2375" s="2"/>
      <c r="EZ2375" s="2"/>
      <c r="FA2375" s="2"/>
      <c r="FB2375" s="2"/>
      <c r="FC2375" s="2"/>
      <c r="FD2375" s="2"/>
      <c r="FE2375" s="2"/>
      <c r="FF2375" s="2"/>
      <c r="FG2375" s="2"/>
      <c r="FH2375" s="2"/>
      <c r="FI2375" s="2"/>
      <c r="FJ2375" s="2"/>
      <c r="FK2375" s="2"/>
      <c r="FL2375" s="2"/>
      <c r="FM2375" s="2"/>
      <c r="FN2375" s="2"/>
      <c r="FO2375" s="2"/>
      <c r="FP2375" s="2"/>
      <c r="FQ2375" s="2"/>
      <c r="FR2375" s="2"/>
      <c r="FS2375" s="2"/>
      <c r="FT2375" s="2"/>
      <c r="FU2375" s="2"/>
      <c r="FV2375" s="2"/>
      <c r="FW2375" s="2"/>
      <c r="FX2375" s="2"/>
      <c r="FY2375" s="2"/>
      <c r="FZ2375" s="2"/>
      <c r="GA2375" s="2"/>
      <c r="GB2375" s="2"/>
      <c r="GC2375" s="2"/>
      <c r="GD2375" s="2"/>
      <c r="GE2375" s="2"/>
      <c r="GF2375" s="2"/>
      <c r="GG2375" s="2"/>
      <c r="GH2375" s="2"/>
      <c r="GI2375" s="2"/>
      <c r="GJ2375" s="2"/>
      <c r="GK2375" s="2"/>
      <c r="GL2375" s="2"/>
      <c r="GM2375" s="2"/>
      <c r="GN2375" s="2"/>
      <c r="GO2375" s="2"/>
      <c r="GP2375" s="2"/>
      <c r="GQ2375" s="2"/>
      <c r="GR2375" s="2"/>
      <c r="GS2375" s="2"/>
      <c r="GT2375" s="2"/>
      <c r="GU2375" s="2"/>
      <c r="GV2375" s="2"/>
      <c r="GW2375" s="2"/>
      <c r="GX2375" s="2"/>
      <c r="GY2375" s="2"/>
      <c r="GZ2375" s="2"/>
      <c r="HA2375" s="2"/>
      <c r="HB2375" s="2"/>
      <c r="HC2375" s="2"/>
      <c r="HD2375" s="2"/>
      <c r="HE2375" s="2"/>
      <c r="HF2375" s="2"/>
      <c r="HG2375" s="2"/>
      <c r="HH2375" s="2"/>
      <c r="HI2375" s="2"/>
      <c r="HJ2375" s="2"/>
    </row>
    <row r="2376" spans="1:218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  <c r="DS2376" s="2"/>
      <c r="DT2376" s="2"/>
      <c r="DU2376" s="2"/>
      <c r="DV2376" s="2"/>
      <c r="DW2376" s="2"/>
      <c r="DX2376" s="2"/>
      <c r="DY2376" s="2"/>
      <c r="DZ2376" s="2"/>
      <c r="EA2376" s="2"/>
      <c r="EB2376" s="2"/>
      <c r="EC2376" s="2"/>
      <c r="ED2376" s="2"/>
      <c r="EE2376" s="2"/>
      <c r="EF2376" s="2"/>
      <c r="EG2376" s="2"/>
      <c r="EH2376" s="2"/>
      <c r="EI2376" s="2"/>
      <c r="EJ2376" s="2"/>
      <c r="EK2376" s="2"/>
      <c r="EL2376" s="2"/>
      <c r="EM2376" s="2"/>
      <c r="EN2376" s="2"/>
      <c r="EO2376" s="2"/>
      <c r="EP2376" s="2"/>
      <c r="EQ2376" s="2"/>
      <c r="ER2376" s="2"/>
      <c r="ES2376" s="2"/>
      <c r="ET2376" s="2"/>
      <c r="EU2376" s="2"/>
      <c r="EV2376" s="2"/>
      <c r="EW2376" s="2"/>
      <c r="EX2376" s="2"/>
      <c r="EY2376" s="2"/>
      <c r="EZ2376" s="2"/>
      <c r="FA2376" s="2"/>
      <c r="FB2376" s="2"/>
      <c r="FC2376" s="2"/>
      <c r="FD2376" s="2"/>
      <c r="FE2376" s="2"/>
      <c r="FF2376" s="2"/>
      <c r="FG2376" s="2"/>
      <c r="FH2376" s="2"/>
      <c r="FI2376" s="2"/>
      <c r="FJ2376" s="2"/>
      <c r="FK2376" s="2"/>
      <c r="FL2376" s="2"/>
      <c r="FM2376" s="2"/>
      <c r="FN2376" s="2"/>
      <c r="FO2376" s="2"/>
      <c r="FP2376" s="2"/>
      <c r="FQ2376" s="2"/>
      <c r="FR2376" s="2"/>
      <c r="FS2376" s="2"/>
      <c r="FT2376" s="2"/>
      <c r="FU2376" s="2"/>
      <c r="FV2376" s="2"/>
      <c r="FW2376" s="2"/>
      <c r="FX2376" s="2"/>
      <c r="FY2376" s="2"/>
      <c r="FZ2376" s="2"/>
      <c r="GA2376" s="2"/>
      <c r="GB2376" s="2"/>
      <c r="GC2376" s="2"/>
      <c r="GD2376" s="2"/>
      <c r="GE2376" s="2"/>
      <c r="GF2376" s="2"/>
      <c r="GG2376" s="2"/>
      <c r="GH2376" s="2"/>
      <c r="GI2376" s="2"/>
      <c r="GJ2376" s="2"/>
      <c r="GK2376" s="2"/>
      <c r="GL2376" s="2"/>
      <c r="GM2376" s="2"/>
      <c r="GN2376" s="2"/>
      <c r="GO2376" s="2"/>
      <c r="GP2376" s="2"/>
      <c r="GQ2376" s="2"/>
      <c r="GR2376" s="2"/>
      <c r="GS2376" s="2"/>
      <c r="GT2376" s="2"/>
      <c r="GU2376" s="2"/>
      <c r="GV2376" s="2"/>
      <c r="GW2376" s="2"/>
      <c r="GX2376" s="2"/>
      <c r="GY2376" s="2"/>
      <c r="GZ2376" s="2"/>
      <c r="HA2376" s="2"/>
      <c r="HB2376" s="2"/>
      <c r="HC2376" s="2"/>
      <c r="HD2376" s="2"/>
      <c r="HE2376" s="2"/>
      <c r="HF2376" s="2"/>
      <c r="HG2376" s="2"/>
      <c r="HH2376" s="2"/>
      <c r="HI2376" s="2"/>
      <c r="HJ2376" s="2"/>
    </row>
    <row r="2377" spans="1:218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  <c r="DS2377" s="2"/>
      <c r="DT2377" s="2"/>
      <c r="DU2377" s="2"/>
      <c r="DV2377" s="2"/>
      <c r="DW2377" s="2"/>
      <c r="DX2377" s="2"/>
      <c r="DY2377" s="2"/>
      <c r="DZ2377" s="2"/>
      <c r="EA2377" s="2"/>
      <c r="EB2377" s="2"/>
      <c r="EC2377" s="2"/>
      <c r="ED2377" s="2"/>
      <c r="EE2377" s="2"/>
      <c r="EF2377" s="2"/>
      <c r="EG2377" s="2"/>
      <c r="EH2377" s="2"/>
      <c r="EI2377" s="2"/>
      <c r="EJ2377" s="2"/>
      <c r="EK2377" s="2"/>
      <c r="EL2377" s="2"/>
      <c r="EM2377" s="2"/>
      <c r="EN2377" s="2"/>
      <c r="EO2377" s="2"/>
      <c r="EP2377" s="2"/>
      <c r="EQ2377" s="2"/>
      <c r="ER2377" s="2"/>
      <c r="ES2377" s="2"/>
      <c r="ET2377" s="2"/>
      <c r="EU2377" s="2"/>
      <c r="EV2377" s="2"/>
      <c r="EW2377" s="2"/>
      <c r="EX2377" s="2"/>
      <c r="EY2377" s="2"/>
      <c r="EZ2377" s="2"/>
      <c r="FA2377" s="2"/>
      <c r="FB2377" s="2"/>
      <c r="FC2377" s="2"/>
      <c r="FD2377" s="2"/>
      <c r="FE2377" s="2"/>
      <c r="FF2377" s="2"/>
      <c r="FG2377" s="2"/>
      <c r="FH2377" s="2"/>
      <c r="FI2377" s="2"/>
      <c r="FJ2377" s="2"/>
      <c r="FK2377" s="2"/>
      <c r="FL2377" s="2"/>
      <c r="FM2377" s="2"/>
      <c r="FN2377" s="2"/>
      <c r="FO2377" s="2"/>
      <c r="FP2377" s="2"/>
      <c r="FQ2377" s="2"/>
      <c r="FR2377" s="2"/>
      <c r="FS2377" s="2"/>
      <c r="FT2377" s="2"/>
      <c r="FU2377" s="2"/>
      <c r="FV2377" s="2"/>
      <c r="FW2377" s="2"/>
      <c r="FX2377" s="2"/>
      <c r="FY2377" s="2"/>
      <c r="FZ2377" s="2"/>
      <c r="GA2377" s="2"/>
      <c r="GB2377" s="2"/>
      <c r="GC2377" s="2"/>
      <c r="GD2377" s="2"/>
      <c r="GE2377" s="2"/>
      <c r="GF2377" s="2"/>
      <c r="GG2377" s="2"/>
      <c r="GH2377" s="2"/>
      <c r="GI2377" s="2"/>
      <c r="GJ2377" s="2"/>
      <c r="GK2377" s="2"/>
      <c r="GL2377" s="2"/>
      <c r="GM2377" s="2"/>
      <c r="GN2377" s="2"/>
      <c r="GO2377" s="2"/>
      <c r="GP2377" s="2"/>
      <c r="GQ2377" s="2"/>
      <c r="GR2377" s="2"/>
      <c r="GS2377" s="2"/>
      <c r="GT2377" s="2"/>
      <c r="GU2377" s="2"/>
      <c r="GV2377" s="2"/>
      <c r="GW2377" s="2"/>
      <c r="GX2377" s="2"/>
      <c r="GY2377" s="2"/>
      <c r="GZ2377" s="2"/>
      <c r="HA2377" s="2"/>
      <c r="HB2377" s="2"/>
      <c r="HC2377" s="2"/>
      <c r="HD2377" s="2"/>
      <c r="HE2377" s="2"/>
      <c r="HF2377" s="2"/>
      <c r="HG2377" s="2"/>
      <c r="HH2377" s="2"/>
      <c r="HI2377" s="2"/>
      <c r="HJ2377" s="2"/>
    </row>
    <row r="2378" spans="1:218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  <c r="DS2378" s="2"/>
      <c r="DT2378" s="2"/>
      <c r="DU2378" s="2"/>
      <c r="DV2378" s="2"/>
      <c r="DW2378" s="2"/>
      <c r="DX2378" s="2"/>
      <c r="DY2378" s="2"/>
      <c r="DZ2378" s="2"/>
      <c r="EA2378" s="2"/>
      <c r="EB2378" s="2"/>
      <c r="EC2378" s="2"/>
      <c r="ED2378" s="2"/>
      <c r="EE2378" s="2"/>
      <c r="EF2378" s="2"/>
      <c r="EG2378" s="2"/>
      <c r="EH2378" s="2"/>
      <c r="EI2378" s="2"/>
      <c r="EJ2378" s="2"/>
      <c r="EK2378" s="2"/>
      <c r="EL2378" s="2"/>
      <c r="EM2378" s="2"/>
      <c r="EN2378" s="2"/>
      <c r="EO2378" s="2"/>
      <c r="EP2378" s="2"/>
      <c r="EQ2378" s="2"/>
      <c r="ER2378" s="2"/>
      <c r="ES2378" s="2"/>
      <c r="ET2378" s="2"/>
      <c r="EU2378" s="2"/>
      <c r="EV2378" s="2"/>
      <c r="EW2378" s="2"/>
      <c r="EX2378" s="2"/>
      <c r="EY2378" s="2"/>
      <c r="EZ2378" s="2"/>
      <c r="FA2378" s="2"/>
      <c r="FB2378" s="2"/>
      <c r="FC2378" s="2"/>
      <c r="FD2378" s="2"/>
      <c r="FE2378" s="2"/>
      <c r="FF2378" s="2"/>
      <c r="FG2378" s="2"/>
      <c r="FH2378" s="2"/>
      <c r="FI2378" s="2"/>
      <c r="FJ2378" s="2"/>
      <c r="FK2378" s="2"/>
      <c r="FL2378" s="2"/>
      <c r="FM2378" s="2"/>
      <c r="FN2378" s="2"/>
      <c r="FO2378" s="2"/>
      <c r="FP2378" s="2"/>
      <c r="FQ2378" s="2"/>
      <c r="FR2378" s="2"/>
      <c r="FS2378" s="2"/>
      <c r="FT2378" s="2"/>
      <c r="FU2378" s="2"/>
      <c r="FV2378" s="2"/>
      <c r="FW2378" s="2"/>
      <c r="FX2378" s="2"/>
      <c r="FY2378" s="2"/>
      <c r="FZ2378" s="2"/>
      <c r="GA2378" s="2"/>
      <c r="GB2378" s="2"/>
      <c r="GC2378" s="2"/>
      <c r="GD2378" s="2"/>
      <c r="GE2378" s="2"/>
      <c r="GF2378" s="2"/>
      <c r="GG2378" s="2"/>
      <c r="GH2378" s="2"/>
      <c r="GI2378" s="2"/>
      <c r="GJ2378" s="2"/>
      <c r="GK2378" s="2"/>
      <c r="GL2378" s="2"/>
      <c r="GM2378" s="2"/>
      <c r="GN2378" s="2"/>
      <c r="GO2378" s="2"/>
      <c r="GP2378" s="2"/>
      <c r="GQ2378" s="2"/>
      <c r="GR2378" s="2"/>
      <c r="GS2378" s="2"/>
      <c r="GT2378" s="2"/>
      <c r="GU2378" s="2"/>
      <c r="GV2378" s="2"/>
      <c r="GW2378" s="2"/>
      <c r="GX2378" s="2"/>
      <c r="GY2378" s="2"/>
      <c r="GZ2378" s="2"/>
      <c r="HA2378" s="2"/>
      <c r="HB2378" s="2"/>
      <c r="HC2378" s="2"/>
      <c r="HD2378" s="2"/>
      <c r="HE2378" s="2"/>
      <c r="HF2378" s="2"/>
      <c r="HG2378" s="2"/>
      <c r="HH2378" s="2"/>
      <c r="HI2378" s="2"/>
      <c r="HJ2378" s="2"/>
    </row>
    <row r="2379" spans="1:218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  <c r="DS2379" s="2"/>
      <c r="DT2379" s="2"/>
      <c r="DU2379" s="2"/>
      <c r="DV2379" s="2"/>
      <c r="DW2379" s="2"/>
      <c r="DX2379" s="2"/>
      <c r="DY2379" s="2"/>
      <c r="DZ2379" s="2"/>
      <c r="EA2379" s="2"/>
      <c r="EB2379" s="2"/>
      <c r="EC2379" s="2"/>
      <c r="ED2379" s="2"/>
      <c r="EE2379" s="2"/>
      <c r="EF2379" s="2"/>
      <c r="EG2379" s="2"/>
      <c r="EH2379" s="2"/>
      <c r="EI2379" s="2"/>
      <c r="EJ2379" s="2"/>
      <c r="EK2379" s="2"/>
      <c r="EL2379" s="2"/>
      <c r="EM2379" s="2"/>
      <c r="EN2379" s="2"/>
      <c r="EO2379" s="2"/>
      <c r="EP2379" s="2"/>
      <c r="EQ2379" s="2"/>
      <c r="ER2379" s="2"/>
      <c r="ES2379" s="2"/>
      <c r="ET2379" s="2"/>
      <c r="EU2379" s="2"/>
      <c r="EV2379" s="2"/>
      <c r="EW2379" s="2"/>
      <c r="EX2379" s="2"/>
      <c r="EY2379" s="2"/>
      <c r="EZ2379" s="2"/>
      <c r="FA2379" s="2"/>
      <c r="FB2379" s="2"/>
      <c r="FC2379" s="2"/>
      <c r="FD2379" s="2"/>
      <c r="FE2379" s="2"/>
      <c r="FF2379" s="2"/>
      <c r="FG2379" s="2"/>
      <c r="FH2379" s="2"/>
      <c r="FI2379" s="2"/>
      <c r="FJ2379" s="2"/>
      <c r="FK2379" s="2"/>
      <c r="FL2379" s="2"/>
      <c r="FM2379" s="2"/>
      <c r="FN2379" s="2"/>
      <c r="FO2379" s="2"/>
      <c r="FP2379" s="2"/>
      <c r="FQ2379" s="2"/>
      <c r="FR2379" s="2"/>
      <c r="FS2379" s="2"/>
      <c r="FT2379" s="2"/>
      <c r="FU2379" s="2"/>
      <c r="FV2379" s="2"/>
      <c r="FW2379" s="2"/>
      <c r="FX2379" s="2"/>
      <c r="FY2379" s="2"/>
      <c r="FZ2379" s="2"/>
      <c r="GA2379" s="2"/>
      <c r="GB2379" s="2"/>
      <c r="GC2379" s="2"/>
      <c r="GD2379" s="2"/>
      <c r="GE2379" s="2"/>
      <c r="GF2379" s="2"/>
      <c r="GG2379" s="2"/>
      <c r="GH2379" s="2"/>
      <c r="GI2379" s="2"/>
      <c r="GJ2379" s="2"/>
      <c r="GK2379" s="2"/>
      <c r="GL2379" s="2"/>
      <c r="GM2379" s="2"/>
      <c r="GN2379" s="2"/>
      <c r="GO2379" s="2"/>
      <c r="GP2379" s="2"/>
      <c r="GQ2379" s="2"/>
      <c r="GR2379" s="2"/>
      <c r="GS2379" s="2"/>
      <c r="GT2379" s="2"/>
      <c r="GU2379" s="2"/>
      <c r="GV2379" s="2"/>
      <c r="GW2379" s="2"/>
      <c r="GX2379" s="2"/>
      <c r="GY2379" s="2"/>
      <c r="GZ2379" s="2"/>
      <c r="HA2379" s="2"/>
      <c r="HB2379" s="2"/>
      <c r="HC2379" s="2"/>
      <c r="HD2379" s="2"/>
      <c r="HE2379" s="2"/>
      <c r="HF2379" s="2"/>
      <c r="HG2379" s="2"/>
      <c r="HH2379" s="2"/>
      <c r="HI2379" s="2"/>
      <c r="HJ2379" s="2"/>
    </row>
    <row r="2380" spans="1:218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  <c r="DS2380" s="2"/>
      <c r="DT2380" s="2"/>
      <c r="DU2380" s="2"/>
      <c r="DV2380" s="2"/>
      <c r="DW2380" s="2"/>
      <c r="DX2380" s="2"/>
      <c r="DY2380" s="2"/>
      <c r="DZ2380" s="2"/>
      <c r="EA2380" s="2"/>
      <c r="EB2380" s="2"/>
      <c r="EC2380" s="2"/>
      <c r="ED2380" s="2"/>
      <c r="EE2380" s="2"/>
      <c r="EF2380" s="2"/>
      <c r="EG2380" s="2"/>
      <c r="EH2380" s="2"/>
      <c r="EI2380" s="2"/>
      <c r="EJ2380" s="2"/>
      <c r="EK2380" s="2"/>
      <c r="EL2380" s="2"/>
      <c r="EM2380" s="2"/>
      <c r="EN2380" s="2"/>
      <c r="EO2380" s="2"/>
      <c r="EP2380" s="2"/>
      <c r="EQ2380" s="2"/>
      <c r="ER2380" s="2"/>
      <c r="ES2380" s="2"/>
      <c r="ET2380" s="2"/>
      <c r="EU2380" s="2"/>
      <c r="EV2380" s="2"/>
      <c r="EW2380" s="2"/>
      <c r="EX2380" s="2"/>
      <c r="EY2380" s="2"/>
      <c r="EZ2380" s="2"/>
      <c r="FA2380" s="2"/>
      <c r="FB2380" s="2"/>
      <c r="FC2380" s="2"/>
      <c r="FD2380" s="2"/>
      <c r="FE2380" s="2"/>
      <c r="FF2380" s="2"/>
      <c r="FG2380" s="2"/>
      <c r="FH2380" s="2"/>
      <c r="FI2380" s="2"/>
      <c r="FJ2380" s="2"/>
      <c r="FK2380" s="2"/>
      <c r="FL2380" s="2"/>
      <c r="FM2380" s="2"/>
      <c r="FN2380" s="2"/>
      <c r="FO2380" s="2"/>
      <c r="FP2380" s="2"/>
      <c r="FQ2380" s="2"/>
      <c r="FR2380" s="2"/>
      <c r="FS2380" s="2"/>
      <c r="FT2380" s="2"/>
      <c r="FU2380" s="2"/>
      <c r="FV2380" s="2"/>
      <c r="FW2380" s="2"/>
      <c r="FX2380" s="2"/>
      <c r="FY2380" s="2"/>
      <c r="FZ2380" s="2"/>
      <c r="GA2380" s="2"/>
      <c r="GB2380" s="2"/>
      <c r="GC2380" s="2"/>
      <c r="GD2380" s="2"/>
      <c r="GE2380" s="2"/>
      <c r="GF2380" s="2"/>
      <c r="GG2380" s="2"/>
      <c r="GH2380" s="2"/>
      <c r="GI2380" s="2"/>
      <c r="GJ2380" s="2"/>
      <c r="GK2380" s="2"/>
      <c r="GL2380" s="2"/>
      <c r="GM2380" s="2"/>
      <c r="GN2380" s="2"/>
      <c r="GO2380" s="2"/>
      <c r="GP2380" s="2"/>
      <c r="GQ2380" s="2"/>
      <c r="GR2380" s="2"/>
      <c r="GS2380" s="2"/>
      <c r="GT2380" s="2"/>
      <c r="GU2380" s="2"/>
      <c r="GV2380" s="2"/>
      <c r="GW2380" s="2"/>
      <c r="GX2380" s="2"/>
      <c r="GY2380" s="2"/>
      <c r="GZ2380" s="2"/>
      <c r="HA2380" s="2"/>
      <c r="HB2380" s="2"/>
      <c r="HC2380" s="2"/>
      <c r="HD2380" s="2"/>
      <c r="HE2380" s="2"/>
      <c r="HF2380" s="2"/>
      <c r="HG2380" s="2"/>
      <c r="HH2380" s="2"/>
      <c r="HI2380" s="2"/>
      <c r="HJ2380" s="2"/>
    </row>
    <row r="2381" spans="1:218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  <c r="DS2381" s="2"/>
      <c r="DT2381" s="2"/>
      <c r="DU2381" s="2"/>
      <c r="DV2381" s="2"/>
      <c r="DW2381" s="2"/>
      <c r="DX2381" s="2"/>
      <c r="DY2381" s="2"/>
      <c r="DZ2381" s="2"/>
      <c r="EA2381" s="2"/>
      <c r="EB2381" s="2"/>
      <c r="EC2381" s="2"/>
      <c r="ED2381" s="2"/>
      <c r="EE2381" s="2"/>
      <c r="EF2381" s="2"/>
      <c r="EG2381" s="2"/>
      <c r="EH2381" s="2"/>
      <c r="EI2381" s="2"/>
      <c r="EJ2381" s="2"/>
      <c r="EK2381" s="2"/>
      <c r="EL2381" s="2"/>
      <c r="EM2381" s="2"/>
      <c r="EN2381" s="2"/>
      <c r="EO2381" s="2"/>
      <c r="EP2381" s="2"/>
      <c r="EQ2381" s="2"/>
      <c r="ER2381" s="2"/>
      <c r="ES2381" s="2"/>
      <c r="ET2381" s="2"/>
      <c r="EU2381" s="2"/>
      <c r="EV2381" s="2"/>
      <c r="EW2381" s="2"/>
      <c r="EX2381" s="2"/>
      <c r="EY2381" s="2"/>
      <c r="EZ2381" s="2"/>
      <c r="FA2381" s="2"/>
      <c r="FB2381" s="2"/>
      <c r="FC2381" s="2"/>
      <c r="FD2381" s="2"/>
      <c r="FE2381" s="2"/>
      <c r="FF2381" s="2"/>
      <c r="FG2381" s="2"/>
      <c r="FH2381" s="2"/>
      <c r="FI2381" s="2"/>
      <c r="FJ2381" s="2"/>
      <c r="FK2381" s="2"/>
      <c r="FL2381" s="2"/>
      <c r="FM2381" s="2"/>
      <c r="FN2381" s="2"/>
      <c r="FO2381" s="2"/>
      <c r="FP2381" s="2"/>
      <c r="FQ2381" s="2"/>
      <c r="FR2381" s="2"/>
      <c r="FS2381" s="2"/>
      <c r="FT2381" s="2"/>
      <c r="FU2381" s="2"/>
      <c r="FV2381" s="2"/>
      <c r="FW2381" s="2"/>
      <c r="FX2381" s="2"/>
      <c r="FY2381" s="2"/>
      <c r="FZ2381" s="2"/>
      <c r="GA2381" s="2"/>
      <c r="GB2381" s="2"/>
      <c r="GC2381" s="2"/>
      <c r="GD2381" s="2"/>
      <c r="GE2381" s="2"/>
      <c r="GF2381" s="2"/>
      <c r="GG2381" s="2"/>
      <c r="GH2381" s="2"/>
      <c r="GI2381" s="2"/>
      <c r="GJ2381" s="2"/>
      <c r="GK2381" s="2"/>
      <c r="GL2381" s="2"/>
      <c r="GM2381" s="2"/>
      <c r="GN2381" s="2"/>
      <c r="GO2381" s="2"/>
      <c r="GP2381" s="2"/>
      <c r="GQ2381" s="2"/>
      <c r="GR2381" s="2"/>
      <c r="GS2381" s="2"/>
      <c r="GT2381" s="2"/>
      <c r="GU2381" s="2"/>
      <c r="GV2381" s="2"/>
      <c r="GW2381" s="2"/>
      <c r="GX2381" s="2"/>
      <c r="GY2381" s="2"/>
      <c r="GZ2381" s="2"/>
      <c r="HA2381" s="2"/>
      <c r="HB2381" s="2"/>
      <c r="HC2381" s="2"/>
      <c r="HD2381" s="2"/>
      <c r="HE2381" s="2"/>
      <c r="HF2381" s="2"/>
      <c r="HG2381" s="2"/>
      <c r="HH2381" s="2"/>
      <c r="HI2381" s="2"/>
      <c r="HJ2381" s="2"/>
    </row>
    <row r="2382" spans="1:218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  <c r="DS2382" s="2"/>
      <c r="DT2382" s="2"/>
      <c r="DU2382" s="2"/>
      <c r="DV2382" s="2"/>
      <c r="DW2382" s="2"/>
      <c r="DX2382" s="2"/>
      <c r="DY2382" s="2"/>
      <c r="DZ2382" s="2"/>
      <c r="EA2382" s="2"/>
      <c r="EB2382" s="2"/>
      <c r="EC2382" s="2"/>
      <c r="ED2382" s="2"/>
      <c r="EE2382" s="2"/>
      <c r="EF2382" s="2"/>
      <c r="EG2382" s="2"/>
      <c r="EH2382" s="2"/>
      <c r="EI2382" s="2"/>
      <c r="EJ2382" s="2"/>
      <c r="EK2382" s="2"/>
      <c r="EL2382" s="2"/>
      <c r="EM2382" s="2"/>
      <c r="EN2382" s="2"/>
      <c r="EO2382" s="2"/>
      <c r="EP2382" s="2"/>
      <c r="EQ2382" s="2"/>
      <c r="ER2382" s="2"/>
      <c r="ES2382" s="2"/>
      <c r="ET2382" s="2"/>
      <c r="EU2382" s="2"/>
      <c r="EV2382" s="2"/>
      <c r="EW2382" s="2"/>
      <c r="EX2382" s="2"/>
      <c r="EY2382" s="2"/>
      <c r="EZ2382" s="2"/>
      <c r="FA2382" s="2"/>
      <c r="FB2382" s="2"/>
      <c r="FC2382" s="2"/>
      <c r="FD2382" s="2"/>
      <c r="FE2382" s="2"/>
      <c r="FF2382" s="2"/>
      <c r="FG2382" s="2"/>
      <c r="FH2382" s="2"/>
      <c r="FI2382" s="2"/>
      <c r="FJ2382" s="2"/>
      <c r="FK2382" s="2"/>
      <c r="FL2382" s="2"/>
      <c r="FM2382" s="2"/>
      <c r="FN2382" s="2"/>
      <c r="FO2382" s="2"/>
      <c r="FP2382" s="2"/>
      <c r="FQ2382" s="2"/>
      <c r="FR2382" s="2"/>
      <c r="FS2382" s="2"/>
      <c r="FT2382" s="2"/>
      <c r="FU2382" s="2"/>
      <c r="FV2382" s="2"/>
      <c r="FW2382" s="2"/>
      <c r="FX2382" s="2"/>
      <c r="FY2382" s="2"/>
      <c r="FZ2382" s="2"/>
      <c r="GA2382" s="2"/>
      <c r="GB2382" s="2"/>
      <c r="GC2382" s="2"/>
      <c r="GD2382" s="2"/>
      <c r="GE2382" s="2"/>
      <c r="GF2382" s="2"/>
      <c r="GG2382" s="2"/>
      <c r="GH2382" s="2"/>
      <c r="GI2382" s="2"/>
      <c r="GJ2382" s="2"/>
      <c r="GK2382" s="2"/>
      <c r="GL2382" s="2"/>
      <c r="GM2382" s="2"/>
      <c r="GN2382" s="2"/>
      <c r="GO2382" s="2"/>
      <c r="GP2382" s="2"/>
      <c r="GQ2382" s="2"/>
      <c r="GR2382" s="2"/>
      <c r="GS2382" s="2"/>
      <c r="GT2382" s="2"/>
      <c r="GU2382" s="2"/>
      <c r="GV2382" s="2"/>
      <c r="GW2382" s="2"/>
      <c r="GX2382" s="2"/>
      <c r="GY2382" s="2"/>
      <c r="GZ2382" s="2"/>
      <c r="HA2382" s="2"/>
      <c r="HB2382" s="2"/>
      <c r="HC2382" s="2"/>
      <c r="HD2382" s="2"/>
      <c r="HE2382" s="2"/>
      <c r="HF2382" s="2"/>
      <c r="HG2382" s="2"/>
      <c r="HH2382" s="2"/>
      <c r="HI2382" s="2"/>
      <c r="HJ2382" s="2"/>
    </row>
    <row r="2383" spans="1:218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  <c r="DS2383" s="2"/>
      <c r="DT2383" s="2"/>
      <c r="DU2383" s="2"/>
      <c r="DV2383" s="2"/>
      <c r="DW2383" s="2"/>
      <c r="DX2383" s="2"/>
      <c r="DY2383" s="2"/>
      <c r="DZ2383" s="2"/>
      <c r="EA2383" s="2"/>
      <c r="EB2383" s="2"/>
      <c r="EC2383" s="2"/>
      <c r="ED2383" s="2"/>
      <c r="EE2383" s="2"/>
      <c r="EF2383" s="2"/>
      <c r="EG2383" s="2"/>
      <c r="EH2383" s="2"/>
      <c r="EI2383" s="2"/>
      <c r="EJ2383" s="2"/>
      <c r="EK2383" s="2"/>
      <c r="EL2383" s="2"/>
      <c r="EM2383" s="2"/>
      <c r="EN2383" s="2"/>
      <c r="EO2383" s="2"/>
      <c r="EP2383" s="2"/>
      <c r="EQ2383" s="2"/>
      <c r="ER2383" s="2"/>
      <c r="ES2383" s="2"/>
      <c r="ET2383" s="2"/>
      <c r="EU2383" s="2"/>
      <c r="EV2383" s="2"/>
      <c r="EW2383" s="2"/>
      <c r="EX2383" s="2"/>
      <c r="EY2383" s="2"/>
      <c r="EZ2383" s="2"/>
      <c r="FA2383" s="2"/>
      <c r="FB2383" s="2"/>
      <c r="FC2383" s="2"/>
      <c r="FD2383" s="2"/>
      <c r="FE2383" s="2"/>
      <c r="FF2383" s="2"/>
      <c r="FG2383" s="2"/>
      <c r="FH2383" s="2"/>
      <c r="FI2383" s="2"/>
      <c r="FJ2383" s="2"/>
      <c r="FK2383" s="2"/>
      <c r="FL2383" s="2"/>
      <c r="FM2383" s="2"/>
      <c r="FN2383" s="2"/>
      <c r="FO2383" s="2"/>
      <c r="FP2383" s="2"/>
      <c r="FQ2383" s="2"/>
      <c r="FR2383" s="2"/>
      <c r="FS2383" s="2"/>
      <c r="FT2383" s="2"/>
      <c r="FU2383" s="2"/>
      <c r="FV2383" s="2"/>
      <c r="FW2383" s="2"/>
      <c r="FX2383" s="2"/>
      <c r="FY2383" s="2"/>
      <c r="FZ2383" s="2"/>
      <c r="GA2383" s="2"/>
      <c r="GB2383" s="2"/>
      <c r="GC2383" s="2"/>
      <c r="GD2383" s="2"/>
      <c r="GE2383" s="2"/>
      <c r="GF2383" s="2"/>
      <c r="GG2383" s="2"/>
      <c r="GH2383" s="2"/>
      <c r="GI2383" s="2"/>
      <c r="GJ2383" s="2"/>
      <c r="GK2383" s="2"/>
      <c r="GL2383" s="2"/>
      <c r="GM2383" s="2"/>
      <c r="GN2383" s="2"/>
      <c r="GO2383" s="2"/>
      <c r="GP2383" s="2"/>
      <c r="GQ2383" s="2"/>
      <c r="GR2383" s="2"/>
      <c r="GS2383" s="2"/>
      <c r="GT2383" s="2"/>
      <c r="GU2383" s="2"/>
      <c r="GV2383" s="2"/>
      <c r="GW2383" s="2"/>
      <c r="GX2383" s="2"/>
      <c r="GY2383" s="2"/>
      <c r="GZ2383" s="2"/>
      <c r="HA2383" s="2"/>
      <c r="HB2383" s="2"/>
      <c r="HC2383" s="2"/>
      <c r="HD2383" s="2"/>
      <c r="HE2383" s="2"/>
      <c r="HF2383" s="2"/>
      <c r="HG2383" s="2"/>
      <c r="HH2383" s="2"/>
      <c r="HI2383" s="2"/>
      <c r="HJ2383" s="2"/>
    </row>
    <row r="2384" spans="1:218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  <c r="DS2384" s="2"/>
      <c r="DT2384" s="2"/>
      <c r="DU2384" s="2"/>
      <c r="DV2384" s="2"/>
      <c r="DW2384" s="2"/>
      <c r="DX2384" s="2"/>
      <c r="DY2384" s="2"/>
      <c r="DZ2384" s="2"/>
      <c r="EA2384" s="2"/>
      <c r="EB2384" s="2"/>
      <c r="EC2384" s="2"/>
      <c r="ED2384" s="2"/>
      <c r="EE2384" s="2"/>
      <c r="EF2384" s="2"/>
      <c r="EG2384" s="2"/>
      <c r="EH2384" s="2"/>
      <c r="EI2384" s="2"/>
      <c r="EJ2384" s="2"/>
      <c r="EK2384" s="2"/>
      <c r="EL2384" s="2"/>
      <c r="EM2384" s="2"/>
      <c r="EN2384" s="2"/>
      <c r="EO2384" s="2"/>
      <c r="EP2384" s="2"/>
      <c r="EQ2384" s="2"/>
      <c r="ER2384" s="2"/>
      <c r="ES2384" s="2"/>
      <c r="ET2384" s="2"/>
      <c r="EU2384" s="2"/>
      <c r="EV2384" s="2"/>
      <c r="EW2384" s="2"/>
      <c r="EX2384" s="2"/>
      <c r="EY2384" s="2"/>
      <c r="EZ2384" s="2"/>
      <c r="FA2384" s="2"/>
      <c r="FB2384" s="2"/>
      <c r="FC2384" s="2"/>
      <c r="FD2384" s="2"/>
      <c r="FE2384" s="2"/>
      <c r="FF2384" s="2"/>
      <c r="FG2384" s="2"/>
      <c r="FH2384" s="2"/>
      <c r="FI2384" s="2"/>
      <c r="FJ2384" s="2"/>
      <c r="FK2384" s="2"/>
      <c r="FL2384" s="2"/>
      <c r="FM2384" s="2"/>
      <c r="FN2384" s="2"/>
      <c r="FO2384" s="2"/>
      <c r="FP2384" s="2"/>
      <c r="FQ2384" s="2"/>
      <c r="FR2384" s="2"/>
      <c r="FS2384" s="2"/>
      <c r="FT2384" s="2"/>
      <c r="FU2384" s="2"/>
      <c r="FV2384" s="2"/>
      <c r="FW2384" s="2"/>
      <c r="FX2384" s="2"/>
      <c r="FY2384" s="2"/>
      <c r="FZ2384" s="2"/>
      <c r="GA2384" s="2"/>
      <c r="GB2384" s="2"/>
      <c r="GC2384" s="2"/>
      <c r="GD2384" s="2"/>
      <c r="GE2384" s="2"/>
      <c r="GF2384" s="2"/>
      <c r="GG2384" s="2"/>
      <c r="GH2384" s="2"/>
      <c r="GI2384" s="2"/>
      <c r="GJ2384" s="2"/>
      <c r="GK2384" s="2"/>
      <c r="GL2384" s="2"/>
      <c r="GM2384" s="2"/>
      <c r="GN2384" s="2"/>
      <c r="GO2384" s="2"/>
      <c r="GP2384" s="2"/>
      <c r="GQ2384" s="2"/>
      <c r="GR2384" s="2"/>
      <c r="GS2384" s="2"/>
      <c r="GT2384" s="2"/>
      <c r="GU2384" s="2"/>
      <c r="GV2384" s="2"/>
      <c r="GW2384" s="2"/>
      <c r="GX2384" s="2"/>
      <c r="GY2384" s="2"/>
      <c r="GZ2384" s="2"/>
      <c r="HA2384" s="2"/>
      <c r="HB2384" s="2"/>
      <c r="HC2384" s="2"/>
      <c r="HD2384" s="2"/>
      <c r="HE2384" s="2"/>
      <c r="HF2384" s="2"/>
      <c r="HG2384" s="2"/>
      <c r="HH2384" s="2"/>
      <c r="HI2384" s="2"/>
      <c r="HJ2384" s="2"/>
    </row>
    <row r="2385" spans="1:218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  <c r="DS2385" s="2"/>
      <c r="DT2385" s="2"/>
      <c r="DU2385" s="2"/>
      <c r="DV2385" s="2"/>
      <c r="DW2385" s="2"/>
      <c r="DX2385" s="2"/>
      <c r="DY2385" s="2"/>
      <c r="DZ2385" s="2"/>
      <c r="EA2385" s="2"/>
      <c r="EB2385" s="2"/>
      <c r="EC2385" s="2"/>
      <c r="ED2385" s="2"/>
      <c r="EE2385" s="2"/>
      <c r="EF2385" s="2"/>
      <c r="EG2385" s="2"/>
      <c r="EH2385" s="2"/>
      <c r="EI2385" s="2"/>
      <c r="EJ2385" s="2"/>
      <c r="EK2385" s="2"/>
      <c r="EL2385" s="2"/>
      <c r="EM2385" s="2"/>
      <c r="EN2385" s="2"/>
      <c r="EO2385" s="2"/>
      <c r="EP2385" s="2"/>
      <c r="EQ2385" s="2"/>
      <c r="ER2385" s="2"/>
      <c r="ES2385" s="2"/>
      <c r="ET2385" s="2"/>
      <c r="EU2385" s="2"/>
      <c r="EV2385" s="2"/>
      <c r="EW2385" s="2"/>
      <c r="EX2385" s="2"/>
      <c r="EY2385" s="2"/>
      <c r="EZ2385" s="2"/>
      <c r="FA2385" s="2"/>
      <c r="FB2385" s="2"/>
      <c r="FC2385" s="2"/>
      <c r="FD2385" s="2"/>
      <c r="FE2385" s="2"/>
      <c r="FF2385" s="2"/>
      <c r="FG2385" s="2"/>
      <c r="FH2385" s="2"/>
      <c r="FI2385" s="2"/>
      <c r="FJ2385" s="2"/>
      <c r="FK2385" s="2"/>
      <c r="FL2385" s="2"/>
      <c r="FM2385" s="2"/>
      <c r="FN2385" s="2"/>
      <c r="FO2385" s="2"/>
      <c r="FP2385" s="2"/>
      <c r="FQ2385" s="2"/>
      <c r="FR2385" s="2"/>
      <c r="FS2385" s="2"/>
      <c r="FT2385" s="2"/>
      <c r="FU2385" s="2"/>
      <c r="FV2385" s="2"/>
      <c r="FW2385" s="2"/>
      <c r="FX2385" s="2"/>
      <c r="FY2385" s="2"/>
      <c r="FZ2385" s="2"/>
      <c r="GA2385" s="2"/>
      <c r="GB2385" s="2"/>
      <c r="GC2385" s="2"/>
      <c r="GD2385" s="2"/>
      <c r="GE2385" s="2"/>
      <c r="GF2385" s="2"/>
      <c r="GG2385" s="2"/>
      <c r="GH2385" s="2"/>
      <c r="GI2385" s="2"/>
      <c r="GJ2385" s="2"/>
      <c r="GK2385" s="2"/>
      <c r="GL2385" s="2"/>
      <c r="GM2385" s="2"/>
      <c r="GN2385" s="2"/>
      <c r="GO2385" s="2"/>
      <c r="GP2385" s="2"/>
      <c r="GQ2385" s="2"/>
      <c r="GR2385" s="2"/>
      <c r="GS2385" s="2"/>
      <c r="GT2385" s="2"/>
      <c r="GU2385" s="2"/>
      <c r="GV2385" s="2"/>
      <c r="GW2385" s="2"/>
      <c r="GX2385" s="2"/>
      <c r="GY2385" s="2"/>
      <c r="GZ2385" s="2"/>
      <c r="HA2385" s="2"/>
      <c r="HB2385" s="2"/>
      <c r="HC2385" s="2"/>
      <c r="HD2385" s="2"/>
      <c r="HE2385" s="2"/>
      <c r="HF2385" s="2"/>
      <c r="HG2385" s="2"/>
      <c r="HH2385" s="2"/>
      <c r="HI2385" s="2"/>
      <c r="HJ2385" s="2"/>
    </row>
    <row r="2386" spans="1:218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  <c r="DS2386" s="2"/>
      <c r="DT2386" s="2"/>
      <c r="DU2386" s="2"/>
      <c r="DV2386" s="2"/>
      <c r="DW2386" s="2"/>
      <c r="DX2386" s="2"/>
      <c r="DY2386" s="2"/>
      <c r="DZ2386" s="2"/>
      <c r="EA2386" s="2"/>
      <c r="EB2386" s="2"/>
      <c r="EC2386" s="2"/>
      <c r="ED2386" s="2"/>
      <c r="EE2386" s="2"/>
      <c r="EF2386" s="2"/>
      <c r="EG2386" s="2"/>
      <c r="EH2386" s="2"/>
      <c r="EI2386" s="2"/>
      <c r="EJ2386" s="2"/>
      <c r="EK2386" s="2"/>
      <c r="EL2386" s="2"/>
      <c r="EM2386" s="2"/>
      <c r="EN2386" s="2"/>
      <c r="EO2386" s="2"/>
      <c r="EP2386" s="2"/>
      <c r="EQ2386" s="2"/>
      <c r="ER2386" s="2"/>
      <c r="ES2386" s="2"/>
      <c r="ET2386" s="2"/>
      <c r="EU2386" s="2"/>
      <c r="EV2386" s="2"/>
      <c r="EW2386" s="2"/>
      <c r="EX2386" s="2"/>
      <c r="EY2386" s="2"/>
      <c r="EZ2386" s="2"/>
      <c r="FA2386" s="2"/>
      <c r="FB2386" s="2"/>
      <c r="FC2386" s="2"/>
      <c r="FD2386" s="2"/>
      <c r="FE2386" s="2"/>
      <c r="FF2386" s="2"/>
      <c r="FG2386" s="2"/>
      <c r="FH2386" s="2"/>
      <c r="FI2386" s="2"/>
      <c r="FJ2386" s="2"/>
      <c r="FK2386" s="2"/>
      <c r="FL2386" s="2"/>
      <c r="FM2386" s="2"/>
      <c r="FN2386" s="2"/>
      <c r="FO2386" s="2"/>
      <c r="FP2386" s="2"/>
      <c r="FQ2386" s="2"/>
      <c r="FR2386" s="2"/>
      <c r="FS2386" s="2"/>
      <c r="FT2386" s="2"/>
      <c r="FU2386" s="2"/>
      <c r="FV2386" s="2"/>
      <c r="FW2386" s="2"/>
      <c r="FX2386" s="2"/>
      <c r="FY2386" s="2"/>
      <c r="FZ2386" s="2"/>
      <c r="GA2386" s="2"/>
      <c r="GB2386" s="2"/>
      <c r="GC2386" s="2"/>
      <c r="GD2386" s="2"/>
      <c r="GE2386" s="2"/>
      <c r="GF2386" s="2"/>
      <c r="GG2386" s="2"/>
      <c r="GH2386" s="2"/>
      <c r="GI2386" s="2"/>
      <c r="GJ2386" s="2"/>
      <c r="GK2386" s="2"/>
      <c r="GL2386" s="2"/>
      <c r="GM2386" s="2"/>
      <c r="GN2386" s="2"/>
      <c r="GO2386" s="2"/>
      <c r="GP2386" s="2"/>
      <c r="GQ2386" s="2"/>
      <c r="GR2386" s="2"/>
      <c r="GS2386" s="2"/>
      <c r="GT2386" s="2"/>
      <c r="GU2386" s="2"/>
      <c r="GV2386" s="2"/>
      <c r="GW2386" s="2"/>
      <c r="GX2386" s="2"/>
      <c r="GY2386" s="2"/>
      <c r="GZ2386" s="2"/>
      <c r="HA2386" s="2"/>
      <c r="HB2386" s="2"/>
      <c r="HC2386" s="2"/>
      <c r="HD2386" s="2"/>
      <c r="HE2386" s="2"/>
      <c r="HF2386" s="2"/>
      <c r="HG2386" s="2"/>
      <c r="HH2386" s="2"/>
      <c r="HI2386" s="2"/>
      <c r="HJ2386" s="2"/>
    </row>
    <row r="2387" spans="1:218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  <c r="DS2387" s="2"/>
      <c r="DT2387" s="2"/>
      <c r="DU2387" s="2"/>
      <c r="DV2387" s="2"/>
      <c r="DW2387" s="2"/>
      <c r="DX2387" s="2"/>
      <c r="DY2387" s="2"/>
      <c r="DZ2387" s="2"/>
      <c r="EA2387" s="2"/>
      <c r="EB2387" s="2"/>
      <c r="EC2387" s="2"/>
      <c r="ED2387" s="2"/>
      <c r="EE2387" s="2"/>
      <c r="EF2387" s="2"/>
      <c r="EG2387" s="2"/>
      <c r="EH2387" s="2"/>
      <c r="EI2387" s="2"/>
      <c r="EJ2387" s="2"/>
      <c r="EK2387" s="2"/>
      <c r="EL2387" s="2"/>
      <c r="EM2387" s="2"/>
      <c r="EN2387" s="2"/>
      <c r="EO2387" s="2"/>
      <c r="EP2387" s="2"/>
      <c r="EQ2387" s="2"/>
      <c r="ER2387" s="2"/>
      <c r="ES2387" s="2"/>
      <c r="ET2387" s="2"/>
      <c r="EU2387" s="2"/>
      <c r="EV2387" s="2"/>
      <c r="EW2387" s="2"/>
      <c r="EX2387" s="2"/>
      <c r="EY2387" s="2"/>
      <c r="EZ2387" s="2"/>
      <c r="FA2387" s="2"/>
      <c r="FB2387" s="2"/>
      <c r="FC2387" s="2"/>
      <c r="FD2387" s="2"/>
      <c r="FE2387" s="2"/>
      <c r="FF2387" s="2"/>
      <c r="FG2387" s="2"/>
      <c r="FH2387" s="2"/>
      <c r="FI2387" s="2"/>
      <c r="FJ2387" s="2"/>
      <c r="FK2387" s="2"/>
      <c r="FL2387" s="2"/>
      <c r="FM2387" s="2"/>
      <c r="FN2387" s="2"/>
      <c r="FO2387" s="2"/>
      <c r="FP2387" s="2"/>
      <c r="FQ2387" s="2"/>
      <c r="FR2387" s="2"/>
      <c r="FS2387" s="2"/>
      <c r="FT2387" s="2"/>
      <c r="FU2387" s="2"/>
      <c r="FV2387" s="2"/>
      <c r="FW2387" s="2"/>
      <c r="FX2387" s="2"/>
      <c r="FY2387" s="2"/>
      <c r="FZ2387" s="2"/>
      <c r="GA2387" s="2"/>
      <c r="GB2387" s="2"/>
      <c r="GC2387" s="2"/>
      <c r="GD2387" s="2"/>
      <c r="GE2387" s="2"/>
      <c r="GF2387" s="2"/>
      <c r="GG2387" s="2"/>
      <c r="GH2387" s="2"/>
      <c r="GI2387" s="2"/>
      <c r="GJ2387" s="2"/>
      <c r="GK2387" s="2"/>
      <c r="GL2387" s="2"/>
      <c r="GM2387" s="2"/>
      <c r="GN2387" s="2"/>
      <c r="GO2387" s="2"/>
      <c r="GP2387" s="2"/>
      <c r="GQ2387" s="2"/>
      <c r="GR2387" s="2"/>
      <c r="GS2387" s="2"/>
      <c r="GT2387" s="2"/>
      <c r="GU2387" s="2"/>
      <c r="GV2387" s="2"/>
      <c r="GW2387" s="2"/>
      <c r="GX2387" s="2"/>
      <c r="GY2387" s="2"/>
      <c r="GZ2387" s="2"/>
      <c r="HA2387" s="2"/>
      <c r="HB2387" s="2"/>
      <c r="HC2387" s="2"/>
      <c r="HD2387" s="2"/>
      <c r="HE2387" s="2"/>
      <c r="HF2387" s="2"/>
      <c r="HG2387" s="2"/>
      <c r="HH2387" s="2"/>
      <c r="HI2387" s="2"/>
      <c r="HJ2387" s="2"/>
    </row>
    <row r="2388" spans="1:218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  <c r="DS2388" s="2"/>
      <c r="DT2388" s="2"/>
      <c r="DU2388" s="2"/>
      <c r="DV2388" s="2"/>
      <c r="DW2388" s="2"/>
      <c r="DX2388" s="2"/>
      <c r="DY2388" s="2"/>
      <c r="DZ2388" s="2"/>
      <c r="EA2388" s="2"/>
      <c r="EB2388" s="2"/>
      <c r="EC2388" s="2"/>
      <c r="ED2388" s="2"/>
      <c r="EE2388" s="2"/>
      <c r="EF2388" s="2"/>
      <c r="EG2388" s="2"/>
      <c r="EH2388" s="2"/>
      <c r="EI2388" s="2"/>
      <c r="EJ2388" s="2"/>
      <c r="EK2388" s="2"/>
      <c r="EL2388" s="2"/>
      <c r="EM2388" s="2"/>
      <c r="EN2388" s="2"/>
      <c r="EO2388" s="2"/>
      <c r="EP2388" s="2"/>
      <c r="EQ2388" s="2"/>
      <c r="ER2388" s="2"/>
      <c r="ES2388" s="2"/>
      <c r="ET2388" s="2"/>
      <c r="EU2388" s="2"/>
      <c r="EV2388" s="2"/>
      <c r="EW2388" s="2"/>
      <c r="EX2388" s="2"/>
      <c r="EY2388" s="2"/>
      <c r="EZ2388" s="2"/>
      <c r="FA2388" s="2"/>
      <c r="FB2388" s="2"/>
      <c r="FC2388" s="2"/>
      <c r="FD2388" s="2"/>
      <c r="FE2388" s="2"/>
      <c r="FF2388" s="2"/>
      <c r="FG2388" s="2"/>
      <c r="FH2388" s="2"/>
      <c r="FI2388" s="2"/>
      <c r="FJ2388" s="2"/>
      <c r="FK2388" s="2"/>
      <c r="FL2388" s="2"/>
      <c r="FM2388" s="2"/>
      <c r="FN2388" s="2"/>
      <c r="FO2388" s="2"/>
      <c r="FP2388" s="2"/>
      <c r="FQ2388" s="2"/>
      <c r="FR2388" s="2"/>
      <c r="FS2388" s="2"/>
      <c r="FT2388" s="2"/>
      <c r="FU2388" s="2"/>
      <c r="FV2388" s="2"/>
      <c r="FW2388" s="2"/>
      <c r="FX2388" s="2"/>
      <c r="FY2388" s="2"/>
      <c r="FZ2388" s="2"/>
      <c r="GA2388" s="2"/>
      <c r="GB2388" s="2"/>
      <c r="GC2388" s="2"/>
      <c r="GD2388" s="2"/>
      <c r="GE2388" s="2"/>
      <c r="GF2388" s="2"/>
      <c r="GG2388" s="2"/>
      <c r="GH2388" s="2"/>
      <c r="GI2388" s="2"/>
      <c r="GJ2388" s="2"/>
      <c r="GK2388" s="2"/>
      <c r="GL2388" s="2"/>
      <c r="GM2388" s="2"/>
      <c r="GN2388" s="2"/>
      <c r="GO2388" s="2"/>
      <c r="GP2388" s="2"/>
      <c r="GQ2388" s="2"/>
      <c r="GR2388" s="2"/>
      <c r="GS2388" s="2"/>
      <c r="GT2388" s="2"/>
      <c r="GU2388" s="2"/>
      <c r="GV2388" s="2"/>
      <c r="GW2388" s="2"/>
      <c r="GX2388" s="2"/>
      <c r="GY2388" s="2"/>
      <c r="GZ2388" s="2"/>
      <c r="HA2388" s="2"/>
      <c r="HB2388" s="2"/>
      <c r="HC2388" s="2"/>
      <c r="HD2388" s="2"/>
      <c r="HE2388" s="2"/>
      <c r="HF2388" s="2"/>
      <c r="HG2388" s="2"/>
      <c r="HH2388" s="2"/>
      <c r="HI2388" s="2"/>
      <c r="HJ2388" s="2"/>
    </row>
    <row r="2389" spans="1:218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  <c r="DS2389" s="2"/>
      <c r="DT2389" s="2"/>
      <c r="DU2389" s="2"/>
      <c r="DV2389" s="2"/>
      <c r="DW2389" s="2"/>
      <c r="DX2389" s="2"/>
      <c r="DY2389" s="2"/>
      <c r="DZ2389" s="2"/>
      <c r="EA2389" s="2"/>
      <c r="EB2389" s="2"/>
      <c r="EC2389" s="2"/>
      <c r="ED2389" s="2"/>
      <c r="EE2389" s="2"/>
      <c r="EF2389" s="2"/>
      <c r="EG2389" s="2"/>
      <c r="EH2389" s="2"/>
      <c r="EI2389" s="2"/>
      <c r="EJ2389" s="2"/>
      <c r="EK2389" s="2"/>
      <c r="EL2389" s="2"/>
      <c r="EM2389" s="2"/>
      <c r="EN2389" s="2"/>
      <c r="EO2389" s="2"/>
      <c r="EP2389" s="2"/>
      <c r="EQ2389" s="2"/>
      <c r="ER2389" s="2"/>
      <c r="ES2389" s="2"/>
      <c r="ET2389" s="2"/>
      <c r="EU2389" s="2"/>
      <c r="EV2389" s="2"/>
      <c r="EW2389" s="2"/>
      <c r="EX2389" s="2"/>
      <c r="EY2389" s="2"/>
      <c r="EZ2389" s="2"/>
      <c r="FA2389" s="2"/>
      <c r="FB2389" s="2"/>
      <c r="FC2389" s="2"/>
      <c r="FD2389" s="2"/>
      <c r="FE2389" s="2"/>
      <c r="FF2389" s="2"/>
      <c r="FG2389" s="2"/>
      <c r="FH2389" s="2"/>
      <c r="FI2389" s="2"/>
      <c r="FJ2389" s="2"/>
      <c r="FK2389" s="2"/>
      <c r="FL2389" s="2"/>
      <c r="FM2389" s="2"/>
      <c r="FN2389" s="2"/>
      <c r="FO2389" s="2"/>
      <c r="FP2389" s="2"/>
      <c r="FQ2389" s="2"/>
      <c r="FR2389" s="2"/>
      <c r="FS2389" s="2"/>
      <c r="FT2389" s="2"/>
      <c r="FU2389" s="2"/>
      <c r="FV2389" s="2"/>
      <c r="FW2389" s="2"/>
      <c r="FX2389" s="2"/>
      <c r="FY2389" s="2"/>
      <c r="FZ2389" s="2"/>
      <c r="GA2389" s="2"/>
      <c r="GB2389" s="2"/>
      <c r="GC2389" s="2"/>
      <c r="GD2389" s="2"/>
      <c r="GE2389" s="2"/>
      <c r="GF2389" s="2"/>
      <c r="GG2389" s="2"/>
      <c r="GH2389" s="2"/>
      <c r="GI2389" s="2"/>
      <c r="GJ2389" s="2"/>
      <c r="GK2389" s="2"/>
      <c r="GL2389" s="2"/>
      <c r="GM2389" s="2"/>
      <c r="GN2389" s="2"/>
      <c r="GO2389" s="2"/>
      <c r="GP2389" s="2"/>
      <c r="GQ2389" s="2"/>
      <c r="GR2389" s="2"/>
      <c r="GS2389" s="2"/>
      <c r="GT2389" s="2"/>
      <c r="GU2389" s="2"/>
      <c r="GV2389" s="2"/>
      <c r="GW2389" s="2"/>
      <c r="GX2389" s="2"/>
      <c r="GY2389" s="2"/>
      <c r="GZ2389" s="2"/>
      <c r="HA2389" s="2"/>
      <c r="HB2389" s="2"/>
      <c r="HC2389" s="2"/>
      <c r="HD2389" s="2"/>
      <c r="HE2389" s="2"/>
      <c r="HF2389" s="2"/>
      <c r="HG2389" s="2"/>
      <c r="HH2389" s="2"/>
      <c r="HI2389" s="2"/>
      <c r="HJ2389" s="2"/>
    </row>
    <row r="2390" spans="1:218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  <c r="DS2390" s="2"/>
      <c r="DT2390" s="2"/>
      <c r="DU2390" s="2"/>
      <c r="DV2390" s="2"/>
      <c r="DW2390" s="2"/>
      <c r="DX2390" s="2"/>
      <c r="DY2390" s="2"/>
      <c r="DZ2390" s="2"/>
      <c r="EA2390" s="2"/>
      <c r="EB2390" s="2"/>
      <c r="EC2390" s="2"/>
      <c r="ED2390" s="2"/>
      <c r="EE2390" s="2"/>
      <c r="EF2390" s="2"/>
      <c r="EG2390" s="2"/>
      <c r="EH2390" s="2"/>
      <c r="EI2390" s="2"/>
      <c r="EJ2390" s="2"/>
      <c r="EK2390" s="2"/>
      <c r="EL2390" s="2"/>
      <c r="EM2390" s="2"/>
      <c r="EN2390" s="2"/>
      <c r="EO2390" s="2"/>
      <c r="EP2390" s="2"/>
      <c r="EQ2390" s="2"/>
      <c r="ER2390" s="2"/>
      <c r="ES2390" s="2"/>
      <c r="ET2390" s="2"/>
      <c r="EU2390" s="2"/>
      <c r="EV2390" s="2"/>
      <c r="EW2390" s="2"/>
      <c r="EX2390" s="2"/>
      <c r="EY2390" s="2"/>
      <c r="EZ2390" s="2"/>
      <c r="FA2390" s="2"/>
      <c r="FB2390" s="2"/>
      <c r="FC2390" s="2"/>
      <c r="FD2390" s="2"/>
      <c r="FE2390" s="2"/>
      <c r="FF2390" s="2"/>
      <c r="FG2390" s="2"/>
      <c r="FH2390" s="2"/>
      <c r="FI2390" s="2"/>
      <c r="FJ2390" s="2"/>
      <c r="FK2390" s="2"/>
      <c r="FL2390" s="2"/>
      <c r="FM2390" s="2"/>
      <c r="FN2390" s="2"/>
      <c r="FO2390" s="2"/>
      <c r="FP2390" s="2"/>
      <c r="FQ2390" s="2"/>
      <c r="FR2390" s="2"/>
      <c r="FS2390" s="2"/>
      <c r="FT2390" s="2"/>
      <c r="FU2390" s="2"/>
      <c r="FV2390" s="2"/>
      <c r="FW2390" s="2"/>
      <c r="FX2390" s="2"/>
      <c r="FY2390" s="2"/>
      <c r="FZ2390" s="2"/>
      <c r="GA2390" s="2"/>
      <c r="GB2390" s="2"/>
      <c r="GC2390" s="2"/>
      <c r="GD2390" s="2"/>
      <c r="GE2390" s="2"/>
      <c r="GF2390" s="2"/>
      <c r="GG2390" s="2"/>
      <c r="GH2390" s="2"/>
      <c r="GI2390" s="2"/>
      <c r="GJ2390" s="2"/>
      <c r="GK2390" s="2"/>
      <c r="GL2390" s="2"/>
      <c r="GM2390" s="2"/>
      <c r="GN2390" s="2"/>
      <c r="GO2390" s="2"/>
      <c r="GP2390" s="2"/>
      <c r="GQ2390" s="2"/>
      <c r="GR2390" s="2"/>
      <c r="GS2390" s="2"/>
      <c r="GT2390" s="2"/>
      <c r="GU2390" s="2"/>
      <c r="GV2390" s="2"/>
      <c r="GW2390" s="2"/>
      <c r="GX2390" s="2"/>
      <c r="GY2390" s="2"/>
      <c r="GZ2390" s="2"/>
      <c r="HA2390" s="2"/>
      <c r="HB2390" s="2"/>
      <c r="HC2390" s="2"/>
      <c r="HD2390" s="2"/>
      <c r="HE2390" s="2"/>
      <c r="HF2390" s="2"/>
      <c r="HG2390" s="2"/>
      <c r="HH2390" s="2"/>
      <c r="HI2390" s="2"/>
      <c r="HJ2390" s="2"/>
    </row>
    <row r="2391" spans="1:218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  <c r="DS2391" s="2"/>
      <c r="DT2391" s="2"/>
      <c r="DU2391" s="2"/>
      <c r="DV2391" s="2"/>
      <c r="DW2391" s="2"/>
      <c r="DX2391" s="2"/>
      <c r="DY2391" s="2"/>
      <c r="DZ2391" s="2"/>
      <c r="EA2391" s="2"/>
      <c r="EB2391" s="2"/>
      <c r="EC2391" s="2"/>
      <c r="ED2391" s="2"/>
      <c r="EE2391" s="2"/>
      <c r="EF2391" s="2"/>
      <c r="EG2391" s="2"/>
      <c r="EH2391" s="2"/>
      <c r="EI2391" s="2"/>
      <c r="EJ2391" s="2"/>
      <c r="EK2391" s="2"/>
      <c r="EL2391" s="2"/>
      <c r="EM2391" s="2"/>
      <c r="EN2391" s="2"/>
      <c r="EO2391" s="2"/>
      <c r="EP2391" s="2"/>
      <c r="EQ2391" s="2"/>
      <c r="ER2391" s="2"/>
      <c r="ES2391" s="2"/>
      <c r="ET2391" s="2"/>
      <c r="EU2391" s="2"/>
      <c r="EV2391" s="2"/>
      <c r="EW2391" s="2"/>
      <c r="EX2391" s="2"/>
      <c r="EY2391" s="2"/>
      <c r="EZ2391" s="2"/>
      <c r="FA2391" s="2"/>
      <c r="FB2391" s="2"/>
      <c r="FC2391" s="2"/>
      <c r="FD2391" s="2"/>
      <c r="FE2391" s="2"/>
      <c r="FF2391" s="2"/>
      <c r="FG2391" s="2"/>
      <c r="FH2391" s="2"/>
      <c r="FI2391" s="2"/>
      <c r="FJ2391" s="2"/>
      <c r="FK2391" s="2"/>
      <c r="FL2391" s="2"/>
      <c r="FM2391" s="2"/>
      <c r="FN2391" s="2"/>
      <c r="FO2391" s="2"/>
      <c r="FP2391" s="2"/>
      <c r="FQ2391" s="2"/>
      <c r="FR2391" s="2"/>
      <c r="FS2391" s="2"/>
      <c r="FT2391" s="2"/>
      <c r="FU2391" s="2"/>
      <c r="FV2391" s="2"/>
      <c r="FW2391" s="2"/>
      <c r="FX2391" s="2"/>
      <c r="FY2391" s="2"/>
      <c r="FZ2391" s="2"/>
      <c r="GA2391" s="2"/>
      <c r="GB2391" s="2"/>
      <c r="GC2391" s="2"/>
      <c r="GD2391" s="2"/>
      <c r="GE2391" s="2"/>
      <c r="GF2391" s="2"/>
      <c r="GG2391" s="2"/>
      <c r="GH2391" s="2"/>
      <c r="GI2391" s="2"/>
      <c r="GJ2391" s="2"/>
      <c r="GK2391" s="2"/>
      <c r="GL2391" s="2"/>
      <c r="GM2391" s="2"/>
      <c r="GN2391" s="2"/>
      <c r="GO2391" s="2"/>
      <c r="GP2391" s="2"/>
      <c r="GQ2391" s="2"/>
      <c r="GR2391" s="2"/>
      <c r="GS2391" s="2"/>
      <c r="GT2391" s="2"/>
      <c r="GU2391" s="2"/>
      <c r="GV2391" s="2"/>
      <c r="GW2391" s="2"/>
      <c r="GX2391" s="2"/>
      <c r="GY2391" s="2"/>
      <c r="GZ2391" s="2"/>
      <c r="HA2391" s="2"/>
      <c r="HB2391" s="2"/>
      <c r="HC2391" s="2"/>
      <c r="HD2391" s="2"/>
      <c r="HE2391" s="2"/>
      <c r="HF2391" s="2"/>
      <c r="HG2391" s="2"/>
      <c r="HH2391" s="2"/>
      <c r="HI2391" s="2"/>
      <c r="HJ2391" s="2"/>
    </row>
    <row r="2392" spans="1:218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  <c r="DS2392" s="2"/>
      <c r="DT2392" s="2"/>
      <c r="DU2392" s="2"/>
      <c r="DV2392" s="2"/>
      <c r="DW2392" s="2"/>
      <c r="DX2392" s="2"/>
      <c r="DY2392" s="2"/>
      <c r="DZ2392" s="2"/>
      <c r="EA2392" s="2"/>
      <c r="EB2392" s="2"/>
      <c r="EC2392" s="2"/>
      <c r="ED2392" s="2"/>
      <c r="EE2392" s="2"/>
      <c r="EF2392" s="2"/>
      <c r="EG2392" s="2"/>
      <c r="EH2392" s="2"/>
      <c r="EI2392" s="2"/>
      <c r="EJ2392" s="2"/>
      <c r="EK2392" s="2"/>
      <c r="EL2392" s="2"/>
      <c r="EM2392" s="2"/>
      <c r="EN2392" s="2"/>
      <c r="EO2392" s="2"/>
      <c r="EP2392" s="2"/>
      <c r="EQ2392" s="2"/>
      <c r="ER2392" s="2"/>
      <c r="ES2392" s="2"/>
      <c r="ET2392" s="2"/>
      <c r="EU2392" s="2"/>
      <c r="EV2392" s="2"/>
      <c r="EW2392" s="2"/>
      <c r="EX2392" s="2"/>
      <c r="EY2392" s="2"/>
      <c r="EZ2392" s="2"/>
      <c r="FA2392" s="2"/>
      <c r="FB2392" s="2"/>
      <c r="FC2392" s="2"/>
      <c r="FD2392" s="2"/>
      <c r="FE2392" s="2"/>
      <c r="FF2392" s="2"/>
      <c r="FG2392" s="2"/>
      <c r="FH2392" s="2"/>
      <c r="FI2392" s="2"/>
      <c r="FJ2392" s="2"/>
      <c r="FK2392" s="2"/>
      <c r="FL2392" s="2"/>
      <c r="FM2392" s="2"/>
      <c r="FN2392" s="2"/>
      <c r="FO2392" s="2"/>
      <c r="FP2392" s="2"/>
      <c r="FQ2392" s="2"/>
      <c r="FR2392" s="2"/>
      <c r="FS2392" s="2"/>
      <c r="FT2392" s="2"/>
      <c r="FU2392" s="2"/>
      <c r="FV2392" s="2"/>
      <c r="FW2392" s="2"/>
      <c r="FX2392" s="2"/>
      <c r="FY2392" s="2"/>
      <c r="FZ2392" s="2"/>
      <c r="GA2392" s="2"/>
      <c r="GB2392" s="2"/>
      <c r="GC2392" s="2"/>
      <c r="GD2392" s="2"/>
      <c r="GE2392" s="2"/>
      <c r="GF2392" s="2"/>
      <c r="GG2392" s="2"/>
      <c r="GH2392" s="2"/>
      <c r="GI2392" s="2"/>
      <c r="GJ2392" s="2"/>
      <c r="GK2392" s="2"/>
      <c r="GL2392" s="2"/>
      <c r="GM2392" s="2"/>
      <c r="GN2392" s="2"/>
      <c r="GO2392" s="2"/>
      <c r="GP2392" s="2"/>
      <c r="GQ2392" s="2"/>
      <c r="GR2392" s="2"/>
      <c r="GS2392" s="2"/>
      <c r="GT2392" s="2"/>
      <c r="GU2392" s="2"/>
      <c r="GV2392" s="2"/>
      <c r="GW2392" s="2"/>
      <c r="GX2392" s="2"/>
      <c r="GY2392" s="2"/>
      <c r="GZ2392" s="2"/>
      <c r="HA2392" s="2"/>
      <c r="HB2392" s="2"/>
      <c r="HC2392" s="2"/>
      <c r="HD2392" s="2"/>
      <c r="HE2392" s="2"/>
      <c r="HF2392" s="2"/>
      <c r="HG2392" s="2"/>
      <c r="HH2392" s="2"/>
      <c r="HI2392" s="2"/>
      <c r="HJ2392" s="2"/>
    </row>
    <row r="2393" spans="1:218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  <c r="DS2393" s="2"/>
      <c r="DT2393" s="2"/>
      <c r="DU2393" s="2"/>
      <c r="DV2393" s="2"/>
      <c r="DW2393" s="2"/>
      <c r="DX2393" s="2"/>
      <c r="DY2393" s="2"/>
      <c r="DZ2393" s="2"/>
      <c r="EA2393" s="2"/>
      <c r="EB2393" s="2"/>
      <c r="EC2393" s="2"/>
      <c r="ED2393" s="2"/>
      <c r="EE2393" s="2"/>
      <c r="EF2393" s="2"/>
      <c r="EG2393" s="2"/>
      <c r="EH2393" s="2"/>
      <c r="EI2393" s="2"/>
      <c r="EJ2393" s="2"/>
      <c r="EK2393" s="2"/>
      <c r="EL2393" s="2"/>
      <c r="EM2393" s="2"/>
      <c r="EN2393" s="2"/>
      <c r="EO2393" s="2"/>
      <c r="EP2393" s="2"/>
      <c r="EQ2393" s="2"/>
      <c r="ER2393" s="2"/>
      <c r="ES2393" s="2"/>
      <c r="ET2393" s="2"/>
      <c r="EU2393" s="2"/>
      <c r="EV2393" s="2"/>
      <c r="EW2393" s="2"/>
      <c r="EX2393" s="2"/>
      <c r="EY2393" s="2"/>
      <c r="EZ2393" s="2"/>
      <c r="FA2393" s="2"/>
      <c r="FB2393" s="2"/>
      <c r="FC2393" s="2"/>
      <c r="FD2393" s="2"/>
      <c r="FE2393" s="2"/>
      <c r="FF2393" s="2"/>
      <c r="FG2393" s="2"/>
      <c r="FH2393" s="2"/>
      <c r="FI2393" s="2"/>
      <c r="FJ2393" s="2"/>
      <c r="FK2393" s="2"/>
      <c r="FL2393" s="2"/>
      <c r="FM2393" s="2"/>
      <c r="FN2393" s="2"/>
      <c r="FO2393" s="2"/>
      <c r="FP2393" s="2"/>
      <c r="FQ2393" s="2"/>
      <c r="FR2393" s="2"/>
      <c r="FS2393" s="2"/>
      <c r="FT2393" s="2"/>
      <c r="FU2393" s="2"/>
      <c r="FV2393" s="2"/>
      <c r="FW2393" s="2"/>
      <c r="FX2393" s="2"/>
      <c r="FY2393" s="2"/>
      <c r="FZ2393" s="2"/>
      <c r="GA2393" s="2"/>
      <c r="GB2393" s="2"/>
      <c r="GC2393" s="2"/>
      <c r="GD2393" s="2"/>
      <c r="GE2393" s="2"/>
      <c r="GF2393" s="2"/>
      <c r="GG2393" s="2"/>
      <c r="GH2393" s="2"/>
      <c r="GI2393" s="2"/>
      <c r="GJ2393" s="2"/>
      <c r="GK2393" s="2"/>
      <c r="GL2393" s="2"/>
      <c r="GM2393" s="2"/>
      <c r="GN2393" s="2"/>
      <c r="GO2393" s="2"/>
      <c r="GP2393" s="2"/>
      <c r="GQ2393" s="2"/>
      <c r="GR2393" s="2"/>
      <c r="GS2393" s="2"/>
      <c r="GT2393" s="2"/>
      <c r="GU2393" s="2"/>
      <c r="GV2393" s="2"/>
      <c r="GW2393" s="2"/>
      <c r="GX2393" s="2"/>
      <c r="GY2393" s="2"/>
      <c r="GZ2393" s="2"/>
      <c r="HA2393" s="2"/>
      <c r="HB2393" s="2"/>
      <c r="HC2393" s="2"/>
      <c r="HD2393" s="2"/>
      <c r="HE2393" s="2"/>
      <c r="HF2393" s="2"/>
      <c r="HG2393" s="2"/>
      <c r="HH2393" s="2"/>
      <c r="HI2393" s="2"/>
      <c r="HJ2393" s="2"/>
    </row>
    <row r="2394" spans="1:218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  <c r="DS2394" s="2"/>
      <c r="DT2394" s="2"/>
      <c r="DU2394" s="2"/>
      <c r="DV2394" s="2"/>
      <c r="DW2394" s="2"/>
      <c r="DX2394" s="2"/>
      <c r="DY2394" s="2"/>
      <c r="DZ2394" s="2"/>
      <c r="EA2394" s="2"/>
      <c r="EB2394" s="2"/>
      <c r="EC2394" s="2"/>
      <c r="ED2394" s="2"/>
      <c r="EE2394" s="2"/>
      <c r="EF2394" s="2"/>
      <c r="EG2394" s="2"/>
      <c r="EH2394" s="2"/>
      <c r="EI2394" s="2"/>
      <c r="EJ2394" s="2"/>
      <c r="EK2394" s="2"/>
      <c r="EL2394" s="2"/>
      <c r="EM2394" s="2"/>
      <c r="EN2394" s="2"/>
      <c r="EO2394" s="2"/>
      <c r="EP2394" s="2"/>
      <c r="EQ2394" s="2"/>
      <c r="ER2394" s="2"/>
      <c r="ES2394" s="2"/>
      <c r="ET2394" s="2"/>
      <c r="EU2394" s="2"/>
      <c r="EV2394" s="2"/>
      <c r="EW2394" s="2"/>
      <c r="EX2394" s="2"/>
      <c r="EY2394" s="2"/>
      <c r="EZ2394" s="2"/>
      <c r="FA2394" s="2"/>
      <c r="FB2394" s="2"/>
      <c r="FC2394" s="2"/>
      <c r="FD2394" s="2"/>
      <c r="FE2394" s="2"/>
      <c r="FF2394" s="2"/>
      <c r="FG2394" s="2"/>
      <c r="FH2394" s="2"/>
      <c r="FI2394" s="2"/>
      <c r="FJ2394" s="2"/>
      <c r="FK2394" s="2"/>
      <c r="FL2394" s="2"/>
      <c r="FM2394" s="2"/>
      <c r="FN2394" s="2"/>
      <c r="FO2394" s="2"/>
      <c r="FP2394" s="2"/>
      <c r="FQ2394" s="2"/>
      <c r="FR2394" s="2"/>
      <c r="FS2394" s="2"/>
      <c r="FT2394" s="2"/>
      <c r="FU2394" s="2"/>
      <c r="FV2394" s="2"/>
      <c r="FW2394" s="2"/>
      <c r="FX2394" s="2"/>
      <c r="FY2394" s="2"/>
      <c r="FZ2394" s="2"/>
      <c r="GA2394" s="2"/>
      <c r="GB2394" s="2"/>
      <c r="GC2394" s="2"/>
      <c r="GD2394" s="2"/>
      <c r="GE2394" s="2"/>
      <c r="GF2394" s="2"/>
      <c r="GG2394" s="2"/>
      <c r="GH2394" s="2"/>
      <c r="GI2394" s="2"/>
      <c r="GJ2394" s="2"/>
      <c r="GK2394" s="2"/>
      <c r="GL2394" s="2"/>
      <c r="GM2394" s="2"/>
      <c r="GN2394" s="2"/>
      <c r="GO2394" s="2"/>
      <c r="GP2394" s="2"/>
      <c r="GQ2394" s="2"/>
      <c r="GR2394" s="2"/>
      <c r="GS2394" s="2"/>
      <c r="GT2394" s="2"/>
      <c r="GU2394" s="2"/>
      <c r="GV2394" s="2"/>
      <c r="GW2394" s="2"/>
      <c r="GX2394" s="2"/>
      <c r="GY2394" s="2"/>
      <c r="GZ2394" s="2"/>
      <c r="HA2394" s="2"/>
      <c r="HB2394" s="2"/>
      <c r="HC2394" s="2"/>
      <c r="HD2394" s="2"/>
      <c r="HE2394" s="2"/>
      <c r="HF2394" s="2"/>
      <c r="HG2394" s="2"/>
      <c r="HH2394" s="2"/>
      <c r="HI2394" s="2"/>
      <c r="HJ2394" s="2"/>
    </row>
    <row r="2395" spans="1:218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  <c r="DS2395" s="2"/>
      <c r="DT2395" s="2"/>
      <c r="DU2395" s="2"/>
      <c r="DV2395" s="2"/>
      <c r="DW2395" s="2"/>
      <c r="DX2395" s="2"/>
      <c r="DY2395" s="2"/>
      <c r="DZ2395" s="2"/>
      <c r="EA2395" s="2"/>
      <c r="EB2395" s="2"/>
      <c r="EC2395" s="2"/>
      <c r="ED2395" s="2"/>
      <c r="EE2395" s="2"/>
      <c r="EF2395" s="2"/>
      <c r="EG2395" s="2"/>
      <c r="EH2395" s="2"/>
      <c r="EI2395" s="2"/>
      <c r="EJ2395" s="2"/>
      <c r="EK2395" s="2"/>
      <c r="EL2395" s="2"/>
      <c r="EM2395" s="2"/>
      <c r="EN2395" s="2"/>
      <c r="EO2395" s="2"/>
      <c r="EP2395" s="2"/>
      <c r="EQ2395" s="2"/>
      <c r="ER2395" s="2"/>
      <c r="ES2395" s="2"/>
      <c r="ET2395" s="2"/>
      <c r="EU2395" s="2"/>
      <c r="EV2395" s="2"/>
      <c r="EW2395" s="2"/>
      <c r="EX2395" s="2"/>
      <c r="EY2395" s="2"/>
      <c r="EZ2395" s="2"/>
      <c r="FA2395" s="2"/>
      <c r="FB2395" s="2"/>
      <c r="FC2395" s="2"/>
      <c r="FD2395" s="2"/>
      <c r="FE2395" s="2"/>
      <c r="FF2395" s="2"/>
      <c r="FG2395" s="2"/>
      <c r="FH2395" s="2"/>
      <c r="FI2395" s="2"/>
      <c r="FJ2395" s="2"/>
      <c r="FK2395" s="2"/>
      <c r="FL2395" s="2"/>
      <c r="FM2395" s="2"/>
      <c r="FN2395" s="2"/>
      <c r="FO2395" s="2"/>
      <c r="FP2395" s="2"/>
      <c r="FQ2395" s="2"/>
      <c r="FR2395" s="2"/>
      <c r="FS2395" s="2"/>
      <c r="FT2395" s="2"/>
      <c r="FU2395" s="2"/>
      <c r="FV2395" s="2"/>
      <c r="FW2395" s="2"/>
      <c r="FX2395" s="2"/>
      <c r="FY2395" s="2"/>
      <c r="FZ2395" s="2"/>
      <c r="GA2395" s="2"/>
      <c r="GB2395" s="2"/>
      <c r="GC2395" s="2"/>
      <c r="GD2395" s="2"/>
      <c r="GE2395" s="2"/>
      <c r="GF2395" s="2"/>
      <c r="GG2395" s="2"/>
      <c r="GH2395" s="2"/>
      <c r="GI2395" s="2"/>
      <c r="GJ2395" s="2"/>
      <c r="GK2395" s="2"/>
      <c r="GL2395" s="2"/>
      <c r="GM2395" s="2"/>
      <c r="GN2395" s="2"/>
      <c r="GO2395" s="2"/>
      <c r="GP2395" s="2"/>
      <c r="GQ2395" s="2"/>
      <c r="GR2395" s="2"/>
      <c r="GS2395" s="2"/>
      <c r="GT2395" s="2"/>
      <c r="GU2395" s="2"/>
      <c r="GV2395" s="2"/>
      <c r="GW2395" s="2"/>
      <c r="GX2395" s="2"/>
      <c r="GY2395" s="2"/>
      <c r="GZ2395" s="2"/>
      <c r="HA2395" s="2"/>
      <c r="HB2395" s="2"/>
      <c r="HC2395" s="2"/>
      <c r="HD2395" s="2"/>
      <c r="HE2395" s="2"/>
      <c r="HF2395" s="2"/>
      <c r="HG2395" s="2"/>
      <c r="HH2395" s="2"/>
      <c r="HI2395" s="2"/>
      <c r="HJ2395" s="2"/>
    </row>
    <row r="2396" spans="1:218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  <c r="DS2396" s="2"/>
      <c r="DT2396" s="2"/>
      <c r="DU2396" s="2"/>
      <c r="DV2396" s="2"/>
      <c r="DW2396" s="2"/>
      <c r="DX2396" s="2"/>
      <c r="DY2396" s="2"/>
      <c r="DZ2396" s="2"/>
      <c r="EA2396" s="2"/>
      <c r="EB2396" s="2"/>
      <c r="EC2396" s="2"/>
      <c r="ED2396" s="2"/>
      <c r="EE2396" s="2"/>
      <c r="EF2396" s="2"/>
      <c r="EG2396" s="2"/>
      <c r="EH2396" s="2"/>
      <c r="EI2396" s="2"/>
      <c r="EJ2396" s="2"/>
      <c r="EK2396" s="2"/>
      <c r="EL2396" s="2"/>
      <c r="EM2396" s="2"/>
      <c r="EN2396" s="2"/>
      <c r="EO2396" s="2"/>
      <c r="EP2396" s="2"/>
      <c r="EQ2396" s="2"/>
      <c r="ER2396" s="2"/>
      <c r="ES2396" s="2"/>
      <c r="ET2396" s="2"/>
      <c r="EU2396" s="2"/>
      <c r="EV2396" s="2"/>
      <c r="EW2396" s="2"/>
      <c r="EX2396" s="2"/>
      <c r="EY2396" s="2"/>
      <c r="EZ2396" s="2"/>
      <c r="FA2396" s="2"/>
      <c r="FB2396" s="2"/>
      <c r="FC2396" s="2"/>
      <c r="FD2396" s="2"/>
      <c r="FE2396" s="2"/>
      <c r="FF2396" s="2"/>
      <c r="FG2396" s="2"/>
      <c r="FH2396" s="2"/>
      <c r="FI2396" s="2"/>
      <c r="FJ2396" s="2"/>
      <c r="FK2396" s="2"/>
      <c r="FL2396" s="2"/>
      <c r="FM2396" s="2"/>
      <c r="FN2396" s="2"/>
      <c r="FO2396" s="2"/>
      <c r="FP2396" s="2"/>
      <c r="FQ2396" s="2"/>
      <c r="FR2396" s="2"/>
      <c r="FS2396" s="2"/>
      <c r="FT2396" s="2"/>
      <c r="FU2396" s="2"/>
      <c r="FV2396" s="2"/>
      <c r="FW2396" s="2"/>
      <c r="FX2396" s="2"/>
      <c r="FY2396" s="2"/>
      <c r="FZ2396" s="2"/>
      <c r="GA2396" s="2"/>
      <c r="GB2396" s="2"/>
      <c r="GC2396" s="2"/>
      <c r="GD2396" s="2"/>
      <c r="GE2396" s="2"/>
      <c r="GF2396" s="2"/>
      <c r="GG2396" s="2"/>
      <c r="GH2396" s="2"/>
      <c r="GI2396" s="2"/>
      <c r="GJ2396" s="2"/>
      <c r="GK2396" s="2"/>
      <c r="GL2396" s="2"/>
      <c r="GM2396" s="2"/>
      <c r="GN2396" s="2"/>
      <c r="GO2396" s="2"/>
      <c r="GP2396" s="2"/>
      <c r="GQ2396" s="2"/>
      <c r="GR2396" s="2"/>
      <c r="GS2396" s="2"/>
      <c r="GT2396" s="2"/>
      <c r="GU2396" s="2"/>
      <c r="GV2396" s="2"/>
      <c r="GW2396" s="2"/>
      <c r="GX2396" s="2"/>
      <c r="GY2396" s="2"/>
      <c r="GZ2396" s="2"/>
      <c r="HA2396" s="2"/>
      <c r="HB2396" s="2"/>
      <c r="HC2396" s="2"/>
      <c r="HD2396" s="2"/>
      <c r="HE2396" s="2"/>
      <c r="HF2396" s="2"/>
      <c r="HG2396" s="2"/>
      <c r="HH2396" s="2"/>
      <c r="HI2396" s="2"/>
      <c r="HJ2396" s="2"/>
    </row>
    <row r="2397" spans="1:218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  <c r="DS2397" s="2"/>
      <c r="DT2397" s="2"/>
      <c r="DU2397" s="2"/>
      <c r="DV2397" s="2"/>
      <c r="DW2397" s="2"/>
      <c r="DX2397" s="2"/>
      <c r="DY2397" s="2"/>
      <c r="DZ2397" s="2"/>
      <c r="EA2397" s="2"/>
      <c r="EB2397" s="2"/>
      <c r="EC2397" s="2"/>
      <c r="ED2397" s="2"/>
      <c r="EE2397" s="2"/>
      <c r="EF2397" s="2"/>
      <c r="EG2397" s="2"/>
      <c r="EH2397" s="2"/>
      <c r="EI2397" s="2"/>
      <c r="EJ2397" s="2"/>
      <c r="EK2397" s="2"/>
      <c r="EL2397" s="2"/>
      <c r="EM2397" s="2"/>
      <c r="EN2397" s="2"/>
      <c r="EO2397" s="2"/>
      <c r="EP2397" s="2"/>
      <c r="EQ2397" s="2"/>
      <c r="ER2397" s="2"/>
      <c r="ES2397" s="2"/>
      <c r="ET2397" s="2"/>
      <c r="EU2397" s="2"/>
      <c r="EV2397" s="2"/>
      <c r="EW2397" s="2"/>
      <c r="EX2397" s="2"/>
      <c r="EY2397" s="2"/>
      <c r="EZ2397" s="2"/>
      <c r="FA2397" s="2"/>
      <c r="FB2397" s="2"/>
      <c r="FC2397" s="2"/>
      <c r="FD2397" s="2"/>
      <c r="FE2397" s="2"/>
      <c r="FF2397" s="2"/>
      <c r="FG2397" s="2"/>
      <c r="FH2397" s="2"/>
      <c r="FI2397" s="2"/>
      <c r="FJ2397" s="2"/>
      <c r="FK2397" s="2"/>
      <c r="FL2397" s="2"/>
      <c r="FM2397" s="2"/>
      <c r="FN2397" s="2"/>
      <c r="FO2397" s="2"/>
      <c r="FP2397" s="2"/>
      <c r="FQ2397" s="2"/>
      <c r="FR2397" s="2"/>
      <c r="FS2397" s="2"/>
      <c r="FT2397" s="2"/>
      <c r="FU2397" s="2"/>
      <c r="FV2397" s="2"/>
      <c r="FW2397" s="2"/>
      <c r="FX2397" s="2"/>
      <c r="FY2397" s="2"/>
      <c r="FZ2397" s="2"/>
      <c r="GA2397" s="2"/>
      <c r="GB2397" s="2"/>
      <c r="GC2397" s="2"/>
      <c r="GD2397" s="2"/>
      <c r="GE2397" s="2"/>
      <c r="GF2397" s="2"/>
      <c r="GG2397" s="2"/>
      <c r="GH2397" s="2"/>
      <c r="GI2397" s="2"/>
      <c r="GJ2397" s="2"/>
      <c r="GK2397" s="2"/>
      <c r="GL2397" s="2"/>
      <c r="GM2397" s="2"/>
      <c r="GN2397" s="2"/>
      <c r="GO2397" s="2"/>
      <c r="GP2397" s="2"/>
      <c r="GQ2397" s="2"/>
      <c r="GR2397" s="2"/>
      <c r="GS2397" s="2"/>
      <c r="GT2397" s="2"/>
      <c r="GU2397" s="2"/>
      <c r="GV2397" s="2"/>
      <c r="GW2397" s="2"/>
      <c r="GX2397" s="2"/>
      <c r="GY2397" s="2"/>
      <c r="GZ2397" s="2"/>
      <c r="HA2397" s="2"/>
      <c r="HB2397" s="2"/>
      <c r="HC2397" s="2"/>
      <c r="HD2397" s="2"/>
      <c r="HE2397" s="2"/>
      <c r="HF2397" s="2"/>
      <c r="HG2397" s="2"/>
      <c r="HH2397" s="2"/>
      <c r="HI2397" s="2"/>
      <c r="HJ2397" s="2"/>
    </row>
    <row r="2398" spans="1:218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  <c r="DS2398" s="2"/>
      <c r="DT2398" s="2"/>
      <c r="DU2398" s="2"/>
      <c r="DV2398" s="2"/>
      <c r="DW2398" s="2"/>
      <c r="DX2398" s="2"/>
      <c r="DY2398" s="2"/>
      <c r="DZ2398" s="2"/>
      <c r="EA2398" s="2"/>
      <c r="EB2398" s="2"/>
      <c r="EC2398" s="2"/>
      <c r="ED2398" s="2"/>
      <c r="EE2398" s="2"/>
      <c r="EF2398" s="2"/>
      <c r="EG2398" s="2"/>
      <c r="EH2398" s="2"/>
      <c r="EI2398" s="2"/>
      <c r="EJ2398" s="2"/>
      <c r="EK2398" s="2"/>
      <c r="EL2398" s="2"/>
      <c r="EM2398" s="2"/>
      <c r="EN2398" s="2"/>
      <c r="EO2398" s="2"/>
      <c r="EP2398" s="2"/>
      <c r="EQ2398" s="2"/>
      <c r="ER2398" s="2"/>
      <c r="ES2398" s="2"/>
      <c r="ET2398" s="2"/>
      <c r="EU2398" s="2"/>
      <c r="EV2398" s="2"/>
      <c r="EW2398" s="2"/>
      <c r="EX2398" s="2"/>
      <c r="EY2398" s="2"/>
      <c r="EZ2398" s="2"/>
      <c r="FA2398" s="2"/>
      <c r="FB2398" s="2"/>
      <c r="FC2398" s="2"/>
      <c r="FD2398" s="2"/>
      <c r="FE2398" s="2"/>
      <c r="FF2398" s="2"/>
      <c r="FG2398" s="2"/>
      <c r="FH2398" s="2"/>
      <c r="FI2398" s="2"/>
      <c r="FJ2398" s="2"/>
      <c r="FK2398" s="2"/>
      <c r="FL2398" s="2"/>
      <c r="FM2398" s="2"/>
      <c r="FN2398" s="2"/>
      <c r="FO2398" s="2"/>
      <c r="FP2398" s="2"/>
      <c r="FQ2398" s="2"/>
      <c r="FR2398" s="2"/>
      <c r="FS2398" s="2"/>
      <c r="FT2398" s="2"/>
      <c r="FU2398" s="2"/>
      <c r="FV2398" s="2"/>
      <c r="FW2398" s="2"/>
      <c r="FX2398" s="2"/>
      <c r="FY2398" s="2"/>
      <c r="FZ2398" s="2"/>
      <c r="GA2398" s="2"/>
      <c r="GB2398" s="2"/>
      <c r="GC2398" s="2"/>
      <c r="GD2398" s="2"/>
      <c r="GE2398" s="2"/>
      <c r="GF2398" s="2"/>
      <c r="GG2398" s="2"/>
      <c r="GH2398" s="2"/>
      <c r="GI2398" s="2"/>
      <c r="GJ2398" s="2"/>
      <c r="GK2398" s="2"/>
      <c r="GL2398" s="2"/>
      <c r="GM2398" s="2"/>
      <c r="GN2398" s="2"/>
      <c r="GO2398" s="2"/>
      <c r="GP2398" s="2"/>
      <c r="GQ2398" s="2"/>
      <c r="GR2398" s="2"/>
      <c r="GS2398" s="2"/>
      <c r="GT2398" s="2"/>
      <c r="GU2398" s="2"/>
      <c r="GV2398" s="2"/>
      <c r="GW2398" s="2"/>
      <c r="GX2398" s="2"/>
      <c r="GY2398" s="2"/>
      <c r="GZ2398" s="2"/>
      <c r="HA2398" s="2"/>
      <c r="HB2398" s="2"/>
      <c r="HC2398" s="2"/>
      <c r="HD2398" s="2"/>
      <c r="HE2398" s="2"/>
      <c r="HF2398" s="2"/>
      <c r="HG2398" s="2"/>
      <c r="HH2398" s="2"/>
      <c r="HI2398" s="2"/>
      <c r="HJ2398" s="2"/>
    </row>
    <row r="2399" spans="1:218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  <c r="DS2399" s="2"/>
      <c r="DT2399" s="2"/>
      <c r="DU2399" s="2"/>
      <c r="DV2399" s="2"/>
      <c r="DW2399" s="2"/>
      <c r="DX2399" s="2"/>
      <c r="DY2399" s="2"/>
      <c r="DZ2399" s="2"/>
      <c r="EA2399" s="2"/>
      <c r="EB2399" s="2"/>
      <c r="EC2399" s="2"/>
      <c r="ED2399" s="2"/>
      <c r="EE2399" s="2"/>
      <c r="EF2399" s="2"/>
      <c r="EG2399" s="2"/>
      <c r="EH2399" s="2"/>
      <c r="EI2399" s="2"/>
      <c r="EJ2399" s="2"/>
      <c r="EK2399" s="2"/>
      <c r="EL2399" s="2"/>
      <c r="EM2399" s="2"/>
      <c r="EN2399" s="2"/>
      <c r="EO2399" s="2"/>
      <c r="EP2399" s="2"/>
      <c r="EQ2399" s="2"/>
      <c r="ER2399" s="2"/>
      <c r="ES2399" s="2"/>
      <c r="ET2399" s="2"/>
      <c r="EU2399" s="2"/>
      <c r="EV2399" s="2"/>
      <c r="EW2399" s="2"/>
      <c r="EX2399" s="2"/>
      <c r="EY2399" s="2"/>
      <c r="EZ2399" s="2"/>
      <c r="FA2399" s="2"/>
      <c r="FB2399" s="2"/>
      <c r="FC2399" s="2"/>
      <c r="FD2399" s="2"/>
      <c r="FE2399" s="2"/>
      <c r="FF2399" s="2"/>
      <c r="FG2399" s="2"/>
      <c r="FH2399" s="2"/>
      <c r="FI2399" s="2"/>
      <c r="FJ2399" s="2"/>
      <c r="FK2399" s="2"/>
      <c r="FL2399" s="2"/>
      <c r="FM2399" s="2"/>
      <c r="FN2399" s="2"/>
      <c r="FO2399" s="2"/>
      <c r="FP2399" s="2"/>
      <c r="FQ2399" s="2"/>
      <c r="FR2399" s="2"/>
      <c r="FS2399" s="2"/>
      <c r="FT2399" s="2"/>
      <c r="FU2399" s="2"/>
      <c r="FV2399" s="2"/>
      <c r="FW2399" s="2"/>
      <c r="FX2399" s="2"/>
      <c r="FY2399" s="2"/>
      <c r="FZ2399" s="2"/>
      <c r="GA2399" s="2"/>
      <c r="GB2399" s="2"/>
      <c r="GC2399" s="2"/>
      <c r="GD2399" s="2"/>
      <c r="GE2399" s="2"/>
      <c r="GF2399" s="2"/>
      <c r="GG2399" s="2"/>
      <c r="GH2399" s="2"/>
      <c r="GI2399" s="2"/>
      <c r="GJ2399" s="2"/>
      <c r="GK2399" s="2"/>
      <c r="GL2399" s="2"/>
      <c r="GM2399" s="2"/>
      <c r="GN2399" s="2"/>
      <c r="GO2399" s="2"/>
      <c r="GP2399" s="2"/>
      <c r="GQ2399" s="2"/>
      <c r="GR2399" s="2"/>
      <c r="GS2399" s="2"/>
      <c r="GT2399" s="2"/>
      <c r="GU2399" s="2"/>
      <c r="GV2399" s="2"/>
      <c r="GW2399" s="2"/>
      <c r="GX2399" s="2"/>
      <c r="GY2399" s="2"/>
      <c r="GZ2399" s="2"/>
      <c r="HA2399" s="2"/>
      <c r="HB2399" s="2"/>
      <c r="HC2399" s="2"/>
      <c r="HD2399" s="2"/>
      <c r="HE2399" s="2"/>
      <c r="HF2399" s="2"/>
      <c r="HG2399" s="2"/>
      <c r="HH2399" s="2"/>
      <c r="HI2399" s="2"/>
      <c r="HJ2399" s="2"/>
    </row>
    <row r="2400" spans="1:218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  <c r="DS2400" s="2"/>
      <c r="DT2400" s="2"/>
      <c r="DU2400" s="2"/>
      <c r="DV2400" s="2"/>
      <c r="DW2400" s="2"/>
      <c r="DX2400" s="2"/>
      <c r="DY2400" s="2"/>
      <c r="DZ2400" s="2"/>
      <c r="EA2400" s="2"/>
      <c r="EB2400" s="2"/>
      <c r="EC2400" s="2"/>
      <c r="ED2400" s="2"/>
      <c r="EE2400" s="2"/>
      <c r="EF2400" s="2"/>
      <c r="EG2400" s="2"/>
      <c r="EH2400" s="2"/>
      <c r="EI2400" s="2"/>
      <c r="EJ2400" s="2"/>
      <c r="EK2400" s="2"/>
      <c r="EL2400" s="2"/>
      <c r="EM2400" s="2"/>
      <c r="EN2400" s="2"/>
      <c r="EO2400" s="2"/>
      <c r="EP2400" s="2"/>
      <c r="EQ2400" s="2"/>
      <c r="ER2400" s="2"/>
      <c r="ES2400" s="2"/>
      <c r="ET2400" s="2"/>
      <c r="EU2400" s="2"/>
      <c r="EV2400" s="2"/>
      <c r="EW2400" s="2"/>
      <c r="EX2400" s="2"/>
      <c r="EY2400" s="2"/>
      <c r="EZ2400" s="2"/>
      <c r="FA2400" s="2"/>
      <c r="FB2400" s="2"/>
      <c r="FC2400" s="2"/>
      <c r="FD2400" s="2"/>
      <c r="FE2400" s="2"/>
      <c r="FF2400" s="2"/>
      <c r="FG2400" s="2"/>
      <c r="FH2400" s="2"/>
      <c r="FI2400" s="2"/>
      <c r="FJ2400" s="2"/>
      <c r="FK2400" s="2"/>
      <c r="FL2400" s="2"/>
      <c r="FM2400" s="2"/>
      <c r="FN2400" s="2"/>
      <c r="FO2400" s="2"/>
      <c r="FP2400" s="2"/>
      <c r="FQ2400" s="2"/>
      <c r="FR2400" s="2"/>
      <c r="FS2400" s="2"/>
      <c r="FT2400" s="2"/>
      <c r="FU2400" s="2"/>
      <c r="FV2400" s="2"/>
      <c r="FW2400" s="2"/>
      <c r="FX2400" s="2"/>
      <c r="FY2400" s="2"/>
      <c r="FZ2400" s="2"/>
      <c r="GA2400" s="2"/>
      <c r="GB2400" s="2"/>
      <c r="GC2400" s="2"/>
      <c r="GD2400" s="2"/>
      <c r="GE2400" s="2"/>
      <c r="GF2400" s="2"/>
      <c r="GG2400" s="2"/>
      <c r="GH2400" s="2"/>
      <c r="GI2400" s="2"/>
      <c r="GJ2400" s="2"/>
      <c r="GK2400" s="2"/>
      <c r="GL2400" s="2"/>
      <c r="GM2400" s="2"/>
      <c r="GN2400" s="2"/>
      <c r="GO2400" s="2"/>
      <c r="GP2400" s="2"/>
      <c r="GQ2400" s="2"/>
      <c r="GR2400" s="2"/>
      <c r="GS2400" s="2"/>
      <c r="GT2400" s="2"/>
      <c r="GU2400" s="2"/>
      <c r="GV2400" s="2"/>
      <c r="GW2400" s="2"/>
      <c r="GX2400" s="2"/>
      <c r="GY2400" s="2"/>
      <c r="GZ2400" s="2"/>
      <c r="HA2400" s="2"/>
      <c r="HB2400" s="2"/>
      <c r="HC2400" s="2"/>
      <c r="HD2400" s="2"/>
      <c r="HE2400" s="2"/>
      <c r="HF2400" s="2"/>
      <c r="HG2400" s="2"/>
      <c r="HH2400" s="2"/>
      <c r="HI2400" s="2"/>
      <c r="HJ2400" s="2"/>
    </row>
    <row r="2401" spans="1:218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  <c r="DS2401" s="2"/>
      <c r="DT2401" s="2"/>
      <c r="DU2401" s="2"/>
      <c r="DV2401" s="2"/>
      <c r="DW2401" s="2"/>
      <c r="DX2401" s="2"/>
      <c r="DY2401" s="2"/>
      <c r="DZ2401" s="2"/>
      <c r="EA2401" s="2"/>
      <c r="EB2401" s="2"/>
      <c r="EC2401" s="2"/>
      <c r="ED2401" s="2"/>
      <c r="EE2401" s="2"/>
      <c r="EF2401" s="2"/>
      <c r="EG2401" s="2"/>
      <c r="EH2401" s="2"/>
      <c r="EI2401" s="2"/>
      <c r="EJ2401" s="2"/>
      <c r="EK2401" s="2"/>
      <c r="EL2401" s="2"/>
      <c r="EM2401" s="2"/>
      <c r="EN2401" s="2"/>
      <c r="EO2401" s="2"/>
      <c r="EP2401" s="2"/>
      <c r="EQ2401" s="2"/>
      <c r="ER2401" s="2"/>
      <c r="ES2401" s="2"/>
      <c r="ET2401" s="2"/>
      <c r="EU2401" s="2"/>
      <c r="EV2401" s="2"/>
      <c r="EW2401" s="2"/>
      <c r="EX2401" s="2"/>
      <c r="EY2401" s="2"/>
      <c r="EZ2401" s="2"/>
      <c r="FA2401" s="2"/>
      <c r="FB2401" s="2"/>
      <c r="FC2401" s="2"/>
      <c r="FD2401" s="2"/>
      <c r="FE2401" s="2"/>
      <c r="FF2401" s="2"/>
      <c r="FG2401" s="2"/>
      <c r="FH2401" s="2"/>
      <c r="FI2401" s="2"/>
      <c r="FJ2401" s="2"/>
      <c r="FK2401" s="2"/>
      <c r="FL2401" s="2"/>
      <c r="FM2401" s="2"/>
      <c r="FN2401" s="2"/>
      <c r="FO2401" s="2"/>
      <c r="FP2401" s="2"/>
      <c r="FQ2401" s="2"/>
      <c r="FR2401" s="2"/>
      <c r="FS2401" s="2"/>
      <c r="FT2401" s="2"/>
      <c r="FU2401" s="2"/>
      <c r="FV2401" s="2"/>
      <c r="FW2401" s="2"/>
      <c r="FX2401" s="2"/>
      <c r="FY2401" s="2"/>
      <c r="FZ2401" s="2"/>
      <c r="GA2401" s="2"/>
      <c r="GB2401" s="2"/>
      <c r="GC2401" s="2"/>
      <c r="GD2401" s="2"/>
      <c r="GE2401" s="2"/>
      <c r="GF2401" s="2"/>
      <c r="GG2401" s="2"/>
      <c r="GH2401" s="2"/>
      <c r="GI2401" s="2"/>
      <c r="GJ2401" s="2"/>
      <c r="GK2401" s="2"/>
      <c r="GL2401" s="2"/>
      <c r="GM2401" s="2"/>
      <c r="GN2401" s="2"/>
      <c r="GO2401" s="2"/>
      <c r="GP2401" s="2"/>
      <c r="GQ2401" s="2"/>
      <c r="GR2401" s="2"/>
      <c r="GS2401" s="2"/>
      <c r="GT2401" s="2"/>
      <c r="GU2401" s="2"/>
      <c r="GV2401" s="2"/>
      <c r="GW2401" s="2"/>
      <c r="GX2401" s="2"/>
      <c r="GY2401" s="2"/>
      <c r="GZ2401" s="2"/>
      <c r="HA2401" s="2"/>
      <c r="HB2401" s="2"/>
      <c r="HC2401" s="2"/>
      <c r="HD2401" s="2"/>
      <c r="HE2401" s="2"/>
      <c r="HF2401" s="2"/>
      <c r="HG2401" s="2"/>
      <c r="HH2401" s="2"/>
      <c r="HI2401" s="2"/>
      <c r="HJ2401" s="2"/>
    </row>
    <row r="2402" spans="1:218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  <c r="DS2402" s="2"/>
      <c r="DT2402" s="2"/>
      <c r="DU2402" s="2"/>
      <c r="DV2402" s="2"/>
      <c r="DW2402" s="2"/>
      <c r="DX2402" s="2"/>
      <c r="DY2402" s="2"/>
      <c r="DZ2402" s="2"/>
      <c r="EA2402" s="2"/>
      <c r="EB2402" s="2"/>
      <c r="EC2402" s="2"/>
      <c r="ED2402" s="2"/>
      <c r="EE2402" s="2"/>
      <c r="EF2402" s="2"/>
      <c r="EG2402" s="2"/>
      <c r="EH2402" s="2"/>
      <c r="EI2402" s="2"/>
      <c r="EJ2402" s="2"/>
      <c r="EK2402" s="2"/>
      <c r="EL2402" s="2"/>
      <c r="EM2402" s="2"/>
      <c r="EN2402" s="2"/>
      <c r="EO2402" s="2"/>
      <c r="EP2402" s="2"/>
      <c r="EQ2402" s="2"/>
      <c r="ER2402" s="2"/>
      <c r="ES2402" s="2"/>
      <c r="ET2402" s="2"/>
      <c r="EU2402" s="2"/>
      <c r="EV2402" s="2"/>
      <c r="EW2402" s="2"/>
      <c r="EX2402" s="2"/>
      <c r="EY2402" s="2"/>
      <c r="EZ2402" s="2"/>
      <c r="FA2402" s="2"/>
      <c r="FB2402" s="2"/>
      <c r="FC2402" s="2"/>
      <c r="FD2402" s="2"/>
      <c r="FE2402" s="2"/>
      <c r="FF2402" s="2"/>
      <c r="FG2402" s="2"/>
      <c r="FH2402" s="2"/>
      <c r="FI2402" s="2"/>
      <c r="FJ2402" s="2"/>
      <c r="FK2402" s="2"/>
      <c r="FL2402" s="2"/>
      <c r="FM2402" s="2"/>
      <c r="FN2402" s="2"/>
      <c r="FO2402" s="2"/>
      <c r="FP2402" s="2"/>
      <c r="FQ2402" s="2"/>
      <c r="FR2402" s="2"/>
      <c r="FS2402" s="2"/>
      <c r="FT2402" s="2"/>
      <c r="FU2402" s="2"/>
      <c r="FV2402" s="2"/>
      <c r="FW2402" s="2"/>
      <c r="FX2402" s="2"/>
      <c r="FY2402" s="2"/>
      <c r="FZ2402" s="2"/>
      <c r="GA2402" s="2"/>
      <c r="GB2402" s="2"/>
      <c r="GC2402" s="2"/>
      <c r="GD2402" s="2"/>
      <c r="GE2402" s="2"/>
      <c r="GF2402" s="2"/>
      <c r="GG2402" s="2"/>
      <c r="GH2402" s="2"/>
      <c r="GI2402" s="2"/>
      <c r="GJ2402" s="2"/>
      <c r="GK2402" s="2"/>
      <c r="GL2402" s="2"/>
      <c r="GM2402" s="2"/>
      <c r="GN2402" s="2"/>
      <c r="GO2402" s="2"/>
      <c r="GP2402" s="2"/>
      <c r="GQ2402" s="2"/>
      <c r="GR2402" s="2"/>
      <c r="GS2402" s="2"/>
      <c r="GT2402" s="2"/>
      <c r="GU2402" s="2"/>
      <c r="GV2402" s="2"/>
      <c r="GW2402" s="2"/>
      <c r="GX2402" s="2"/>
      <c r="GY2402" s="2"/>
      <c r="GZ2402" s="2"/>
      <c r="HA2402" s="2"/>
      <c r="HB2402" s="2"/>
      <c r="HC2402" s="2"/>
      <c r="HD2402" s="2"/>
      <c r="HE2402" s="2"/>
      <c r="HF2402" s="2"/>
      <c r="HG2402" s="2"/>
      <c r="HH2402" s="2"/>
      <c r="HI2402" s="2"/>
      <c r="HJ2402" s="2"/>
    </row>
    <row r="2403" spans="1:218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  <c r="DS2403" s="2"/>
      <c r="DT2403" s="2"/>
      <c r="DU2403" s="2"/>
      <c r="DV2403" s="2"/>
      <c r="DW2403" s="2"/>
      <c r="DX2403" s="2"/>
      <c r="DY2403" s="2"/>
      <c r="DZ2403" s="2"/>
      <c r="EA2403" s="2"/>
      <c r="EB2403" s="2"/>
      <c r="EC2403" s="2"/>
      <c r="ED2403" s="2"/>
      <c r="EE2403" s="2"/>
      <c r="EF2403" s="2"/>
      <c r="EG2403" s="2"/>
      <c r="EH2403" s="2"/>
      <c r="EI2403" s="2"/>
      <c r="EJ2403" s="2"/>
      <c r="EK2403" s="2"/>
      <c r="EL2403" s="2"/>
      <c r="EM2403" s="2"/>
      <c r="EN2403" s="2"/>
      <c r="EO2403" s="2"/>
      <c r="EP2403" s="2"/>
      <c r="EQ2403" s="2"/>
      <c r="ER2403" s="2"/>
      <c r="ES2403" s="2"/>
      <c r="ET2403" s="2"/>
      <c r="EU2403" s="2"/>
      <c r="EV2403" s="2"/>
      <c r="EW2403" s="2"/>
      <c r="EX2403" s="2"/>
      <c r="EY2403" s="2"/>
      <c r="EZ2403" s="2"/>
      <c r="FA2403" s="2"/>
      <c r="FB2403" s="2"/>
      <c r="FC2403" s="2"/>
      <c r="FD2403" s="2"/>
      <c r="FE2403" s="2"/>
      <c r="FF2403" s="2"/>
      <c r="FG2403" s="2"/>
      <c r="FH2403" s="2"/>
      <c r="FI2403" s="2"/>
      <c r="FJ2403" s="2"/>
      <c r="FK2403" s="2"/>
      <c r="FL2403" s="2"/>
      <c r="FM2403" s="2"/>
      <c r="FN2403" s="2"/>
      <c r="FO2403" s="2"/>
      <c r="FP2403" s="2"/>
      <c r="FQ2403" s="2"/>
      <c r="FR2403" s="2"/>
      <c r="FS2403" s="2"/>
      <c r="FT2403" s="2"/>
      <c r="FU2403" s="2"/>
      <c r="FV2403" s="2"/>
      <c r="FW2403" s="2"/>
      <c r="FX2403" s="2"/>
      <c r="FY2403" s="2"/>
      <c r="FZ2403" s="2"/>
      <c r="GA2403" s="2"/>
      <c r="GB2403" s="2"/>
      <c r="GC2403" s="2"/>
      <c r="GD2403" s="2"/>
      <c r="GE2403" s="2"/>
      <c r="GF2403" s="2"/>
      <c r="GG2403" s="2"/>
      <c r="GH2403" s="2"/>
      <c r="GI2403" s="2"/>
      <c r="GJ2403" s="2"/>
      <c r="GK2403" s="2"/>
      <c r="GL2403" s="2"/>
      <c r="GM2403" s="2"/>
      <c r="GN2403" s="2"/>
      <c r="GO2403" s="2"/>
      <c r="GP2403" s="2"/>
      <c r="GQ2403" s="2"/>
      <c r="GR2403" s="2"/>
      <c r="GS2403" s="2"/>
      <c r="GT2403" s="2"/>
      <c r="GU2403" s="2"/>
      <c r="GV2403" s="2"/>
      <c r="GW2403" s="2"/>
      <c r="GX2403" s="2"/>
      <c r="GY2403" s="2"/>
      <c r="GZ2403" s="2"/>
      <c r="HA2403" s="2"/>
      <c r="HB2403" s="2"/>
      <c r="HC2403" s="2"/>
      <c r="HD2403" s="2"/>
      <c r="HE2403" s="2"/>
      <c r="HF2403" s="2"/>
      <c r="HG2403" s="2"/>
      <c r="HH2403" s="2"/>
      <c r="HI2403" s="2"/>
      <c r="HJ2403" s="2"/>
    </row>
    <row r="2404" spans="1:218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  <c r="DS2404" s="2"/>
      <c r="DT2404" s="2"/>
      <c r="DU2404" s="2"/>
      <c r="DV2404" s="2"/>
      <c r="DW2404" s="2"/>
      <c r="DX2404" s="2"/>
      <c r="DY2404" s="2"/>
      <c r="DZ2404" s="2"/>
      <c r="EA2404" s="2"/>
      <c r="EB2404" s="2"/>
      <c r="EC2404" s="2"/>
      <c r="ED2404" s="2"/>
      <c r="EE2404" s="2"/>
      <c r="EF2404" s="2"/>
      <c r="EG2404" s="2"/>
      <c r="EH2404" s="2"/>
      <c r="EI2404" s="2"/>
      <c r="EJ2404" s="2"/>
      <c r="EK2404" s="2"/>
      <c r="EL2404" s="2"/>
      <c r="EM2404" s="2"/>
      <c r="EN2404" s="2"/>
      <c r="EO2404" s="2"/>
      <c r="EP2404" s="2"/>
      <c r="EQ2404" s="2"/>
      <c r="ER2404" s="2"/>
      <c r="ES2404" s="2"/>
      <c r="ET2404" s="2"/>
      <c r="EU2404" s="2"/>
      <c r="EV2404" s="2"/>
      <c r="EW2404" s="2"/>
      <c r="EX2404" s="2"/>
      <c r="EY2404" s="2"/>
      <c r="EZ2404" s="2"/>
      <c r="FA2404" s="2"/>
      <c r="FB2404" s="2"/>
      <c r="FC2404" s="2"/>
      <c r="FD2404" s="2"/>
      <c r="FE2404" s="2"/>
      <c r="FF2404" s="2"/>
      <c r="FG2404" s="2"/>
      <c r="FH2404" s="2"/>
      <c r="FI2404" s="2"/>
      <c r="FJ2404" s="2"/>
      <c r="FK2404" s="2"/>
      <c r="FL2404" s="2"/>
      <c r="FM2404" s="2"/>
      <c r="FN2404" s="2"/>
      <c r="FO2404" s="2"/>
      <c r="FP2404" s="2"/>
      <c r="FQ2404" s="2"/>
      <c r="FR2404" s="2"/>
      <c r="FS2404" s="2"/>
      <c r="FT2404" s="2"/>
      <c r="FU2404" s="2"/>
      <c r="FV2404" s="2"/>
      <c r="FW2404" s="2"/>
      <c r="FX2404" s="2"/>
      <c r="FY2404" s="2"/>
      <c r="FZ2404" s="2"/>
      <c r="GA2404" s="2"/>
      <c r="GB2404" s="2"/>
      <c r="GC2404" s="2"/>
      <c r="GD2404" s="2"/>
      <c r="GE2404" s="2"/>
      <c r="GF2404" s="2"/>
      <c r="GG2404" s="2"/>
      <c r="GH2404" s="2"/>
      <c r="GI2404" s="2"/>
      <c r="GJ2404" s="2"/>
      <c r="GK2404" s="2"/>
      <c r="GL2404" s="2"/>
      <c r="GM2404" s="2"/>
      <c r="GN2404" s="2"/>
      <c r="GO2404" s="2"/>
      <c r="GP2404" s="2"/>
      <c r="GQ2404" s="2"/>
      <c r="GR2404" s="2"/>
      <c r="GS2404" s="2"/>
      <c r="GT2404" s="2"/>
      <c r="GU2404" s="2"/>
      <c r="GV2404" s="2"/>
      <c r="GW2404" s="2"/>
      <c r="GX2404" s="2"/>
      <c r="GY2404" s="2"/>
      <c r="GZ2404" s="2"/>
      <c r="HA2404" s="2"/>
      <c r="HB2404" s="2"/>
      <c r="HC2404" s="2"/>
      <c r="HD2404" s="2"/>
      <c r="HE2404" s="2"/>
      <c r="HF2404" s="2"/>
      <c r="HG2404" s="2"/>
      <c r="HH2404" s="2"/>
      <c r="HI2404" s="2"/>
      <c r="HJ2404" s="2"/>
    </row>
    <row r="2405" spans="1:218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  <c r="DS2405" s="2"/>
      <c r="DT2405" s="2"/>
      <c r="DU2405" s="2"/>
      <c r="DV2405" s="2"/>
      <c r="DW2405" s="2"/>
      <c r="DX2405" s="2"/>
      <c r="DY2405" s="2"/>
      <c r="DZ2405" s="2"/>
      <c r="EA2405" s="2"/>
      <c r="EB2405" s="2"/>
      <c r="EC2405" s="2"/>
      <c r="ED2405" s="2"/>
      <c r="EE2405" s="2"/>
      <c r="EF2405" s="2"/>
      <c r="EG2405" s="2"/>
      <c r="EH2405" s="2"/>
      <c r="EI2405" s="2"/>
      <c r="EJ2405" s="2"/>
      <c r="EK2405" s="2"/>
      <c r="EL2405" s="2"/>
      <c r="EM2405" s="2"/>
      <c r="EN2405" s="2"/>
      <c r="EO2405" s="2"/>
      <c r="EP2405" s="2"/>
      <c r="EQ2405" s="2"/>
      <c r="ER2405" s="2"/>
      <c r="ES2405" s="2"/>
      <c r="ET2405" s="2"/>
      <c r="EU2405" s="2"/>
      <c r="EV2405" s="2"/>
      <c r="EW2405" s="2"/>
      <c r="EX2405" s="2"/>
      <c r="EY2405" s="2"/>
      <c r="EZ2405" s="2"/>
      <c r="FA2405" s="2"/>
      <c r="FB2405" s="2"/>
      <c r="FC2405" s="2"/>
      <c r="FD2405" s="2"/>
      <c r="FE2405" s="2"/>
      <c r="FF2405" s="2"/>
      <c r="FG2405" s="2"/>
      <c r="FH2405" s="2"/>
      <c r="FI2405" s="2"/>
      <c r="FJ2405" s="2"/>
      <c r="FK2405" s="2"/>
      <c r="FL2405" s="2"/>
      <c r="FM2405" s="2"/>
      <c r="FN2405" s="2"/>
      <c r="FO2405" s="2"/>
      <c r="FP2405" s="2"/>
      <c r="FQ2405" s="2"/>
      <c r="FR2405" s="2"/>
      <c r="FS2405" s="2"/>
      <c r="FT2405" s="2"/>
      <c r="FU2405" s="2"/>
      <c r="FV2405" s="2"/>
      <c r="FW2405" s="2"/>
      <c r="FX2405" s="2"/>
      <c r="FY2405" s="2"/>
      <c r="FZ2405" s="2"/>
      <c r="GA2405" s="2"/>
      <c r="GB2405" s="2"/>
      <c r="GC2405" s="2"/>
      <c r="GD2405" s="2"/>
      <c r="GE2405" s="2"/>
      <c r="GF2405" s="2"/>
      <c r="GG2405" s="2"/>
      <c r="GH2405" s="2"/>
      <c r="GI2405" s="2"/>
      <c r="GJ2405" s="2"/>
      <c r="GK2405" s="2"/>
      <c r="GL2405" s="2"/>
      <c r="GM2405" s="2"/>
      <c r="GN2405" s="2"/>
      <c r="GO2405" s="2"/>
      <c r="GP2405" s="2"/>
      <c r="GQ2405" s="2"/>
      <c r="GR2405" s="2"/>
      <c r="GS2405" s="2"/>
      <c r="GT2405" s="2"/>
      <c r="GU2405" s="2"/>
      <c r="GV2405" s="2"/>
      <c r="GW2405" s="2"/>
      <c r="GX2405" s="2"/>
      <c r="GY2405" s="2"/>
      <c r="GZ2405" s="2"/>
      <c r="HA2405" s="2"/>
      <c r="HB2405" s="2"/>
      <c r="HC2405" s="2"/>
      <c r="HD2405" s="2"/>
      <c r="HE2405" s="2"/>
      <c r="HF2405" s="2"/>
      <c r="HG2405" s="2"/>
      <c r="HH2405" s="2"/>
      <c r="HI2405" s="2"/>
      <c r="HJ2405" s="2"/>
    </row>
    <row r="2406" spans="1:218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  <c r="DS2406" s="2"/>
      <c r="DT2406" s="2"/>
      <c r="DU2406" s="2"/>
      <c r="DV2406" s="2"/>
      <c r="DW2406" s="2"/>
      <c r="DX2406" s="2"/>
      <c r="DY2406" s="2"/>
      <c r="DZ2406" s="2"/>
      <c r="EA2406" s="2"/>
      <c r="EB2406" s="2"/>
      <c r="EC2406" s="2"/>
      <c r="ED2406" s="2"/>
      <c r="EE2406" s="2"/>
      <c r="EF2406" s="2"/>
      <c r="EG2406" s="2"/>
      <c r="EH2406" s="2"/>
      <c r="EI2406" s="2"/>
      <c r="EJ2406" s="2"/>
      <c r="EK2406" s="2"/>
      <c r="EL2406" s="2"/>
      <c r="EM2406" s="2"/>
      <c r="EN2406" s="2"/>
      <c r="EO2406" s="2"/>
      <c r="EP2406" s="2"/>
      <c r="EQ2406" s="2"/>
      <c r="ER2406" s="2"/>
      <c r="ES2406" s="2"/>
      <c r="ET2406" s="2"/>
      <c r="EU2406" s="2"/>
      <c r="EV2406" s="2"/>
      <c r="EW2406" s="2"/>
      <c r="EX2406" s="2"/>
      <c r="EY2406" s="2"/>
      <c r="EZ2406" s="2"/>
      <c r="FA2406" s="2"/>
      <c r="FB2406" s="2"/>
      <c r="FC2406" s="2"/>
      <c r="FD2406" s="2"/>
      <c r="FE2406" s="2"/>
      <c r="FF2406" s="2"/>
      <c r="FG2406" s="2"/>
      <c r="FH2406" s="2"/>
      <c r="FI2406" s="2"/>
      <c r="FJ2406" s="2"/>
      <c r="FK2406" s="2"/>
      <c r="FL2406" s="2"/>
      <c r="FM2406" s="2"/>
      <c r="FN2406" s="2"/>
      <c r="FO2406" s="2"/>
      <c r="FP2406" s="2"/>
      <c r="FQ2406" s="2"/>
      <c r="FR2406" s="2"/>
      <c r="FS2406" s="2"/>
      <c r="FT2406" s="2"/>
      <c r="FU2406" s="2"/>
      <c r="FV2406" s="2"/>
      <c r="FW2406" s="2"/>
      <c r="FX2406" s="2"/>
      <c r="FY2406" s="2"/>
      <c r="FZ2406" s="2"/>
      <c r="GA2406" s="2"/>
      <c r="GB2406" s="2"/>
      <c r="GC2406" s="2"/>
      <c r="GD2406" s="2"/>
      <c r="GE2406" s="2"/>
      <c r="GF2406" s="2"/>
      <c r="GG2406" s="2"/>
      <c r="GH2406" s="2"/>
      <c r="GI2406" s="2"/>
      <c r="GJ2406" s="2"/>
      <c r="GK2406" s="2"/>
      <c r="GL2406" s="2"/>
      <c r="GM2406" s="2"/>
      <c r="GN2406" s="2"/>
      <c r="GO2406" s="2"/>
      <c r="GP2406" s="2"/>
      <c r="GQ2406" s="2"/>
      <c r="GR2406" s="2"/>
      <c r="GS2406" s="2"/>
      <c r="GT2406" s="2"/>
      <c r="GU2406" s="2"/>
      <c r="GV2406" s="2"/>
      <c r="GW2406" s="2"/>
      <c r="GX2406" s="2"/>
      <c r="GY2406" s="2"/>
      <c r="GZ2406" s="2"/>
      <c r="HA2406" s="2"/>
      <c r="HB2406" s="2"/>
      <c r="HC2406" s="2"/>
      <c r="HD2406" s="2"/>
      <c r="HE2406" s="2"/>
      <c r="HF2406" s="2"/>
      <c r="HG2406" s="2"/>
      <c r="HH2406" s="2"/>
      <c r="HI2406" s="2"/>
      <c r="HJ2406" s="2"/>
    </row>
    <row r="2407" spans="1:218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  <c r="DS2407" s="2"/>
      <c r="DT2407" s="2"/>
      <c r="DU2407" s="2"/>
      <c r="DV2407" s="2"/>
      <c r="DW2407" s="2"/>
      <c r="DX2407" s="2"/>
      <c r="DY2407" s="2"/>
      <c r="DZ2407" s="2"/>
      <c r="EA2407" s="2"/>
      <c r="EB2407" s="2"/>
      <c r="EC2407" s="2"/>
      <c r="ED2407" s="2"/>
      <c r="EE2407" s="2"/>
      <c r="EF2407" s="2"/>
      <c r="EG2407" s="2"/>
      <c r="EH2407" s="2"/>
      <c r="EI2407" s="2"/>
      <c r="EJ2407" s="2"/>
      <c r="EK2407" s="2"/>
      <c r="EL2407" s="2"/>
      <c r="EM2407" s="2"/>
      <c r="EN2407" s="2"/>
      <c r="EO2407" s="2"/>
      <c r="EP2407" s="2"/>
      <c r="EQ2407" s="2"/>
      <c r="ER2407" s="2"/>
      <c r="ES2407" s="2"/>
      <c r="ET2407" s="2"/>
      <c r="EU2407" s="2"/>
      <c r="EV2407" s="2"/>
      <c r="EW2407" s="2"/>
      <c r="EX2407" s="2"/>
      <c r="EY2407" s="2"/>
      <c r="EZ2407" s="2"/>
      <c r="FA2407" s="2"/>
      <c r="FB2407" s="2"/>
      <c r="FC2407" s="2"/>
      <c r="FD2407" s="2"/>
      <c r="FE2407" s="2"/>
      <c r="FF2407" s="2"/>
      <c r="FG2407" s="2"/>
      <c r="FH2407" s="2"/>
      <c r="FI2407" s="2"/>
      <c r="FJ2407" s="2"/>
      <c r="FK2407" s="2"/>
      <c r="FL2407" s="2"/>
      <c r="FM2407" s="2"/>
      <c r="FN2407" s="2"/>
      <c r="FO2407" s="2"/>
      <c r="FP2407" s="2"/>
      <c r="FQ2407" s="2"/>
      <c r="FR2407" s="2"/>
      <c r="FS2407" s="2"/>
      <c r="FT2407" s="2"/>
      <c r="FU2407" s="2"/>
      <c r="FV2407" s="2"/>
      <c r="FW2407" s="2"/>
      <c r="FX2407" s="2"/>
      <c r="FY2407" s="2"/>
      <c r="FZ2407" s="2"/>
      <c r="GA2407" s="2"/>
      <c r="GB2407" s="2"/>
      <c r="GC2407" s="2"/>
      <c r="GD2407" s="2"/>
      <c r="GE2407" s="2"/>
      <c r="GF2407" s="2"/>
      <c r="GG2407" s="2"/>
      <c r="GH2407" s="2"/>
      <c r="GI2407" s="2"/>
      <c r="GJ2407" s="2"/>
      <c r="GK2407" s="2"/>
      <c r="GL2407" s="2"/>
      <c r="GM2407" s="2"/>
      <c r="GN2407" s="2"/>
      <c r="GO2407" s="2"/>
      <c r="GP2407" s="2"/>
      <c r="GQ2407" s="2"/>
      <c r="GR2407" s="2"/>
      <c r="GS2407" s="2"/>
      <c r="GT2407" s="2"/>
      <c r="GU2407" s="2"/>
      <c r="GV2407" s="2"/>
      <c r="GW2407" s="2"/>
      <c r="GX2407" s="2"/>
      <c r="GY2407" s="2"/>
      <c r="GZ2407" s="2"/>
      <c r="HA2407" s="2"/>
      <c r="HB2407" s="2"/>
      <c r="HC2407" s="2"/>
      <c r="HD2407" s="2"/>
      <c r="HE2407" s="2"/>
      <c r="HF2407" s="2"/>
      <c r="HG2407" s="2"/>
      <c r="HH2407" s="2"/>
      <c r="HI2407" s="2"/>
      <c r="HJ2407" s="2"/>
    </row>
    <row r="2408" spans="1:218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  <c r="DS2408" s="2"/>
      <c r="DT2408" s="2"/>
      <c r="DU2408" s="2"/>
      <c r="DV2408" s="2"/>
      <c r="DW2408" s="2"/>
      <c r="DX2408" s="2"/>
      <c r="DY2408" s="2"/>
      <c r="DZ2408" s="2"/>
      <c r="EA2408" s="2"/>
      <c r="EB2408" s="2"/>
      <c r="EC2408" s="2"/>
      <c r="ED2408" s="2"/>
      <c r="EE2408" s="2"/>
      <c r="EF2408" s="2"/>
      <c r="EG2408" s="2"/>
      <c r="EH2408" s="2"/>
      <c r="EI2408" s="2"/>
      <c r="EJ2408" s="2"/>
      <c r="EK2408" s="2"/>
      <c r="EL2408" s="2"/>
      <c r="EM2408" s="2"/>
      <c r="EN2408" s="2"/>
      <c r="EO2408" s="2"/>
      <c r="EP2408" s="2"/>
      <c r="EQ2408" s="2"/>
      <c r="ER2408" s="2"/>
      <c r="ES2408" s="2"/>
      <c r="ET2408" s="2"/>
      <c r="EU2408" s="2"/>
      <c r="EV2408" s="2"/>
      <c r="EW2408" s="2"/>
      <c r="EX2408" s="2"/>
      <c r="EY2408" s="2"/>
      <c r="EZ2408" s="2"/>
      <c r="FA2408" s="2"/>
      <c r="FB2408" s="2"/>
      <c r="FC2408" s="2"/>
      <c r="FD2408" s="2"/>
      <c r="FE2408" s="2"/>
      <c r="FF2408" s="2"/>
      <c r="FG2408" s="2"/>
      <c r="FH2408" s="2"/>
      <c r="FI2408" s="2"/>
      <c r="FJ2408" s="2"/>
      <c r="FK2408" s="2"/>
      <c r="FL2408" s="2"/>
      <c r="FM2408" s="2"/>
      <c r="FN2408" s="2"/>
      <c r="FO2408" s="2"/>
      <c r="FP2408" s="2"/>
      <c r="FQ2408" s="2"/>
      <c r="FR2408" s="2"/>
      <c r="FS2408" s="2"/>
      <c r="FT2408" s="2"/>
      <c r="FU2408" s="2"/>
      <c r="FV2408" s="2"/>
      <c r="FW2408" s="2"/>
      <c r="FX2408" s="2"/>
      <c r="FY2408" s="2"/>
      <c r="FZ2408" s="2"/>
      <c r="GA2408" s="2"/>
      <c r="GB2408" s="2"/>
      <c r="GC2408" s="2"/>
      <c r="GD2408" s="2"/>
      <c r="GE2408" s="2"/>
      <c r="GF2408" s="2"/>
      <c r="GG2408" s="2"/>
      <c r="GH2408" s="2"/>
      <c r="GI2408" s="2"/>
      <c r="GJ2408" s="2"/>
      <c r="GK2408" s="2"/>
      <c r="GL2408" s="2"/>
      <c r="GM2408" s="2"/>
      <c r="GN2408" s="2"/>
      <c r="GO2408" s="2"/>
      <c r="GP2408" s="2"/>
      <c r="GQ2408" s="2"/>
      <c r="GR2408" s="2"/>
      <c r="GS2408" s="2"/>
      <c r="GT2408" s="2"/>
      <c r="GU2408" s="2"/>
      <c r="GV2408" s="2"/>
      <c r="GW2408" s="2"/>
      <c r="GX2408" s="2"/>
      <c r="GY2408" s="2"/>
      <c r="GZ2408" s="2"/>
      <c r="HA2408" s="2"/>
      <c r="HB2408" s="2"/>
      <c r="HC2408" s="2"/>
      <c r="HD2408" s="2"/>
      <c r="HE2408" s="2"/>
      <c r="HF2408" s="2"/>
      <c r="HG2408" s="2"/>
      <c r="HH2408" s="2"/>
      <c r="HI2408" s="2"/>
      <c r="HJ2408" s="2"/>
    </row>
    <row r="2409" spans="1:218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  <c r="DS2409" s="2"/>
      <c r="DT2409" s="2"/>
      <c r="DU2409" s="2"/>
      <c r="DV2409" s="2"/>
      <c r="DW2409" s="2"/>
      <c r="DX2409" s="2"/>
      <c r="DY2409" s="2"/>
      <c r="DZ2409" s="2"/>
      <c r="EA2409" s="2"/>
      <c r="EB2409" s="2"/>
      <c r="EC2409" s="2"/>
      <c r="ED2409" s="2"/>
      <c r="EE2409" s="2"/>
      <c r="EF2409" s="2"/>
      <c r="EG2409" s="2"/>
      <c r="EH2409" s="2"/>
      <c r="EI2409" s="2"/>
      <c r="EJ2409" s="2"/>
      <c r="EK2409" s="2"/>
      <c r="EL2409" s="2"/>
      <c r="EM2409" s="2"/>
      <c r="EN2409" s="2"/>
      <c r="EO2409" s="2"/>
      <c r="EP2409" s="2"/>
      <c r="EQ2409" s="2"/>
      <c r="ER2409" s="2"/>
      <c r="ES2409" s="2"/>
      <c r="ET2409" s="2"/>
      <c r="EU2409" s="2"/>
      <c r="EV2409" s="2"/>
      <c r="EW2409" s="2"/>
      <c r="EX2409" s="2"/>
      <c r="EY2409" s="2"/>
      <c r="EZ2409" s="2"/>
      <c r="FA2409" s="2"/>
      <c r="FB2409" s="2"/>
      <c r="FC2409" s="2"/>
      <c r="FD2409" s="2"/>
      <c r="FE2409" s="2"/>
      <c r="FF2409" s="2"/>
      <c r="FG2409" s="2"/>
      <c r="FH2409" s="2"/>
      <c r="FI2409" s="2"/>
      <c r="FJ2409" s="2"/>
      <c r="FK2409" s="2"/>
      <c r="FL2409" s="2"/>
      <c r="FM2409" s="2"/>
      <c r="FN2409" s="2"/>
      <c r="FO2409" s="2"/>
      <c r="FP2409" s="2"/>
      <c r="FQ2409" s="2"/>
      <c r="FR2409" s="2"/>
      <c r="FS2409" s="2"/>
      <c r="FT2409" s="2"/>
      <c r="FU2409" s="2"/>
      <c r="FV2409" s="2"/>
      <c r="FW2409" s="2"/>
      <c r="FX2409" s="2"/>
      <c r="FY2409" s="2"/>
      <c r="FZ2409" s="2"/>
      <c r="GA2409" s="2"/>
      <c r="GB2409" s="2"/>
      <c r="GC2409" s="2"/>
      <c r="GD2409" s="2"/>
      <c r="GE2409" s="2"/>
      <c r="GF2409" s="2"/>
      <c r="GG2409" s="2"/>
      <c r="GH2409" s="2"/>
      <c r="GI2409" s="2"/>
      <c r="GJ2409" s="2"/>
      <c r="GK2409" s="2"/>
      <c r="GL2409" s="2"/>
      <c r="GM2409" s="2"/>
      <c r="GN2409" s="2"/>
      <c r="GO2409" s="2"/>
      <c r="GP2409" s="2"/>
      <c r="GQ2409" s="2"/>
      <c r="GR2409" s="2"/>
      <c r="GS2409" s="2"/>
      <c r="GT2409" s="2"/>
      <c r="GU2409" s="2"/>
      <c r="GV2409" s="2"/>
      <c r="GW2409" s="2"/>
      <c r="GX2409" s="2"/>
      <c r="GY2409" s="2"/>
      <c r="GZ2409" s="2"/>
      <c r="HA2409" s="2"/>
      <c r="HB2409" s="2"/>
      <c r="HC2409" s="2"/>
      <c r="HD2409" s="2"/>
      <c r="HE2409" s="2"/>
      <c r="HF2409" s="2"/>
      <c r="HG2409" s="2"/>
      <c r="HH2409" s="2"/>
      <c r="HI2409" s="2"/>
      <c r="HJ2409" s="2"/>
    </row>
    <row r="2410" spans="1:218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  <c r="DS2410" s="2"/>
      <c r="DT2410" s="2"/>
      <c r="DU2410" s="2"/>
      <c r="DV2410" s="2"/>
      <c r="DW2410" s="2"/>
      <c r="DX2410" s="2"/>
      <c r="DY2410" s="2"/>
      <c r="DZ2410" s="2"/>
      <c r="EA2410" s="2"/>
      <c r="EB2410" s="2"/>
      <c r="EC2410" s="2"/>
      <c r="ED2410" s="2"/>
      <c r="EE2410" s="2"/>
      <c r="EF2410" s="2"/>
      <c r="EG2410" s="2"/>
      <c r="EH2410" s="2"/>
      <c r="EI2410" s="2"/>
      <c r="EJ2410" s="2"/>
      <c r="EK2410" s="2"/>
      <c r="EL2410" s="2"/>
      <c r="EM2410" s="2"/>
      <c r="EN2410" s="2"/>
      <c r="EO2410" s="2"/>
      <c r="EP2410" s="2"/>
      <c r="EQ2410" s="2"/>
      <c r="ER2410" s="2"/>
      <c r="ES2410" s="2"/>
      <c r="ET2410" s="2"/>
      <c r="EU2410" s="2"/>
      <c r="EV2410" s="2"/>
      <c r="EW2410" s="2"/>
      <c r="EX2410" s="2"/>
      <c r="EY2410" s="2"/>
      <c r="EZ2410" s="2"/>
      <c r="FA2410" s="2"/>
      <c r="FB2410" s="2"/>
      <c r="FC2410" s="2"/>
      <c r="FD2410" s="2"/>
      <c r="FE2410" s="2"/>
      <c r="FF2410" s="2"/>
      <c r="FG2410" s="2"/>
      <c r="FH2410" s="2"/>
      <c r="FI2410" s="2"/>
      <c r="FJ2410" s="2"/>
      <c r="FK2410" s="2"/>
      <c r="FL2410" s="2"/>
      <c r="FM2410" s="2"/>
      <c r="FN2410" s="2"/>
      <c r="FO2410" s="2"/>
      <c r="FP2410" s="2"/>
      <c r="FQ2410" s="2"/>
      <c r="FR2410" s="2"/>
      <c r="FS2410" s="2"/>
      <c r="FT2410" s="2"/>
      <c r="FU2410" s="2"/>
      <c r="FV2410" s="2"/>
      <c r="FW2410" s="2"/>
      <c r="FX2410" s="2"/>
      <c r="FY2410" s="2"/>
      <c r="FZ2410" s="2"/>
      <c r="GA2410" s="2"/>
      <c r="GB2410" s="2"/>
      <c r="GC2410" s="2"/>
      <c r="GD2410" s="2"/>
      <c r="GE2410" s="2"/>
      <c r="GF2410" s="2"/>
      <c r="GG2410" s="2"/>
      <c r="GH2410" s="2"/>
      <c r="GI2410" s="2"/>
      <c r="GJ2410" s="2"/>
      <c r="GK2410" s="2"/>
      <c r="GL2410" s="2"/>
      <c r="GM2410" s="2"/>
      <c r="GN2410" s="2"/>
      <c r="GO2410" s="2"/>
      <c r="GP2410" s="2"/>
      <c r="GQ2410" s="2"/>
      <c r="GR2410" s="2"/>
      <c r="GS2410" s="2"/>
      <c r="GT2410" s="2"/>
      <c r="GU2410" s="2"/>
      <c r="GV2410" s="2"/>
      <c r="GW2410" s="2"/>
      <c r="GX2410" s="2"/>
      <c r="GY2410" s="2"/>
      <c r="GZ2410" s="2"/>
      <c r="HA2410" s="2"/>
      <c r="HB2410" s="2"/>
      <c r="HC2410" s="2"/>
      <c r="HD2410" s="2"/>
      <c r="HE2410" s="2"/>
      <c r="HF2410" s="2"/>
      <c r="HG2410" s="2"/>
      <c r="HH2410" s="2"/>
      <c r="HI2410" s="2"/>
      <c r="HJ2410" s="2"/>
    </row>
    <row r="2411" spans="1:218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  <c r="DS2411" s="2"/>
      <c r="DT2411" s="2"/>
      <c r="DU2411" s="2"/>
      <c r="DV2411" s="2"/>
      <c r="DW2411" s="2"/>
      <c r="DX2411" s="2"/>
      <c r="DY2411" s="2"/>
      <c r="DZ2411" s="2"/>
      <c r="EA2411" s="2"/>
      <c r="EB2411" s="2"/>
      <c r="EC2411" s="2"/>
      <c r="ED2411" s="2"/>
      <c r="EE2411" s="2"/>
      <c r="EF2411" s="2"/>
      <c r="EG2411" s="2"/>
      <c r="EH2411" s="2"/>
      <c r="EI2411" s="2"/>
      <c r="EJ2411" s="2"/>
      <c r="EK2411" s="2"/>
      <c r="EL2411" s="2"/>
      <c r="EM2411" s="2"/>
      <c r="EN2411" s="2"/>
      <c r="EO2411" s="2"/>
      <c r="EP2411" s="2"/>
      <c r="EQ2411" s="2"/>
      <c r="ER2411" s="2"/>
      <c r="ES2411" s="2"/>
      <c r="ET2411" s="2"/>
      <c r="EU2411" s="2"/>
      <c r="EV2411" s="2"/>
      <c r="EW2411" s="2"/>
      <c r="EX2411" s="2"/>
      <c r="EY2411" s="2"/>
      <c r="EZ2411" s="2"/>
      <c r="FA2411" s="2"/>
      <c r="FB2411" s="2"/>
      <c r="FC2411" s="2"/>
      <c r="FD2411" s="2"/>
      <c r="FE2411" s="2"/>
      <c r="FF2411" s="2"/>
      <c r="FG2411" s="2"/>
      <c r="FH2411" s="2"/>
      <c r="FI2411" s="2"/>
      <c r="FJ2411" s="2"/>
      <c r="FK2411" s="2"/>
      <c r="FL2411" s="2"/>
      <c r="FM2411" s="2"/>
      <c r="FN2411" s="2"/>
      <c r="FO2411" s="2"/>
      <c r="FP2411" s="2"/>
      <c r="FQ2411" s="2"/>
      <c r="FR2411" s="2"/>
      <c r="FS2411" s="2"/>
      <c r="FT2411" s="2"/>
      <c r="FU2411" s="2"/>
      <c r="FV2411" s="2"/>
      <c r="FW2411" s="2"/>
      <c r="FX2411" s="2"/>
      <c r="FY2411" s="2"/>
      <c r="FZ2411" s="2"/>
      <c r="GA2411" s="2"/>
      <c r="GB2411" s="2"/>
      <c r="GC2411" s="2"/>
      <c r="GD2411" s="2"/>
      <c r="GE2411" s="2"/>
      <c r="GF2411" s="2"/>
      <c r="GG2411" s="2"/>
      <c r="GH2411" s="2"/>
      <c r="GI2411" s="2"/>
      <c r="GJ2411" s="2"/>
      <c r="GK2411" s="2"/>
      <c r="GL2411" s="2"/>
      <c r="GM2411" s="2"/>
      <c r="GN2411" s="2"/>
      <c r="GO2411" s="2"/>
      <c r="GP2411" s="2"/>
      <c r="GQ2411" s="2"/>
      <c r="GR2411" s="2"/>
      <c r="GS2411" s="2"/>
      <c r="GT2411" s="2"/>
      <c r="GU2411" s="2"/>
      <c r="GV2411" s="2"/>
      <c r="GW2411" s="2"/>
      <c r="GX2411" s="2"/>
      <c r="GY2411" s="2"/>
      <c r="GZ2411" s="2"/>
      <c r="HA2411" s="2"/>
      <c r="HB2411" s="2"/>
      <c r="HC2411" s="2"/>
      <c r="HD2411" s="2"/>
      <c r="HE2411" s="2"/>
      <c r="HF2411" s="2"/>
      <c r="HG2411" s="2"/>
      <c r="HH2411" s="2"/>
      <c r="HI2411" s="2"/>
      <c r="HJ2411" s="2"/>
    </row>
    <row r="2412" spans="1:218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  <c r="DS2412" s="2"/>
      <c r="DT2412" s="2"/>
      <c r="DU2412" s="2"/>
      <c r="DV2412" s="2"/>
      <c r="DW2412" s="2"/>
      <c r="DX2412" s="2"/>
      <c r="DY2412" s="2"/>
      <c r="DZ2412" s="2"/>
      <c r="EA2412" s="2"/>
      <c r="EB2412" s="2"/>
      <c r="EC2412" s="2"/>
      <c r="ED2412" s="2"/>
      <c r="EE2412" s="2"/>
      <c r="EF2412" s="2"/>
      <c r="EG2412" s="2"/>
      <c r="EH2412" s="2"/>
      <c r="EI2412" s="2"/>
      <c r="EJ2412" s="2"/>
      <c r="EK2412" s="2"/>
      <c r="EL2412" s="2"/>
      <c r="EM2412" s="2"/>
      <c r="EN2412" s="2"/>
      <c r="EO2412" s="2"/>
      <c r="EP2412" s="2"/>
      <c r="EQ2412" s="2"/>
      <c r="ER2412" s="2"/>
      <c r="ES2412" s="2"/>
      <c r="ET2412" s="2"/>
      <c r="EU2412" s="2"/>
      <c r="EV2412" s="2"/>
      <c r="EW2412" s="2"/>
      <c r="EX2412" s="2"/>
      <c r="EY2412" s="2"/>
      <c r="EZ2412" s="2"/>
      <c r="FA2412" s="2"/>
      <c r="FB2412" s="2"/>
      <c r="FC2412" s="2"/>
      <c r="FD2412" s="2"/>
      <c r="FE2412" s="2"/>
      <c r="FF2412" s="2"/>
      <c r="FG2412" s="2"/>
      <c r="FH2412" s="2"/>
      <c r="FI2412" s="2"/>
      <c r="FJ2412" s="2"/>
      <c r="FK2412" s="2"/>
      <c r="FL2412" s="2"/>
      <c r="FM2412" s="2"/>
      <c r="FN2412" s="2"/>
      <c r="FO2412" s="2"/>
      <c r="FP2412" s="2"/>
      <c r="FQ2412" s="2"/>
      <c r="FR2412" s="2"/>
      <c r="FS2412" s="2"/>
      <c r="FT2412" s="2"/>
      <c r="FU2412" s="2"/>
      <c r="FV2412" s="2"/>
      <c r="FW2412" s="2"/>
      <c r="FX2412" s="2"/>
      <c r="FY2412" s="2"/>
      <c r="FZ2412" s="2"/>
      <c r="GA2412" s="2"/>
      <c r="GB2412" s="2"/>
      <c r="GC2412" s="2"/>
      <c r="GD2412" s="2"/>
      <c r="GE2412" s="2"/>
      <c r="GF2412" s="2"/>
      <c r="GG2412" s="2"/>
      <c r="GH2412" s="2"/>
      <c r="GI2412" s="2"/>
      <c r="GJ2412" s="2"/>
      <c r="GK2412" s="2"/>
      <c r="GL2412" s="2"/>
      <c r="GM2412" s="2"/>
      <c r="GN2412" s="2"/>
      <c r="GO2412" s="2"/>
      <c r="GP2412" s="2"/>
      <c r="GQ2412" s="2"/>
      <c r="GR2412" s="2"/>
      <c r="GS2412" s="2"/>
      <c r="GT2412" s="2"/>
      <c r="GU2412" s="2"/>
      <c r="GV2412" s="2"/>
      <c r="GW2412" s="2"/>
      <c r="GX2412" s="2"/>
      <c r="GY2412" s="2"/>
      <c r="GZ2412" s="2"/>
      <c r="HA2412" s="2"/>
      <c r="HB2412" s="2"/>
      <c r="HC2412" s="2"/>
      <c r="HD2412" s="2"/>
      <c r="HE2412" s="2"/>
      <c r="HF2412" s="2"/>
      <c r="HG2412" s="2"/>
      <c r="HH2412" s="2"/>
      <c r="HI2412" s="2"/>
      <c r="HJ2412" s="2"/>
    </row>
    <row r="2413" spans="1:218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  <c r="DS2413" s="2"/>
      <c r="DT2413" s="2"/>
      <c r="DU2413" s="2"/>
      <c r="DV2413" s="2"/>
      <c r="DW2413" s="2"/>
      <c r="DX2413" s="2"/>
      <c r="DY2413" s="2"/>
      <c r="DZ2413" s="2"/>
      <c r="EA2413" s="2"/>
      <c r="EB2413" s="2"/>
      <c r="EC2413" s="2"/>
      <c r="ED2413" s="2"/>
      <c r="EE2413" s="2"/>
      <c r="EF2413" s="2"/>
      <c r="EG2413" s="2"/>
      <c r="EH2413" s="2"/>
      <c r="EI2413" s="2"/>
      <c r="EJ2413" s="2"/>
      <c r="EK2413" s="2"/>
      <c r="EL2413" s="2"/>
      <c r="EM2413" s="2"/>
      <c r="EN2413" s="2"/>
      <c r="EO2413" s="2"/>
      <c r="EP2413" s="2"/>
      <c r="EQ2413" s="2"/>
      <c r="ER2413" s="2"/>
      <c r="ES2413" s="2"/>
      <c r="ET2413" s="2"/>
      <c r="EU2413" s="2"/>
      <c r="EV2413" s="2"/>
      <c r="EW2413" s="2"/>
      <c r="EX2413" s="2"/>
      <c r="EY2413" s="2"/>
      <c r="EZ2413" s="2"/>
      <c r="FA2413" s="2"/>
      <c r="FB2413" s="2"/>
      <c r="FC2413" s="2"/>
      <c r="FD2413" s="2"/>
      <c r="FE2413" s="2"/>
      <c r="FF2413" s="2"/>
      <c r="FG2413" s="2"/>
      <c r="FH2413" s="2"/>
      <c r="FI2413" s="2"/>
      <c r="FJ2413" s="2"/>
      <c r="FK2413" s="2"/>
      <c r="FL2413" s="2"/>
      <c r="FM2413" s="2"/>
      <c r="FN2413" s="2"/>
      <c r="FO2413" s="2"/>
      <c r="FP2413" s="2"/>
      <c r="FQ2413" s="2"/>
      <c r="FR2413" s="2"/>
      <c r="FS2413" s="2"/>
      <c r="FT2413" s="2"/>
      <c r="FU2413" s="2"/>
      <c r="FV2413" s="2"/>
      <c r="FW2413" s="2"/>
      <c r="FX2413" s="2"/>
      <c r="FY2413" s="2"/>
      <c r="FZ2413" s="2"/>
      <c r="GA2413" s="2"/>
      <c r="GB2413" s="2"/>
      <c r="GC2413" s="2"/>
      <c r="GD2413" s="2"/>
      <c r="GE2413" s="2"/>
      <c r="GF2413" s="2"/>
      <c r="GG2413" s="2"/>
      <c r="GH2413" s="2"/>
      <c r="GI2413" s="2"/>
      <c r="GJ2413" s="2"/>
      <c r="GK2413" s="2"/>
      <c r="GL2413" s="2"/>
      <c r="GM2413" s="2"/>
      <c r="GN2413" s="2"/>
      <c r="GO2413" s="2"/>
      <c r="GP2413" s="2"/>
      <c r="GQ2413" s="2"/>
      <c r="GR2413" s="2"/>
      <c r="GS2413" s="2"/>
      <c r="GT2413" s="2"/>
      <c r="GU2413" s="2"/>
      <c r="GV2413" s="2"/>
      <c r="GW2413" s="2"/>
      <c r="GX2413" s="2"/>
      <c r="GY2413" s="2"/>
      <c r="GZ2413" s="2"/>
      <c r="HA2413" s="2"/>
      <c r="HB2413" s="2"/>
      <c r="HC2413" s="2"/>
      <c r="HD2413" s="2"/>
      <c r="HE2413" s="2"/>
      <c r="HF2413" s="2"/>
      <c r="HG2413" s="2"/>
      <c r="HH2413" s="2"/>
      <c r="HI2413" s="2"/>
      <c r="HJ2413" s="2"/>
    </row>
    <row r="2414" spans="1:218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  <c r="DS2414" s="2"/>
      <c r="DT2414" s="2"/>
      <c r="DU2414" s="2"/>
      <c r="DV2414" s="2"/>
      <c r="DW2414" s="2"/>
      <c r="DX2414" s="2"/>
      <c r="DY2414" s="2"/>
      <c r="DZ2414" s="2"/>
      <c r="EA2414" s="2"/>
      <c r="EB2414" s="2"/>
      <c r="EC2414" s="2"/>
      <c r="ED2414" s="2"/>
      <c r="EE2414" s="2"/>
      <c r="EF2414" s="2"/>
      <c r="EG2414" s="2"/>
      <c r="EH2414" s="2"/>
      <c r="EI2414" s="2"/>
      <c r="EJ2414" s="2"/>
      <c r="EK2414" s="2"/>
      <c r="EL2414" s="2"/>
      <c r="EM2414" s="2"/>
      <c r="EN2414" s="2"/>
      <c r="EO2414" s="2"/>
      <c r="EP2414" s="2"/>
      <c r="EQ2414" s="2"/>
      <c r="ER2414" s="2"/>
      <c r="ES2414" s="2"/>
      <c r="ET2414" s="2"/>
      <c r="EU2414" s="2"/>
      <c r="EV2414" s="2"/>
      <c r="EW2414" s="2"/>
      <c r="EX2414" s="2"/>
      <c r="EY2414" s="2"/>
      <c r="EZ2414" s="2"/>
      <c r="FA2414" s="2"/>
      <c r="FB2414" s="2"/>
      <c r="FC2414" s="2"/>
      <c r="FD2414" s="2"/>
      <c r="FE2414" s="2"/>
      <c r="FF2414" s="2"/>
      <c r="FG2414" s="2"/>
      <c r="FH2414" s="2"/>
      <c r="FI2414" s="2"/>
      <c r="FJ2414" s="2"/>
      <c r="FK2414" s="2"/>
      <c r="FL2414" s="2"/>
      <c r="FM2414" s="2"/>
      <c r="FN2414" s="2"/>
      <c r="FO2414" s="2"/>
      <c r="FP2414" s="2"/>
      <c r="FQ2414" s="2"/>
      <c r="FR2414" s="2"/>
      <c r="FS2414" s="2"/>
      <c r="FT2414" s="2"/>
      <c r="FU2414" s="2"/>
      <c r="FV2414" s="2"/>
      <c r="FW2414" s="2"/>
      <c r="FX2414" s="2"/>
      <c r="FY2414" s="2"/>
      <c r="FZ2414" s="2"/>
      <c r="GA2414" s="2"/>
      <c r="GB2414" s="2"/>
      <c r="GC2414" s="2"/>
      <c r="GD2414" s="2"/>
      <c r="GE2414" s="2"/>
      <c r="GF2414" s="2"/>
      <c r="GG2414" s="2"/>
      <c r="GH2414" s="2"/>
      <c r="GI2414" s="2"/>
      <c r="GJ2414" s="2"/>
      <c r="GK2414" s="2"/>
      <c r="GL2414" s="2"/>
      <c r="GM2414" s="2"/>
      <c r="GN2414" s="2"/>
      <c r="GO2414" s="2"/>
      <c r="GP2414" s="2"/>
      <c r="GQ2414" s="2"/>
      <c r="GR2414" s="2"/>
      <c r="GS2414" s="2"/>
      <c r="GT2414" s="2"/>
      <c r="GU2414" s="2"/>
      <c r="GV2414" s="2"/>
      <c r="GW2414" s="2"/>
      <c r="GX2414" s="2"/>
      <c r="GY2414" s="2"/>
      <c r="GZ2414" s="2"/>
      <c r="HA2414" s="2"/>
      <c r="HB2414" s="2"/>
      <c r="HC2414" s="2"/>
      <c r="HD2414" s="2"/>
      <c r="HE2414" s="2"/>
      <c r="HF2414" s="2"/>
      <c r="HG2414" s="2"/>
      <c r="HH2414" s="2"/>
      <c r="HI2414" s="2"/>
      <c r="HJ2414" s="2"/>
    </row>
    <row r="2415" spans="1:218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  <c r="DS2415" s="2"/>
      <c r="DT2415" s="2"/>
      <c r="DU2415" s="2"/>
      <c r="DV2415" s="2"/>
      <c r="DW2415" s="2"/>
      <c r="DX2415" s="2"/>
      <c r="DY2415" s="2"/>
      <c r="DZ2415" s="2"/>
      <c r="EA2415" s="2"/>
      <c r="EB2415" s="2"/>
      <c r="EC2415" s="2"/>
      <c r="ED2415" s="2"/>
      <c r="EE2415" s="2"/>
      <c r="EF2415" s="2"/>
      <c r="EG2415" s="2"/>
      <c r="EH2415" s="2"/>
      <c r="EI2415" s="2"/>
      <c r="EJ2415" s="2"/>
      <c r="EK2415" s="2"/>
      <c r="EL2415" s="2"/>
      <c r="EM2415" s="2"/>
      <c r="EN2415" s="2"/>
      <c r="EO2415" s="2"/>
      <c r="EP2415" s="2"/>
      <c r="EQ2415" s="2"/>
      <c r="ER2415" s="2"/>
      <c r="ES2415" s="2"/>
      <c r="ET2415" s="2"/>
      <c r="EU2415" s="2"/>
      <c r="EV2415" s="2"/>
      <c r="EW2415" s="2"/>
      <c r="EX2415" s="2"/>
      <c r="EY2415" s="2"/>
      <c r="EZ2415" s="2"/>
      <c r="FA2415" s="2"/>
      <c r="FB2415" s="2"/>
      <c r="FC2415" s="2"/>
      <c r="FD2415" s="2"/>
      <c r="FE2415" s="2"/>
      <c r="FF2415" s="2"/>
      <c r="FG2415" s="2"/>
      <c r="FH2415" s="2"/>
      <c r="FI2415" s="2"/>
      <c r="FJ2415" s="2"/>
      <c r="FK2415" s="2"/>
      <c r="FL2415" s="2"/>
      <c r="FM2415" s="2"/>
      <c r="FN2415" s="2"/>
      <c r="FO2415" s="2"/>
      <c r="FP2415" s="2"/>
      <c r="FQ2415" s="2"/>
      <c r="FR2415" s="2"/>
      <c r="FS2415" s="2"/>
      <c r="FT2415" s="2"/>
      <c r="FU2415" s="2"/>
      <c r="FV2415" s="2"/>
      <c r="FW2415" s="2"/>
      <c r="FX2415" s="2"/>
      <c r="FY2415" s="2"/>
      <c r="FZ2415" s="2"/>
      <c r="GA2415" s="2"/>
      <c r="GB2415" s="2"/>
      <c r="GC2415" s="2"/>
      <c r="GD2415" s="2"/>
      <c r="GE2415" s="2"/>
      <c r="GF2415" s="2"/>
      <c r="GG2415" s="2"/>
      <c r="GH2415" s="2"/>
      <c r="GI2415" s="2"/>
      <c r="GJ2415" s="2"/>
      <c r="GK2415" s="2"/>
      <c r="GL2415" s="2"/>
      <c r="GM2415" s="2"/>
      <c r="GN2415" s="2"/>
      <c r="GO2415" s="2"/>
      <c r="GP2415" s="2"/>
      <c r="GQ2415" s="2"/>
      <c r="GR2415" s="2"/>
      <c r="GS2415" s="2"/>
      <c r="GT2415" s="2"/>
      <c r="GU2415" s="2"/>
      <c r="GV2415" s="2"/>
      <c r="GW2415" s="2"/>
      <c r="GX2415" s="2"/>
      <c r="GY2415" s="2"/>
      <c r="GZ2415" s="2"/>
      <c r="HA2415" s="2"/>
      <c r="HB2415" s="2"/>
      <c r="HC2415" s="2"/>
      <c r="HD2415" s="2"/>
      <c r="HE2415" s="2"/>
      <c r="HF2415" s="2"/>
      <c r="HG2415" s="2"/>
      <c r="HH2415" s="2"/>
      <c r="HI2415" s="2"/>
      <c r="HJ2415" s="2"/>
    </row>
    <row r="2416" spans="1:218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  <c r="DS2416" s="2"/>
      <c r="DT2416" s="2"/>
      <c r="DU2416" s="2"/>
      <c r="DV2416" s="2"/>
      <c r="DW2416" s="2"/>
      <c r="DX2416" s="2"/>
      <c r="DY2416" s="2"/>
      <c r="DZ2416" s="2"/>
      <c r="EA2416" s="2"/>
      <c r="EB2416" s="2"/>
      <c r="EC2416" s="2"/>
      <c r="ED2416" s="2"/>
      <c r="EE2416" s="2"/>
      <c r="EF2416" s="2"/>
      <c r="EG2416" s="2"/>
      <c r="EH2416" s="2"/>
      <c r="EI2416" s="2"/>
      <c r="EJ2416" s="2"/>
      <c r="EK2416" s="2"/>
      <c r="EL2416" s="2"/>
      <c r="EM2416" s="2"/>
      <c r="EN2416" s="2"/>
      <c r="EO2416" s="2"/>
      <c r="EP2416" s="2"/>
      <c r="EQ2416" s="2"/>
      <c r="ER2416" s="2"/>
      <c r="ES2416" s="2"/>
      <c r="ET2416" s="2"/>
      <c r="EU2416" s="2"/>
      <c r="EV2416" s="2"/>
      <c r="EW2416" s="2"/>
      <c r="EX2416" s="2"/>
      <c r="EY2416" s="2"/>
      <c r="EZ2416" s="2"/>
      <c r="FA2416" s="2"/>
      <c r="FB2416" s="2"/>
      <c r="FC2416" s="2"/>
      <c r="FD2416" s="2"/>
      <c r="FE2416" s="2"/>
      <c r="FF2416" s="2"/>
      <c r="FG2416" s="2"/>
      <c r="FH2416" s="2"/>
      <c r="FI2416" s="2"/>
      <c r="FJ2416" s="2"/>
      <c r="FK2416" s="2"/>
      <c r="FL2416" s="2"/>
      <c r="FM2416" s="2"/>
      <c r="FN2416" s="2"/>
      <c r="FO2416" s="2"/>
      <c r="FP2416" s="2"/>
      <c r="FQ2416" s="2"/>
      <c r="FR2416" s="2"/>
      <c r="FS2416" s="2"/>
      <c r="FT2416" s="2"/>
      <c r="FU2416" s="2"/>
      <c r="FV2416" s="2"/>
      <c r="FW2416" s="2"/>
      <c r="FX2416" s="2"/>
      <c r="FY2416" s="2"/>
      <c r="FZ2416" s="2"/>
      <c r="GA2416" s="2"/>
      <c r="GB2416" s="2"/>
      <c r="GC2416" s="2"/>
      <c r="GD2416" s="2"/>
      <c r="GE2416" s="2"/>
      <c r="GF2416" s="2"/>
      <c r="GG2416" s="2"/>
      <c r="GH2416" s="2"/>
      <c r="GI2416" s="2"/>
      <c r="GJ2416" s="2"/>
      <c r="GK2416" s="2"/>
      <c r="GL2416" s="2"/>
      <c r="GM2416" s="2"/>
      <c r="GN2416" s="2"/>
      <c r="GO2416" s="2"/>
      <c r="GP2416" s="2"/>
      <c r="GQ2416" s="2"/>
      <c r="GR2416" s="2"/>
      <c r="GS2416" s="2"/>
      <c r="GT2416" s="2"/>
      <c r="GU2416" s="2"/>
      <c r="GV2416" s="2"/>
      <c r="GW2416" s="2"/>
      <c r="GX2416" s="2"/>
      <c r="GY2416" s="2"/>
      <c r="GZ2416" s="2"/>
      <c r="HA2416" s="2"/>
      <c r="HB2416" s="2"/>
      <c r="HC2416" s="2"/>
      <c r="HD2416" s="2"/>
      <c r="HE2416" s="2"/>
      <c r="HF2416" s="2"/>
      <c r="HG2416" s="2"/>
      <c r="HH2416" s="2"/>
      <c r="HI2416" s="2"/>
      <c r="HJ2416" s="2"/>
    </row>
    <row r="2417" spans="1:218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  <c r="DS2417" s="2"/>
      <c r="DT2417" s="2"/>
      <c r="DU2417" s="2"/>
      <c r="DV2417" s="2"/>
      <c r="DW2417" s="2"/>
      <c r="DX2417" s="2"/>
      <c r="DY2417" s="2"/>
      <c r="DZ2417" s="2"/>
      <c r="EA2417" s="2"/>
      <c r="EB2417" s="2"/>
      <c r="EC2417" s="2"/>
      <c r="ED2417" s="2"/>
      <c r="EE2417" s="2"/>
      <c r="EF2417" s="2"/>
      <c r="EG2417" s="2"/>
      <c r="EH2417" s="2"/>
      <c r="EI2417" s="2"/>
      <c r="EJ2417" s="2"/>
      <c r="EK2417" s="2"/>
      <c r="EL2417" s="2"/>
      <c r="EM2417" s="2"/>
      <c r="EN2417" s="2"/>
      <c r="EO2417" s="2"/>
      <c r="EP2417" s="2"/>
      <c r="EQ2417" s="2"/>
      <c r="ER2417" s="2"/>
      <c r="ES2417" s="2"/>
      <c r="ET2417" s="2"/>
      <c r="EU2417" s="2"/>
      <c r="EV2417" s="2"/>
      <c r="EW2417" s="2"/>
      <c r="EX2417" s="2"/>
      <c r="EY2417" s="2"/>
      <c r="EZ2417" s="2"/>
      <c r="FA2417" s="2"/>
      <c r="FB2417" s="2"/>
      <c r="FC2417" s="2"/>
      <c r="FD2417" s="2"/>
      <c r="FE2417" s="2"/>
      <c r="FF2417" s="2"/>
      <c r="FG2417" s="2"/>
      <c r="FH2417" s="2"/>
      <c r="FI2417" s="2"/>
      <c r="FJ2417" s="2"/>
      <c r="FK2417" s="2"/>
      <c r="FL2417" s="2"/>
      <c r="FM2417" s="2"/>
      <c r="FN2417" s="2"/>
      <c r="FO2417" s="2"/>
      <c r="FP2417" s="2"/>
      <c r="FQ2417" s="2"/>
      <c r="FR2417" s="2"/>
      <c r="FS2417" s="2"/>
      <c r="FT2417" s="2"/>
      <c r="FU2417" s="2"/>
      <c r="FV2417" s="2"/>
      <c r="FW2417" s="2"/>
      <c r="FX2417" s="2"/>
      <c r="FY2417" s="2"/>
      <c r="FZ2417" s="2"/>
      <c r="GA2417" s="2"/>
      <c r="GB2417" s="2"/>
      <c r="GC2417" s="2"/>
      <c r="GD2417" s="2"/>
      <c r="GE2417" s="2"/>
      <c r="GF2417" s="2"/>
      <c r="GG2417" s="2"/>
      <c r="GH2417" s="2"/>
      <c r="GI2417" s="2"/>
      <c r="GJ2417" s="2"/>
      <c r="GK2417" s="2"/>
      <c r="GL2417" s="2"/>
      <c r="GM2417" s="2"/>
      <c r="GN2417" s="2"/>
      <c r="GO2417" s="2"/>
      <c r="GP2417" s="2"/>
      <c r="GQ2417" s="2"/>
      <c r="GR2417" s="2"/>
      <c r="GS2417" s="2"/>
      <c r="GT2417" s="2"/>
      <c r="GU2417" s="2"/>
      <c r="GV2417" s="2"/>
      <c r="GW2417" s="2"/>
      <c r="GX2417" s="2"/>
      <c r="GY2417" s="2"/>
      <c r="GZ2417" s="2"/>
      <c r="HA2417" s="2"/>
      <c r="HB2417" s="2"/>
      <c r="HC2417" s="2"/>
      <c r="HD2417" s="2"/>
      <c r="HE2417" s="2"/>
      <c r="HF2417" s="2"/>
      <c r="HG2417" s="2"/>
      <c r="HH2417" s="2"/>
      <c r="HI2417" s="2"/>
      <c r="HJ2417" s="2"/>
    </row>
    <row r="2418" spans="1:218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  <c r="DS2418" s="2"/>
      <c r="DT2418" s="2"/>
      <c r="DU2418" s="2"/>
      <c r="DV2418" s="2"/>
      <c r="DW2418" s="2"/>
      <c r="DX2418" s="2"/>
      <c r="DY2418" s="2"/>
      <c r="DZ2418" s="2"/>
      <c r="EA2418" s="2"/>
      <c r="EB2418" s="2"/>
      <c r="EC2418" s="2"/>
      <c r="ED2418" s="2"/>
      <c r="EE2418" s="2"/>
      <c r="EF2418" s="2"/>
      <c r="EG2418" s="2"/>
      <c r="EH2418" s="2"/>
      <c r="EI2418" s="2"/>
      <c r="EJ2418" s="2"/>
      <c r="EK2418" s="2"/>
      <c r="EL2418" s="2"/>
      <c r="EM2418" s="2"/>
      <c r="EN2418" s="2"/>
      <c r="EO2418" s="2"/>
      <c r="EP2418" s="2"/>
      <c r="EQ2418" s="2"/>
      <c r="ER2418" s="2"/>
      <c r="ES2418" s="2"/>
      <c r="ET2418" s="2"/>
      <c r="EU2418" s="2"/>
      <c r="EV2418" s="2"/>
      <c r="EW2418" s="2"/>
      <c r="EX2418" s="2"/>
      <c r="EY2418" s="2"/>
      <c r="EZ2418" s="2"/>
      <c r="FA2418" s="2"/>
      <c r="FB2418" s="2"/>
      <c r="FC2418" s="2"/>
      <c r="FD2418" s="2"/>
      <c r="FE2418" s="2"/>
      <c r="FF2418" s="2"/>
      <c r="FG2418" s="2"/>
      <c r="FH2418" s="2"/>
      <c r="FI2418" s="2"/>
      <c r="FJ2418" s="2"/>
      <c r="FK2418" s="2"/>
      <c r="FL2418" s="2"/>
      <c r="FM2418" s="2"/>
      <c r="FN2418" s="2"/>
      <c r="FO2418" s="2"/>
      <c r="FP2418" s="2"/>
      <c r="FQ2418" s="2"/>
      <c r="FR2418" s="2"/>
      <c r="FS2418" s="2"/>
      <c r="FT2418" s="2"/>
      <c r="FU2418" s="2"/>
      <c r="FV2418" s="2"/>
      <c r="FW2418" s="2"/>
      <c r="FX2418" s="2"/>
      <c r="FY2418" s="2"/>
      <c r="FZ2418" s="2"/>
      <c r="GA2418" s="2"/>
      <c r="GB2418" s="2"/>
      <c r="GC2418" s="2"/>
      <c r="GD2418" s="2"/>
      <c r="GE2418" s="2"/>
      <c r="GF2418" s="2"/>
      <c r="GG2418" s="2"/>
      <c r="GH2418" s="2"/>
      <c r="GI2418" s="2"/>
      <c r="GJ2418" s="2"/>
      <c r="GK2418" s="2"/>
      <c r="GL2418" s="2"/>
      <c r="GM2418" s="2"/>
      <c r="GN2418" s="2"/>
      <c r="GO2418" s="2"/>
      <c r="GP2418" s="2"/>
      <c r="GQ2418" s="2"/>
      <c r="GR2418" s="2"/>
      <c r="GS2418" s="2"/>
      <c r="GT2418" s="2"/>
      <c r="GU2418" s="2"/>
      <c r="GV2418" s="2"/>
      <c r="GW2418" s="2"/>
      <c r="GX2418" s="2"/>
      <c r="GY2418" s="2"/>
      <c r="GZ2418" s="2"/>
      <c r="HA2418" s="2"/>
      <c r="HB2418" s="2"/>
      <c r="HC2418" s="2"/>
      <c r="HD2418" s="2"/>
      <c r="HE2418" s="2"/>
      <c r="HF2418" s="2"/>
      <c r="HG2418" s="2"/>
      <c r="HH2418" s="2"/>
      <c r="HI2418" s="2"/>
      <c r="HJ2418" s="2"/>
    </row>
    <row r="2419" spans="1:218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  <c r="DS2419" s="2"/>
      <c r="DT2419" s="2"/>
      <c r="DU2419" s="2"/>
      <c r="DV2419" s="2"/>
      <c r="DW2419" s="2"/>
      <c r="DX2419" s="2"/>
      <c r="DY2419" s="2"/>
      <c r="DZ2419" s="2"/>
      <c r="EA2419" s="2"/>
      <c r="EB2419" s="2"/>
      <c r="EC2419" s="2"/>
      <c r="ED2419" s="2"/>
      <c r="EE2419" s="2"/>
      <c r="EF2419" s="2"/>
      <c r="EG2419" s="2"/>
      <c r="EH2419" s="2"/>
      <c r="EI2419" s="2"/>
      <c r="EJ2419" s="2"/>
      <c r="EK2419" s="2"/>
      <c r="EL2419" s="2"/>
      <c r="EM2419" s="2"/>
      <c r="EN2419" s="2"/>
      <c r="EO2419" s="2"/>
      <c r="EP2419" s="2"/>
      <c r="EQ2419" s="2"/>
      <c r="ER2419" s="2"/>
      <c r="ES2419" s="2"/>
      <c r="ET2419" s="2"/>
      <c r="EU2419" s="2"/>
      <c r="EV2419" s="2"/>
      <c r="EW2419" s="2"/>
      <c r="EX2419" s="2"/>
      <c r="EY2419" s="2"/>
      <c r="EZ2419" s="2"/>
      <c r="FA2419" s="2"/>
      <c r="FB2419" s="2"/>
      <c r="FC2419" s="2"/>
      <c r="FD2419" s="2"/>
      <c r="FE2419" s="2"/>
      <c r="FF2419" s="2"/>
      <c r="FG2419" s="2"/>
      <c r="FH2419" s="2"/>
      <c r="FI2419" s="2"/>
      <c r="FJ2419" s="2"/>
      <c r="FK2419" s="2"/>
      <c r="FL2419" s="2"/>
      <c r="FM2419" s="2"/>
      <c r="FN2419" s="2"/>
      <c r="FO2419" s="2"/>
      <c r="FP2419" s="2"/>
      <c r="FQ2419" s="2"/>
      <c r="FR2419" s="2"/>
      <c r="FS2419" s="2"/>
      <c r="FT2419" s="2"/>
      <c r="FU2419" s="2"/>
      <c r="FV2419" s="2"/>
      <c r="FW2419" s="2"/>
      <c r="FX2419" s="2"/>
      <c r="FY2419" s="2"/>
      <c r="FZ2419" s="2"/>
      <c r="GA2419" s="2"/>
      <c r="GB2419" s="2"/>
      <c r="GC2419" s="2"/>
      <c r="GD2419" s="2"/>
      <c r="GE2419" s="2"/>
      <c r="GF2419" s="2"/>
      <c r="GG2419" s="2"/>
      <c r="GH2419" s="2"/>
      <c r="GI2419" s="2"/>
      <c r="GJ2419" s="2"/>
      <c r="GK2419" s="2"/>
      <c r="GL2419" s="2"/>
      <c r="GM2419" s="2"/>
      <c r="GN2419" s="2"/>
      <c r="GO2419" s="2"/>
      <c r="GP2419" s="2"/>
      <c r="GQ2419" s="2"/>
      <c r="GR2419" s="2"/>
      <c r="GS2419" s="2"/>
      <c r="GT2419" s="2"/>
      <c r="GU2419" s="2"/>
      <c r="GV2419" s="2"/>
      <c r="GW2419" s="2"/>
      <c r="GX2419" s="2"/>
      <c r="GY2419" s="2"/>
      <c r="GZ2419" s="2"/>
      <c r="HA2419" s="2"/>
      <c r="HB2419" s="2"/>
      <c r="HC2419" s="2"/>
      <c r="HD2419" s="2"/>
      <c r="HE2419" s="2"/>
      <c r="HF2419" s="2"/>
      <c r="HG2419" s="2"/>
      <c r="HH2419" s="2"/>
      <c r="HI2419" s="2"/>
      <c r="HJ2419" s="2"/>
    </row>
    <row r="2420" spans="1:218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  <c r="DS2420" s="2"/>
      <c r="DT2420" s="2"/>
      <c r="DU2420" s="2"/>
      <c r="DV2420" s="2"/>
      <c r="DW2420" s="2"/>
      <c r="DX2420" s="2"/>
      <c r="DY2420" s="2"/>
      <c r="DZ2420" s="2"/>
      <c r="EA2420" s="2"/>
      <c r="EB2420" s="2"/>
      <c r="EC2420" s="2"/>
      <c r="ED2420" s="2"/>
      <c r="EE2420" s="2"/>
      <c r="EF2420" s="2"/>
      <c r="EG2420" s="2"/>
      <c r="EH2420" s="2"/>
      <c r="EI2420" s="2"/>
      <c r="EJ2420" s="2"/>
      <c r="EK2420" s="2"/>
      <c r="EL2420" s="2"/>
      <c r="EM2420" s="2"/>
      <c r="EN2420" s="2"/>
      <c r="EO2420" s="2"/>
      <c r="EP2420" s="2"/>
      <c r="EQ2420" s="2"/>
      <c r="ER2420" s="2"/>
      <c r="ES2420" s="2"/>
      <c r="ET2420" s="2"/>
      <c r="EU2420" s="2"/>
      <c r="EV2420" s="2"/>
      <c r="EW2420" s="2"/>
      <c r="EX2420" s="2"/>
      <c r="EY2420" s="2"/>
      <c r="EZ2420" s="2"/>
      <c r="FA2420" s="2"/>
      <c r="FB2420" s="2"/>
      <c r="FC2420" s="2"/>
      <c r="FD2420" s="2"/>
      <c r="FE2420" s="2"/>
      <c r="FF2420" s="2"/>
      <c r="FG2420" s="2"/>
      <c r="FH2420" s="2"/>
      <c r="FI2420" s="2"/>
      <c r="FJ2420" s="2"/>
      <c r="FK2420" s="2"/>
      <c r="FL2420" s="2"/>
      <c r="FM2420" s="2"/>
      <c r="FN2420" s="2"/>
      <c r="FO2420" s="2"/>
      <c r="FP2420" s="2"/>
      <c r="FQ2420" s="2"/>
      <c r="FR2420" s="2"/>
      <c r="FS2420" s="2"/>
      <c r="FT2420" s="2"/>
      <c r="FU2420" s="2"/>
      <c r="FV2420" s="2"/>
      <c r="FW2420" s="2"/>
      <c r="FX2420" s="2"/>
      <c r="FY2420" s="2"/>
      <c r="FZ2420" s="2"/>
      <c r="GA2420" s="2"/>
      <c r="GB2420" s="2"/>
      <c r="GC2420" s="2"/>
      <c r="GD2420" s="2"/>
      <c r="GE2420" s="2"/>
      <c r="GF2420" s="2"/>
      <c r="GG2420" s="2"/>
      <c r="GH2420" s="2"/>
      <c r="GI2420" s="2"/>
      <c r="GJ2420" s="2"/>
      <c r="GK2420" s="2"/>
      <c r="GL2420" s="2"/>
      <c r="GM2420" s="2"/>
      <c r="GN2420" s="2"/>
      <c r="GO2420" s="2"/>
      <c r="GP2420" s="2"/>
      <c r="GQ2420" s="2"/>
      <c r="GR2420" s="2"/>
      <c r="GS2420" s="2"/>
      <c r="GT2420" s="2"/>
      <c r="GU2420" s="2"/>
      <c r="GV2420" s="2"/>
      <c r="GW2420" s="2"/>
      <c r="GX2420" s="2"/>
      <c r="GY2420" s="2"/>
      <c r="GZ2420" s="2"/>
      <c r="HA2420" s="2"/>
      <c r="HB2420" s="2"/>
      <c r="HC2420" s="2"/>
      <c r="HD2420" s="2"/>
      <c r="HE2420" s="2"/>
      <c r="HF2420" s="2"/>
      <c r="HG2420" s="2"/>
      <c r="HH2420" s="2"/>
      <c r="HI2420" s="2"/>
      <c r="HJ2420" s="2"/>
    </row>
    <row r="2421" spans="1:218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  <c r="DS2421" s="2"/>
      <c r="DT2421" s="2"/>
      <c r="DU2421" s="2"/>
      <c r="DV2421" s="2"/>
      <c r="DW2421" s="2"/>
      <c r="DX2421" s="2"/>
      <c r="DY2421" s="2"/>
      <c r="DZ2421" s="2"/>
      <c r="EA2421" s="2"/>
      <c r="EB2421" s="2"/>
      <c r="EC2421" s="2"/>
      <c r="ED2421" s="2"/>
      <c r="EE2421" s="2"/>
      <c r="EF2421" s="2"/>
      <c r="EG2421" s="2"/>
      <c r="EH2421" s="2"/>
      <c r="EI2421" s="2"/>
      <c r="EJ2421" s="2"/>
      <c r="EK2421" s="2"/>
      <c r="EL2421" s="2"/>
      <c r="EM2421" s="2"/>
      <c r="EN2421" s="2"/>
      <c r="EO2421" s="2"/>
      <c r="EP2421" s="2"/>
      <c r="EQ2421" s="2"/>
      <c r="ER2421" s="2"/>
      <c r="ES2421" s="2"/>
      <c r="ET2421" s="2"/>
      <c r="EU2421" s="2"/>
      <c r="EV2421" s="2"/>
      <c r="EW2421" s="2"/>
      <c r="EX2421" s="2"/>
      <c r="EY2421" s="2"/>
      <c r="EZ2421" s="2"/>
      <c r="FA2421" s="2"/>
      <c r="FB2421" s="2"/>
      <c r="FC2421" s="2"/>
      <c r="FD2421" s="2"/>
      <c r="FE2421" s="2"/>
      <c r="FF2421" s="2"/>
      <c r="FG2421" s="2"/>
      <c r="FH2421" s="2"/>
      <c r="FI2421" s="2"/>
      <c r="FJ2421" s="2"/>
      <c r="FK2421" s="2"/>
      <c r="FL2421" s="2"/>
      <c r="FM2421" s="2"/>
      <c r="FN2421" s="2"/>
      <c r="FO2421" s="2"/>
      <c r="FP2421" s="2"/>
      <c r="FQ2421" s="2"/>
      <c r="FR2421" s="2"/>
      <c r="FS2421" s="2"/>
      <c r="FT2421" s="2"/>
      <c r="FU2421" s="2"/>
      <c r="FV2421" s="2"/>
      <c r="FW2421" s="2"/>
      <c r="FX2421" s="2"/>
      <c r="FY2421" s="2"/>
      <c r="FZ2421" s="2"/>
      <c r="GA2421" s="2"/>
      <c r="GB2421" s="2"/>
      <c r="GC2421" s="2"/>
      <c r="GD2421" s="2"/>
      <c r="GE2421" s="2"/>
      <c r="GF2421" s="2"/>
      <c r="GG2421" s="2"/>
      <c r="GH2421" s="2"/>
      <c r="GI2421" s="2"/>
      <c r="GJ2421" s="2"/>
      <c r="GK2421" s="2"/>
      <c r="GL2421" s="2"/>
      <c r="GM2421" s="2"/>
      <c r="GN2421" s="2"/>
      <c r="GO2421" s="2"/>
      <c r="GP2421" s="2"/>
      <c r="GQ2421" s="2"/>
      <c r="GR2421" s="2"/>
      <c r="GS2421" s="2"/>
      <c r="GT2421" s="2"/>
      <c r="GU2421" s="2"/>
      <c r="GV2421" s="2"/>
      <c r="GW2421" s="2"/>
      <c r="GX2421" s="2"/>
      <c r="GY2421" s="2"/>
      <c r="GZ2421" s="2"/>
      <c r="HA2421" s="2"/>
      <c r="HB2421" s="2"/>
      <c r="HC2421" s="2"/>
      <c r="HD2421" s="2"/>
      <c r="HE2421" s="2"/>
      <c r="HF2421" s="2"/>
      <c r="HG2421" s="2"/>
      <c r="HH2421" s="2"/>
      <c r="HI2421" s="2"/>
      <c r="HJ2421" s="2"/>
    </row>
    <row r="2422" spans="1:218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  <c r="DS2422" s="2"/>
      <c r="DT2422" s="2"/>
      <c r="DU2422" s="2"/>
      <c r="DV2422" s="2"/>
      <c r="DW2422" s="2"/>
      <c r="DX2422" s="2"/>
      <c r="DY2422" s="2"/>
      <c r="DZ2422" s="2"/>
      <c r="EA2422" s="2"/>
      <c r="EB2422" s="2"/>
      <c r="EC2422" s="2"/>
      <c r="ED2422" s="2"/>
      <c r="EE2422" s="2"/>
      <c r="EF2422" s="2"/>
      <c r="EG2422" s="2"/>
      <c r="EH2422" s="2"/>
      <c r="EI2422" s="2"/>
      <c r="EJ2422" s="2"/>
      <c r="EK2422" s="2"/>
      <c r="EL2422" s="2"/>
      <c r="EM2422" s="2"/>
      <c r="EN2422" s="2"/>
      <c r="EO2422" s="2"/>
      <c r="EP2422" s="2"/>
      <c r="EQ2422" s="2"/>
      <c r="ER2422" s="2"/>
      <c r="ES2422" s="2"/>
      <c r="ET2422" s="2"/>
      <c r="EU2422" s="2"/>
      <c r="EV2422" s="2"/>
      <c r="EW2422" s="2"/>
      <c r="EX2422" s="2"/>
      <c r="EY2422" s="2"/>
      <c r="EZ2422" s="2"/>
      <c r="FA2422" s="2"/>
      <c r="FB2422" s="2"/>
      <c r="FC2422" s="2"/>
      <c r="FD2422" s="2"/>
      <c r="FE2422" s="2"/>
      <c r="FF2422" s="2"/>
      <c r="FG2422" s="2"/>
      <c r="FH2422" s="2"/>
      <c r="FI2422" s="2"/>
      <c r="FJ2422" s="2"/>
      <c r="FK2422" s="2"/>
      <c r="FL2422" s="2"/>
      <c r="FM2422" s="2"/>
      <c r="FN2422" s="2"/>
      <c r="FO2422" s="2"/>
      <c r="FP2422" s="2"/>
      <c r="FQ2422" s="2"/>
      <c r="FR2422" s="2"/>
      <c r="FS2422" s="2"/>
      <c r="FT2422" s="2"/>
      <c r="FU2422" s="2"/>
      <c r="FV2422" s="2"/>
      <c r="FW2422" s="2"/>
      <c r="FX2422" s="2"/>
      <c r="FY2422" s="2"/>
      <c r="FZ2422" s="2"/>
      <c r="GA2422" s="2"/>
      <c r="GB2422" s="2"/>
      <c r="GC2422" s="2"/>
      <c r="GD2422" s="2"/>
      <c r="GE2422" s="2"/>
      <c r="GF2422" s="2"/>
      <c r="GG2422" s="2"/>
      <c r="GH2422" s="2"/>
      <c r="GI2422" s="2"/>
      <c r="GJ2422" s="2"/>
      <c r="GK2422" s="2"/>
      <c r="GL2422" s="2"/>
      <c r="GM2422" s="2"/>
      <c r="GN2422" s="2"/>
      <c r="GO2422" s="2"/>
      <c r="GP2422" s="2"/>
      <c r="GQ2422" s="2"/>
      <c r="GR2422" s="2"/>
      <c r="GS2422" s="2"/>
      <c r="GT2422" s="2"/>
      <c r="GU2422" s="2"/>
      <c r="GV2422" s="2"/>
      <c r="GW2422" s="2"/>
      <c r="GX2422" s="2"/>
      <c r="GY2422" s="2"/>
      <c r="GZ2422" s="2"/>
      <c r="HA2422" s="2"/>
      <c r="HB2422" s="2"/>
      <c r="HC2422" s="2"/>
      <c r="HD2422" s="2"/>
      <c r="HE2422" s="2"/>
      <c r="HF2422" s="2"/>
      <c r="HG2422" s="2"/>
      <c r="HH2422" s="2"/>
      <c r="HI2422" s="2"/>
      <c r="HJ2422" s="2"/>
    </row>
    <row r="2423" spans="1:218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  <c r="DS2423" s="2"/>
      <c r="DT2423" s="2"/>
      <c r="DU2423" s="2"/>
      <c r="DV2423" s="2"/>
      <c r="DW2423" s="2"/>
      <c r="DX2423" s="2"/>
      <c r="DY2423" s="2"/>
      <c r="DZ2423" s="2"/>
      <c r="EA2423" s="2"/>
      <c r="EB2423" s="2"/>
      <c r="EC2423" s="2"/>
      <c r="ED2423" s="2"/>
      <c r="EE2423" s="2"/>
      <c r="EF2423" s="2"/>
      <c r="EG2423" s="2"/>
      <c r="EH2423" s="2"/>
      <c r="EI2423" s="2"/>
      <c r="EJ2423" s="2"/>
      <c r="EK2423" s="2"/>
      <c r="EL2423" s="2"/>
      <c r="EM2423" s="2"/>
      <c r="EN2423" s="2"/>
      <c r="EO2423" s="2"/>
      <c r="EP2423" s="2"/>
      <c r="EQ2423" s="2"/>
      <c r="ER2423" s="2"/>
      <c r="ES2423" s="2"/>
      <c r="ET2423" s="2"/>
      <c r="EU2423" s="2"/>
      <c r="EV2423" s="2"/>
      <c r="EW2423" s="2"/>
      <c r="EX2423" s="2"/>
      <c r="EY2423" s="2"/>
      <c r="EZ2423" s="2"/>
      <c r="FA2423" s="2"/>
      <c r="FB2423" s="2"/>
      <c r="FC2423" s="2"/>
      <c r="FD2423" s="2"/>
      <c r="FE2423" s="2"/>
      <c r="FF2423" s="2"/>
      <c r="FG2423" s="2"/>
      <c r="FH2423" s="2"/>
      <c r="FI2423" s="2"/>
      <c r="FJ2423" s="2"/>
      <c r="FK2423" s="2"/>
      <c r="FL2423" s="2"/>
      <c r="FM2423" s="2"/>
      <c r="FN2423" s="2"/>
      <c r="FO2423" s="2"/>
      <c r="FP2423" s="2"/>
      <c r="FQ2423" s="2"/>
      <c r="FR2423" s="2"/>
      <c r="FS2423" s="2"/>
      <c r="FT2423" s="2"/>
      <c r="FU2423" s="2"/>
      <c r="FV2423" s="2"/>
      <c r="FW2423" s="2"/>
      <c r="FX2423" s="2"/>
      <c r="FY2423" s="2"/>
      <c r="FZ2423" s="2"/>
      <c r="GA2423" s="2"/>
      <c r="GB2423" s="2"/>
      <c r="GC2423" s="2"/>
      <c r="GD2423" s="2"/>
      <c r="GE2423" s="2"/>
      <c r="GF2423" s="2"/>
      <c r="GG2423" s="2"/>
      <c r="GH2423" s="2"/>
      <c r="GI2423" s="2"/>
      <c r="GJ2423" s="2"/>
      <c r="GK2423" s="2"/>
      <c r="GL2423" s="2"/>
      <c r="GM2423" s="2"/>
      <c r="GN2423" s="2"/>
      <c r="GO2423" s="2"/>
      <c r="GP2423" s="2"/>
      <c r="GQ2423" s="2"/>
      <c r="GR2423" s="2"/>
      <c r="GS2423" s="2"/>
      <c r="GT2423" s="2"/>
      <c r="GU2423" s="2"/>
      <c r="GV2423" s="2"/>
      <c r="GW2423" s="2"/>
      <c r="GX2423" s="2"/>
      <c r="GY2423" s="2"/>
      <c r="GZ2423" s="2"/>
      <c r="HA2423" s="2"/>
      <c r="HB2423" s="2"/>
      <c r="HC2423" s="2"/>
      <c r="HD2423" s="2"/>
      <c r="HE2423" s="2"/>
      <c r="HF2423" s="2"/>
      <c r="HG2423" s="2"/>
      <c r="HH2423" s="2"/>
      <c r="HI2423" s="2"/>
      <c r="HJ2423" s="2"/>
    </row>
    <row r="2424" spans="1:218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  <c r="DS2424" s="2"/>
      <c r="DT2424" s="2"/>
      <c r="DU2424" s="2"/>
      <c r="DV2424" s="2"/>
      <c r="DW2424" s="2"/>
      <c r="DX2424" s="2"/>
      <c r="DY2424" s="2"/>
      <c r="DZ2424" s="2"/>
      <c r="EA2424" s="2"/>
      <c r="EB2424" s="2"/>
      <c r="EC2424" s="2"/>
      <c r="ED2424" s="2"/>
      <c r="EE2424" s="2"/>
      <c r="EF2424" s="2"/>
      <c r="EG2424" s="2"/>
      <c r="EH2424" s="2"/>
      <c r="EI2424" s="2"/>
      <c r="EJ2424" s="2"/>
      <c r="EK2424" s="2"/>
      <c r="EL2424" s="2"/>
      <c r="EM2424" s="2"/>
      <c r="EN2424" s="2"/>
      <c r="EO2424" s="2"/>
      <c r="EP2424" s="2"/>
      <c r="EQ2424" s="2"/>
      <c r="ER2424" s="2"/>
      <c r="ES2424" s="2"/>
      <c r="ET2424" s="2"/>
      <c r="EU2424" s="2"/>
      <c r="EV2424" s="2"/>
      <c r="EW2424" s="2"/>
      <c r="EX2424" s="2"/>
      <c r="EY2424" s="2"/>
      <c r="EZ2424" s="2"/>
      <c r="FA2424" s="2"/>
      <c r="FB2424" s="2"/>
      <c r="FC2424" s="2"/>
      <c r="FD2424" s="2"/>
      <c r="FE2424" s="2"/>
      <c r="FF2424" s="2"/>
      <c r="FG2424" s="2"/>
      <c r="FH2424" s="2"/>
      <c r="FI2424" s="2"/>
      <c r="FJ2424" s="2"/>
      <c r="FK2424" s="2"/>
      <c r="FL2424" s="2"/>
      <c r="FM2424" s="2"/>
      <c r="FN2424" s="2"/>
      <c r="FO2424" s="2"/>
      <c r="FP2424" s="2"/>
      <c r="FQ2424" s="2"/>
      <c r="FR2424" s="2"/>
      <c r="FS2424" s="2"/>
      <c r="FT2424" s="2"/>
      <c r="FU2424" s="2"/>
      <c r="FV2424" s="2"/>
      <c r="FW2424" s="2"/>
      <c r="FX2424" s="2"/>
      <c r="FY2424" s="2"/>
      <c r="FZ2424" s="2"/>
      <c r="GA2424" s="2"/>
      <c r="GB2424" s="2"/>
      <c r="GC2424" s="2"/>
      <c r="GD2424" s="2"/>
      <c r="GE2424" s="2"/>
      <c r="GF2424" s="2"/>
      <c r="GG2424" s="2"/>
      <c r="GH2424" s="2"/>
      <c r="GI2424" s="2"/>
      <c r="GJ2424" s="2"/>
      <c r="GK2424" s="2"/>
      <c r="GL2424" s="2"/>
      <c r="GM2424" s="2"/>
      <c r="GN2424" s="2"/>
      <c r="GO2424" s="2"/>
      <c r="GP2424" s="2"/>
      <c r="GQ2424" s="2"/>
      <c r="GR2424" s="2"/>
      <c r="GS2424" s="2"/>
      <c r="GT2424" s="2"/>
      <c r="GU2424" s="2"/>
      <c r="GV2424" s="2"/>
      <c r="GW2424" s="2"/>
      <c r="GX2424" s="2"/>
      <c r="GY2424" s="2"/>
      <c r="GZ2424" s="2"/>
      <c r="HA2424" s="2"/>
      <c r="HB2424" s="2"/>
      <c r="HC2424" s="2"/>
      <c r="HD2424" s="2"/>
      <c r="HE2424" s="2"/>
      <c r="HF2424" s="2"/>
      <c r="HG2424" s="2"/>
      <c r="HH2424" s="2"/>
      <c r="HI2424" s="2"/>
      <c r="HJ2424" s="2"/>
    </row>
    <row r="2425" spans="1:218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  <c r="DS2425" s="2"/>
      <c r="DT2425" s="2"/>
      <c r="DU2425" s="2"/>
      <c r="DV2425" s="2"/>
      <c r="DW2425" s="2"/>
      <c r="DX2425" s="2"/>
      <c r="DY2425" s="2"/>
      <c r="DZ2425" s="2"/>
      <c r="EA2425" s="2"/>
      <c r="EB2425" s="2"/>
      <c r="EC2425" s="2"/>
      <c r="ED2425" s="2"/>
      <c r="EE2425" s="2"/>
      <c r="EF2425" s="2"/>
      <c r="EG2425" s="2"/>
      <c r="EH2425" s="2"/>
      <c r="EI2425" s="2"/>
      <c r="EJ2425" s="2"/>
      <c r="EK2425" s="2"/>
      <c r="EL2425" s="2"/>
      <c r="EM2425" s="2"/>
      <c r="EN2425" s="2"/>
      <c r="EO2425" s="2"/>
      <c r="EP2425" s="2"/>
      <c r="EQ2425" s="2"/>
      <c r="ER2425" s="2"/>
      <c r="ES2425" s="2"/>
      <c r="ET2425" s="2"/>
      <c r="EU2425" s="2"/>
      <c r="EV2425" s="2"/>
      <c r="EW2425" s="2"/>
      <c r="EX2425" s="2"/>
      <c r="EY2425" s="2"/>
      <c r="EZ2425" s="2"/>
      <c r="FA2425" s="2"/>
      <c r="FB2425" s="2"/>
      <c r="FC2425" s="2"/>
      <c r="FD2425" s="2"/>
      <c r="FE2425" s="2"/>
      <c r="FF2425" s="2"/>
      <c r="FG2425" s="2"/>
      <c r="FH2425" s="2"/>
      <c r="FI2425" s="2"/>
      <c r="FJ2425" s="2"/>
      <c r="FK2425" s="2"/>
      <c r="FL2425" s="2"/>
      <c r="FM2425" s="2"/>
      <c r="FN2425" s="2"/>
      <c r="FO2425" s="2"/>
      <c r="FP2425" s="2"/>
      <c r="FQ2425" s="2"/>
      <c r="FR2425" s="2"/>
      <c r="FS2425" s="2"/>
      <c r="FT2425" s="2"/>
      <c r="FU2425" s="2"/>
      <c r="FV2425" s="2"/>
      <c r="FW2425" s="2"/>
      <c r="FX2425" s="2"/>
      <c r="FY2425" s="2"/>
      <c r="FZ2425" s="2"/>
      <c r="GA2425" s="2"/>
      <c r="GB2425" s="2"/>
      <c r="GC2425" s="2"/>
      <c r="GD2425" s="2"/>
      <c r="GE2425" s="2"/>
      <c r="GF2425" s="2"/>
      <c r="GG2425" s="2"/>
      <c r="GH2425" s="2"/>
      <c r="GI2425" s="2"/>
      <c r="GJ2425" s="2"/>
      <c r="GK2425" s="2"/>
      <c r="GL2425" s="2"/>
      <c r="GM2425" s="2"/>
      <c r="GN2425" s="2"/>
      <c r="GO2425" s="2"/>
      <c r="GP2425" s="2"/>
      <c r="GQ2425" s="2"/>
      <c r="GR2425" s="2"/>
      <c r="GS2425" s="2"/>
      <c r="GT2425" s="2"/>
      <c r="GU2425" s="2"/>
      <c r="GV2425" s="2"/>
      <c r="GW2425" s="2"/>
      <c r="GX2425" s="2"/>
      <c r="GY2425" s="2"/>
      <c r="GZ2425" s="2"/>
      <c r="HA2425" s="2"/>
      <c r="HB2425" s="2"/>
      <c r="HC2425" s="2"/>
      <c r="HD2425" s="2"/>
      <c r="HE2425" s="2"/>
      <c r="HF2425" s="2"/>
      <c r="HG2425" s="2"/>
      <c r="HH2425" s="2"/>
      <c r="HI2425" s="2"/>
      <c r="HJ2425" s="2"/>
    </row>
    <row r="2426" spans="1:218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  <c r="DS2426" s="2"/>
      <c r="DT2426" s="2"/>
      <c r="DU2426" s="2"/>
      <c r="DV2426" s="2"/>
      <c r="DW2426" s="2"/>
      <c r="DX2426" s="2"/>
      <c r="DY2426" s="2"/>
      <c r="DZ2426" s="2"/>
      <c r="EA2426" s="2"/>
      <c r="EB2426" s="2"/>
      <c r="EC2426" s="2"/>
      <c r="ED2426" s="2"/>
      <c r="EE2426" s="2"/>
      <c r="EF2426" s="2"/>
      <c r="EG2426" s="2"/>
      <c r="EH2426" s="2"/>
      <c r="EI2426" s="2"/>
      <c r="EJ2426" s="2"/>
      <c r="EK2426" s="2"/>
      <c r="EL2426" s="2"/>
      <c r="EM2426" s="2"/>
      <c r="EN2426" s="2"/>
      <c r="EO2426" s="2"/>
      <c r="EP2426" s="2"/>
      <c r="EQ2426" s="2"/>
      <c r="ER2426" s="2"/>
      <c r="ES2426" s="2"/>
      <c r="ET2426" s="2"/>
      <c r="EU2426" s="2"/>
      <c r="EV2426" s="2"/>
      <c r="EW2426" s="2"/>
      <c r="EX2426" s="2"/>
      <c r="EY2426" s="2"/>
      <c r="EZ2426" s="2"/>
      <c r="FA2426" s="2"/>
      <c r="FB2426" s="2"/>
      <c r="FC2426" s="2"/>
      <c r="FD2426" s="2"/>
      <c r="FE2426" s="2"/>
      <c r="FF2426" s="2"/>
      <c r="FG2426" s="2"/>
      <c r="FH2426" s="2"/>
      <c r="FI2426" s="2"/>
      <c r="FJ2426" s="2"/>
      <c r="FK2426" s="2"/>
      <c r="FL2426" s="2"/>
      <c r="FM2426" s="2"/>
      <c r="FN2426" s="2"/>
      <c r="FO2426" s="2"/>
      <c r="FP2426" s="2"/>
      <c r="FQ2426" s="2"/>
      <c r="FR2426" s="2"/>
      <c r="FS2426" s="2"/>
      <c r="FT2426" s="2"/>
      <c r="FU2426" s="2"/>
      <c r="FV2426" s="2"/>
      <c r="FW2426" s="2"/>
      <c r="FX2426" s="2"/>
      <c r="FY2426" s="2"/>
      <c r="FZ2426" s="2"/>
      <c r="GA2426" s="2"/>
      <c r="GB2426" s="2"/>
      <c r="GC2426" s="2"/>
      <c r="GD2426" s="2"/>
      <c r="GE2426" s="2"/>
      <c r="GF2426" s="2"/>
      <c r="GG2426" s="2"/>
      <c r="GH2426" s="2"/>
      <c r="GI2426" s="2"/>
      <c r="GJ2426" s="2"/>
      <c r="GK2426" s="2"/>
      <c r="GL2426" s="2"/>
      <c r="GM2426" s="2"/>
      <c r="GN2426" s="2"/>
      <c r="GO2426" s="2"/>
      <c r="GP2426" s="2"/>
      <c r="GQ2426" s="2"/>
      <c r="GR2426" s="2"/>
      <c r="GS2426" s="2"/>
      <c r="GT2426" s="2"/>
      <c r="GU2426" s="2"/>
      <c r="GV2426" s="2"/>
      <c r="GW2426" s="2"/>
      <c r="GX2426" s="2"/>
      <c r="GY2426" s="2"/>
      <c r="GZ2426" s="2"/>
      <c r="HA2426" s="2"/>
      <c r="HB2426" s="2"/>
      <c r="HC2426" s="2"/>
      <c r="HD2426" s="2"/>
      <c r="HE2426" s="2"/>
      <c r="HF2426" s="2"/>
      <c r="HG2426" s="2"/>
      <c r="HH2426" s="2"/>
      <c r="HI2426" s="2"/>
      <c r="HJ2426" s="2"/>
    </row>
    <row r="2427" spans="1:218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  <c r="DS2427" s="2"/>
      <c r="DT2427" s="2"/>
      <c r="DU2427" s="2"/>
      <c r="DV2427" s="2"/>
      <c r="DW2427" s="2"/>
      <c r="DX2427" s="2"/>
      <c r="DY2427" s="2"/>
      <c r="DZ2427" s="2"/>
      <c r="EA2427" s="2"/>
      <c r="EB2427" s="2"/>
      <c r="EC2427" s="2"/>
      <c r="ED2427" s="2"/>
      <c r="EE2427" s="2"/>
      <c r="EF2427" s="2"/>
      <c r="EG2427" s="2"/>
      <c r="EH2427" s="2"/>
      <c r="EI2427" s="2"/>
      <c r="EJ2427" s="2"/>
      <c r="EK2427" s="2"/>
      <c r="EL2427" s="2"/>
      <c r="EM2427" s="2"/>
      <c r="EN2427" s="2"/>
      <c r="EO2427" s="2"/>
      <c r="EP2427" s="2"/>
      <c r="EQ2427" s="2"/>
      <c r="ER2427" s="2"/>
      <c r="ES2427" s="2"/>
      <c r="ET2427" s="2"/>
      <c r="EU2427" s="2"/>
      <c r="EV2427" s="2"/>
      <c r="EW2427" s="2"/>
      <c r="EX2427" s="2"/>
      <c r="EY2427" s="2"/>
      <c r="EZ2427" s="2"/>
      <c r="FA2427" s="2"/>
      <c r="FB2427" s="2"/>
      <c r="FC2427" s="2"/>
      <c r="FD2427" s="2"/>
      <c r="FE2427" s="2"/>
      <c r="FF2427" s="2"/>
      <c r="FG2427" s="2"/>
      <c r="FH2427" s="2"/>
      <c r="FI2427" s="2"/>
      <c r="FJ2427" s="2"/>
      <c r="FK2427" s="2"/>
      <c r="FL2427" s="2"/>
      <c r="FM2427" s="2"/>
      <c r="FN2427" s="2"/>
      <c r="FO2427" s="2"/>
      <c r="FP2427" s="2"/>
      <c r="FQ2427" s="2"/>
      <c r="FR2427" s="2"/>
      <c r="FS2427" s="2"/>
      <c r="FT2427" s="2"/>
      <c r="FU2427" s="2"/>
      <c r="FV2427" s="2"/>
      <c r="FW2427" s="2"/>
      <c r="FX2427" s="2"/>
      <c r="FY2427" s="2"/>
      <c r="FZ2427" s="2"/>
      <c r="GA2427" s="2"/>
      <c r="GB2427" s="2"/>
      <c r="GC2427" s="2"/>
      <c r="GD2427" s="2"/>
      <c r="GE2427" s="2"/>
      <c r="GF2427" s="2"/>
      <c r="GG2427" s="2"/>
      <c r="GH2427" s="2"/>
      <c r="GI2427" s="2"/>
      <c r="GJ2427" s="2"/>
      <c r="GK2427" s="2"/>
      <c r="GL2427" s="2"/>
      <c r="GM2427" s="2"/>
      <c r="GN2427" s="2"/>
      <c r="GO2427" s="2"/>
      <c r="GP2427" s="2"/>
      <c r="GQ2427" s="2"/>
      <c r="GR2427" s="2"/>
      <c r="GS2427" s="2"/>
      <c r="GT2427" s="2"/>
      <c r="GU2427" s="2"/>
      <c r="GV2427" s="2"/>
      <c r="GW2427" s="2"/>
      <c r="GX2427" s="2"/>
      <c r="GY2427" s="2"/>
      <c r="GZ2427" s="2"/>
      <c r="HA2427" s="2"/>
      <c r="HB2427" s="2"/>
      <c r="HC2427" s="2"/>
      <c r="HD2427" s="2"/>
      <c r="HE2427" s="2"/>
      <c r="HF2427" s="2"/>
      <c r="HG2427" s="2"/>
      <c r="HH2427" s="2"/>
      <c r="HI2427" s="2"/>
      <c r="HJ2427" s="2"/>
    </row>
    <row r="2428" spans="1:218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  <c r="DS2428" s="2"/>
      <c r="DT2428" s="2"/>
      <c r="DU2428" s="2"/>
      <c r="DV2428" s="2"/>
      <c r="DW2428" s="2"/>
      <c r="DX2428" s="2"/>
      <c r="DY2428" s="2"/>
      <c r="DZ2428" s="2"/>
      <c r="EA2428" s="2"/>
      <c r="EB2428" s="2"/>
      <c r="EC2428" s="2"/>
      <c r="ED2428" s="2"/>
      <c r="EE2428" s="2"/>
      <c r="EF2428" s="2"/>
      <c r="EG2428" s="2"/>
      <c r="EH2428" s="2"/>
      <c r="EI2428" s="2"/>
      <c r="EJ2428" s="2"/>
      <c r="EK2428" s="2"/>
      <c r="EL2428" s="2"/>
      <c r="EM2428" s="2"/>
      <c r="EN2428" s="2"/>
      <c r="EO2428" s="2"/>
      <c r="EP2428" s="2"/>
      <c r="EQ2428" s="2"/>
      <c r="ER2428" s="2"/>
      <c r="ES2428" s="2"/>
      <c r="ET2428" s="2"/>
      <c r="EU2428" s="2"/>
      <c r="EV2428" s="2"/>
      <c r="EW2428" s="2"/>
      <c r="EX2428" s="2"/>
      <c r="EY2428" s="2"/>
      <c r="EZ2428" s="2"/>
      <c r="FA2428" s="2"/>
      <c r="FB2428" s="2"/>
      <c r="FC2428" s="2"/>
      <c r="FD2428" s="2"/>
      <c r="FE2428" s="2"/>
      <c r="FF2428" s="2"/>
      <c r="FG2428" s="2"/>
      <c r="FH2428" s="2"/>
      <c r="FI2428" s="2"/>
      <c r="FJ2428" s="2"/>
      <c r="FK2428" s="2"/>
      <c r="FL2428" s="2"/>
      <c r="FM2428" s="2"/>
      <c r="FN2428" s="2"/>
      <c r="FO2428" s="2"/>
      <c r="FP2428" s="2"/>
      <c r="FQ2428" s="2"/>
      <c r="FR2428" s="2"/>
      <c r="FS2428" s="2"/>
      <c r="FT2428" s="2"/>
      <c r="FU2428" s="2"/>
      <c r="FV2428" s="2"/>
      <c r="FW2428" s="2"/>
      <c r="FX2428" s="2"/>
      <c r="FY2428" s="2"/>
      <c r="FZ2428" s="2"/>
      <c r="GA2428" s="2"/>
      <c r="GB2428" s="2"/>
      <c r="GC2428" s="2"/>
      <c r="GD2428" s="2"/>
      <c r="GE2428" s="2"/>
      <c r="GF2428" s="2"/>
      <c r="GG2428" s="2"/>
      <c r="GH2428" s="2"/>
      <c r="GI2428" s="2"/>
      <c r="GJ2428" s="2"/>
      <c r="GK2428" s="2"/>
      <c r="GL2428" s="2"/>
      <c r="GM2428" s="2"/>
      <c r="GN2428" s="2"/>
      <c r="GO2428" s="2"/>
      <c r="GP2428" s="2"/>
      <c r="GQ2428" s="2"/>
      <c r="GR2428" s="2"/>
      <c r="GS2428" s="2"/>
      <c r="GT2428" s="2"/>
      <c r="GU2428" s="2"/>
      <c r="GV2428" s="2"/>
      <c r="GW2428" s="2"/>
      <c r="GX2428" s="2"/>
      <c r="GY2428" s="2"/>
      <c r="GZ2428" s="2"/>
      <c r="HA2428" s="2"/>
      <c r="HB2428" s="2"/>
      <c r="HC2428" s="2"/>
      <c r="HD2428" s="2"/>
      <c r="HE2428" s="2"/>
      <c r="HF2428" s="2"/>
      <c r="HG2428" s="2"/>
      <c r="HH2428" s="2"/>
      <c r="HI2428" s="2"/>
      <c r="HJ2428" s="2"/>
    </row>
    <row r="2429" spans="1:218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  <c r="DS2429" s="2"/>
      <c r="DT2429" s="2"/>
      <c r="DU2429" s="2"/>
      <c r="DV2429" s="2"/>
      <c r="DW2429" s="2"/>
      <c r="DX2429" s="2"/>
      <c r="DY2429" s="2"/>
      <c r="DZ2429" s="2"/>
      <c r="EA2429" s="2"/>
      <c r="EB2429" s="2"/>
      <c r="EC2429" s="2"/>
      <c r="ED2429" s="2"/>
      <c r="EE2429" s="2"/>
      <c r="EF2429" s="2"/>
      <c r="EG2429" s="2"/>
      <c r="EH2429" s="2"/>
      <c r="EI2429" s="2"/>
      <c r="EJ2429" s="2"/>
      <c r="EK2429" s="2"/>
      <c r="EL2429" s="2"/>
      <c r="EM2429" s="2"/>
      <c r="EN2429" s="2"/>
      <c r="EO2429" s="2"/>
      <c r="EP2429" s="2"/>
      <c r="EQ2429" s="2"/>
      <c r="ER2429" s="2"/>
      <c r="ES2429" s="2"/>
      <c r="ET2429" s="2"/>
      <c r="EU2429" s="2"/>
      <c r="EV2429" s="2"/>
      <c r="EW2429" s="2"/>
      <c r="EX2429" s="2"/>
      <c r="EY2429" s="2"/>
      <c r="EZ2429" s="2"/>
      <c r="FA2429" s="2"/>
      <c r="FB2429" s="2"/>
      <c r="FC2429" s="2"/>
      <c r="FD2429" s="2"/>
      <c r="FE2429" s="2"/>
      <c r="FF2429" s="2"/>
      <c r="FG2429" s="2"/>
      <c r="FH2429" s="2"/>
      <c r="FI2429" s="2"/>
      <c r="FJ2429" s="2"/>
      <c r="FK2429" s="2"/>
      <c r="FL2429" s="2"/>
      <c r="FM2429" s="2"/>
      <c r="FN2429" s="2"/>
      <c r="FO2429" s="2"/>
      <c r="FP2429" s="2"/>
      <c r="FQ2429" s="2"/>
      <c r="FR2429" s="2"/>
      <c r="FS2429" s="2"/>
      <c r="FT2429" s="2"/>
      <c r="FU2429" s="2"/>
      <c r="FV2429" s="2"/>
      <c r="FW2429" s="2"/>
      <c r="FX2429" s="2"/>
      <c r="FY2429" s="2"/>
      <c r="FZ2429" s="2"/>
      <c r="GA2429" s="2"/>
      <c r="GB2429" s="2"/>
      <c r="GC2429" s="2"/>
      <c r="GD2429" s="2"/>
      <c r="GE2429" s="2"/>
      <c r="GF2429" s="2"/>
      <c r="GG2429" s="2"/>
      <c r="GH2429" s="2"/>
      <c r="GI2429" s="2"/>
      <c r="GJ2429" s="2"/>
      <c r="GK2429" s="2"/>
      <c r="GL2429" s="2"/>
      <c r="GM2429" s="2"/>
      <c r="GN2429" s="2"/>
      <c r="GO2429" s="2"/>
      <c r="GP2429" s="2"/>
      <c r="GQ2429" s="2"/>
      <c r="GR2429" s="2"/>
      <c r="GS2429" s="2"/>
      <c r="GT2429" s="2"/>
      <c r="GU2429" s="2"/>
      <c r="GV2429" s="2"/>
      <c r="GW2429" s="2"/>
      <c r="GX2429" s="2"/>
      <c r="GY2429" s="2"/>
      <c r="GZ2429" s="2"/>
      <c r="HA2429" s="2"/>
      <c r="HB2429" s="2"/>
      <c r="HC2429" s="2"/>
      <c r="HD2429" s="2"/>
      <c r="HE2429" s="2"/>
      <c r="HF2429" s="2"/>
      <c r="HG2429" s="2"/>
      <c r="HH2429" s="2"/>
      <c r="HI2429" s="2"/>
      <c r="HJ2429" s="2"/>
    </row>
    <row r="2430" spans="1:218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  <c r="DS2430" s="2"/>
      <c r="DT2430" s="2"/>
      <c r="DU2430" s="2"/>
      <c r="DV2430" s="2"/>
      <c r="DW2430" s="2"/>
      <c r="DX2430" s="2"/>
      <c r="DY2430" s="2"/>
      <c r="DZ2430" s="2"/>
      <c r="EA2430" s="2"/>
      <c r="EB2430" s="2"/>
      <c r="EC2430" s="2"/>
      <c r="ED2430" s="2"/>
      <c r="EE2430" s="2"/>
      <c r="EF2430" s="2"/>
      <c r="EG2430" s="2"/>
      <c r="EH2430" s="2"/>
      <c r="EI2430" s="2"/>
      <c r="EJ2430" s="2"/>
      <c r="EK2430" s="2"/>
      <c r="EL2430" s="2"/>
      <c r="EM2430" s="2"/>
      <c r="EN2430" s="2"/>
      <c r="EO2430" s="2"/>
      <c r="EP2430" s="2"/>
      <c r="EQ2430" s="2"/>
      <c r="ER2430" s="2"/>
      <c r="ES2430" s="2"/>
      <c r="ET2430" s="2"/>
      <c r="EU2430" s="2"/>
      <c r="EV2430" s="2"/>
      <c r="EW2430" s="2"/>
      <c r="EX2430" s="2"/>
      <c r="EY2430" s="2"/>
      <c r="EZ2430" s="2"/>
      <c r="FA2430" s="2"/>
      <c r="FB2430" s="2"/>
      <c r="FC2430" s="2"/>
      <c r="FD2430" s="2"/>
      <c r="FE2430" s="2"/>
      <c r="FF2430" s="2"/>
      <c r="FG2430" s="2"/>
      <c r="FH2430" s="2"/>
      <c r="FI2430" s="2"/>
      <c r="FJ2430" s="2"/>
      <c r="FK2430" s="2"/>
      <c r="FL2430" s="2"/>
      <c r="FM2430" s="2"/>
      <c r="FN2430" s="2"/>
      <c r="FO2430" s="2"/>
      <c r="FP2430" s="2"/>
      <c r="FQ2430" s="2"/>
      <c r="FR2430" s="2"/>
      <c r="FS2430" s="2"/>
      <c r="FT2430" s="2"/>
      <c r="FU2430" s="2"/>
      <c r="FV2430" s="2"/>
      <c r="FW2430" s="2"/>
      <c r="FX2430" s="2"/>
      <c r="FY2430" s="2"/>
      <c r="FZ2430" s="2"/>
      <c r="GA2430" s="2"/>
      <c r="GB2430" s="2"/>
      <c r="GC2430" s="2"/>
      <c r="GD2430" s="2"/>
      <c r="GE2430" s="2"/>
      <c r="GF2430" s="2"/>
      <c r="GG2430" s="2"/>
      <c r="GH2430" s="2"/>
      <c r="GI2430" s="2"/>
      <c r="GJ2430" s="2"/>
      <c r="GK2430" s="2"/>
      <c r="GL2430" s="2"/>
      <c r="GM2430" s="2"/>
      <c r="GN2430" s="2"/>
      <c r="GO2430" s="2"/>
      <c r="GP2430" s="2"/>
      <c r="GQ2430" s="2"/>
      <c r="GR2430" s="2"/>
      <c r="GS2430" s="2"/>
      <c r="GT2430" s="2"/>
      <c r="GU2430" s="2"/>
      <c r="GV2430" s="2"/>
      <c r="GW2430" s="2"/>
      <c r="GX2430" s="2"/>
      <c r="GY2430" s="2"/>
      <c r="GZ2430" s="2"/>
      <c r="HA2430" s="2"/>
      <c r="HB2430" s="2"/>
      <c r="HC2430" s="2"/>
      <c r="HD2430" s="2"/>
      <c r="HE2430" s="2"/>
      <c r="HF2430" s="2"/>
      <c r="HG2430" s="2"/>
      <c r="HH2430" s="2"/>
      <c r="HI2430" s="2"/>
      <c r="HJ2430" s="2"/>
    </row>
    <row r="2431" spans="1:218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  <c r="DS2431" s="2"/>
      <c r="DT2431" s="2"/>
      <c r="DU2431" s="2"/>
      <c r="DV2431" s="2"/>
      <c r="DW2431" s="2"/>
      <c r="DX2431" s="2"/>
      <c r="DY2431" s="2"/>
      <c r="DZ2431" s="2"/>
      <c r="EA2431" s="2"/>
      <c r="EB2431" s="2"/>
      <c r="EC2431" s="2"/>
      <c r="ED2431" s="2"/>
      <c r="EE2431" s="2"/>
      <c r="EF2431" s="2"/>
      <c r="EG2431" s="2"/>
      <c r="EH2431" s="2"/>
      <c r="EI2431" s="2"/>
      <c r="EJ2431" s="2"/>
      <c r="EK2431" s="2"/>
      <c r="EL2431" s="2"/>
      <c r="EM2431" s="2"/>
      <c r="EN2431" s="2"/>
      <c r="EO2431" s="2"/>
      <c r="EP2431" s="2"/>
      <c r="EQ2431" s="2"/>
      <c r="ER2431" s="2"/>
      <c r="ES2431" s="2"/>
      <c r="ET2431" s="2"/>
      <c r="EU2431" s="2"/>
      <c r="EV2431" s="2"/>
      <c r="EW2431" s="2"/>
      <c r="EX2431" s="2"/>
      <c r="EY2431" s="2"/>
      <c r="EZ2431" s="2"/>
      <c r="FA2431" s="2"/>
      <c r="FB2431" s="2"/>
      <c r="FC2431" s="2"/>
      <c r="FD2431" s="2"/>
      <c r="FE2431" s="2"/>
      <c r="FF2431" s="2"/>
      <c r="FG2431" s="2"/>
      <c r="FH2431" s="2"/>
      <c r="FI2431" s="2"/>
      <c r="FJ2431" s="2"/>
      <c r="FK2431" s="2"/>
      <c r="FL2431" s="2"/>
      <c r="FM2431" s="2"/>
      <c r="FN2431" s="2"/>
      <c r="FO2431" s="2"/>
      <c r="FP2431" s="2"/>
      <c r="FQ2431" s="2"/>
      <c r="FR2431" s="2"/>
      <c r="FS2431" s="2"/>
      <c r="FT2431" s="2"/>
      <c r="FU2431" s="2"/>
      <c r="FV2431" s="2"/>
      <c r="FW2431" s="2"/>
      <c r="FX2431" s="2"/>
      <c r="FY2431" s="2"/>
      <c r="FZ2431" s="2"/>
      <c r="GA2431" s="2"/>
      <c r="GB2431" s="2"/>
      <c r="GC2431" s="2"/>
      <c r="GD2431" s="2"/>
      <c r="GE2431" s="2"/>
      <c r="GF2431" s="2"/>
      <c r="GG2431" s="2"/>
      <c r="GH2431" s="2"/>
      <c r="GI2431" s="2"/>
      <c r="GJ2431" s="2"/>
      <c r="GK2431" s="2"/>
      <c r="GL2431" s="2"/>
      <c r="GM2431" s="2"/>
      <c r="GN2431" s="2"/>
      <c r="GO2431" s="2"/>
      <c r="GP2431" s="2"/>
      <c r="GQ2431" s="2"/>
      <c r="GR2431" s="2"/>
      <c r="GS2431" s="2"/>
      <c r="GT2431" s="2"/>
      <c r="GU2431" s="2"/>
      <c r="GV2431" s="2"/>
      <c r="GW2431" s="2"/>
      <c r="GX2431" s="2"/>
      <c r="GY2431" s="2"/>
      <c r="GZ2431" s="2"/>
      <c r="HA2431" s="2"/>
      <c r="HB2431" s="2"/>
      <c r="HC2431" s="2"/>
      <c r="HD2431" s="2"/>
      <c r="HE2431" s="2"/>
      <c r="HF2431" s="2"/>
      <c r="HG2431" s="2"/>
      <c r="HH2431" s="2"/>
      <c r="HI2431" s="2"/>
      <c r="HJ2431" s="2"/>
    </row>
    <row r="2432" spans="1:218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  <c r="DS2432" s="2"/>
      <c r="DT2432" s="2"/>
      <c r="DU2432" s="2"/>
      <c r="DV2432" s="2"/>
      <c r="DW2432" s="2"/>
      <c r="DX2432" s="2"/>
      <c r="DY2432" s="2"/>
      <c r="DZ2432" s="2"/>
      <c r="EA2432" s="2"/>
      <c r="EB2432" s="2"/>
      <c r="EC2432" s="2"/>
      <c r="ED2432" s="2"/>
      <c r="EE2432" s="2"/>
      <c r="EF2432" s="2"/>
      <c r="EG2432" s="2"/>
      <c r="EH2432" s="2"/>
      <c r="EI2432" s="2"/>
      <c r="EJ2432" s="2"/>
      <c r="EK2432" s="2"/>
      <c r="EL2432" s="2"/>
      <c r="EM2432" s="2"/>
      <c r="EN2432" s="2"/>
      <c r="EO2432" s="2"/>
      <c r="EP2432" s="2"/>
      <c r="EQ2432" s="2"/>
      <c r="ER2432" s="2"/>
      <c r="ES2432" s="2"/>
      <c r="ET2432" s="2"/>
      <c r="EU2432" s="2"/>
      <c r="EV2432" s="2"/>
      <c r="EW2432" s="2"/>
      <c r="EX2432" s="2"/>
      <c r="EY2432" s="2"/>
      <c r="EZ2432" s="2"/>
      <c r="FA2432" s="2"/>
      <c r="FB2432" s="2"/>
      <c r="FC2432" s="2"/>
      <c r="FD2432" s="2"/>
      <c r="FE2432" s="2"/>
      <c r="FF2432" s="2"/>
      <c r="FG2432" s="2"/>
      <c r="FH2432" s="2"/>
      <c r="FI2432" s="2"/>
      <c r="FJ2432" s="2"/>
      <c r="FK2432" s="2"/>
      <c r="FL2432" s="2"/>
      <c r="FM2432" s="2"/>
      <c r="FN2432" s="2"/>
      <c r="FO2432" s="2"/>
      <c r="FP2432" s="2"/>
      <c r="FQ2432" s="2"/>
      <c r="FR2432" s="2"/>
      <c r="FS2432" s="2"/>
      <c r="FT2432" s="2"/>
      <c r="FU2432" s="2"/>
      <c r="FV2432" s="2"/>
      <c r="FW2432" s="2"/>
      <c r="FX2432" s="2"/>
      <c r="FY2432" s="2"/>
      <c r="FZ2432" s="2"/>
      <c r="GA2432" s="2"/>
      <c r="GB2432" s="2"/>
      <c r="GC2432" s="2"/>
      <c r="GD2432" s="2"/>
      <c r="GE2432" s="2"/>
      <c r="GF2432" s="2"/>
      <c r="GG2432" s="2"/>
      <c r="GH2432" s="2"/>
      <c r="GI2432" s="2"/>
      <c r="GJ2432" s="2"/>
      <c r="GK2432" s="2"/>
      <c r="GL2432" s="2"/>
      <c r="GM2432" s="2"/>
      <c r="GN2432" s="2"/>
      <c r="GO2432" s="2"/>
      <c r="GP2432" s="2"/>
      <c r="GQ2432" s="2"/>
      <c r="GR2432" s="2"/>
      <c r="GS2432" s="2"/>
      <c r="GT2432" s="2"/>
      <c r="GU2432" s="2"/>
      <c r="GV2432" s="2"/>
      <c r="GW2432" s="2"/>
      <c r="GX2432" s="2"/>
      <c r="GY2432" s="2"/>
      <c r="GZ2432" s="2"/>
      <c r="HA2432" s="2"/>
      <c r="HB2432" s="2"/>
      <c r="HC2432" s="2"/>
      <c r="HD2432" s="2"/>
      <c r="HE2432" s="2"/>
      <c r="HF2432" s="2"/>
      <c r="HG2432" s="2"/>
      <c r="HH2432" s="2"/>
      <c r="HI2432" s="2"/>
      <c r="HJ2432" s="2"/>
    </row>
    <row r="2433" spans="1:218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  <c r="DS2433" s="2"/>
      <c r="DT2433" s="2"/>
      <c r="DU2433" s="2"/>
      <c r="DV2433" s="2"/>
      <c r="DW2433" s="2"/>
      <c r="DX2433" s="2"/>
      <c r="DY2433" s="2"/>
      <c r="DZ2433" s="2"/>
      <c r="EA2433" s="2"/>
      <c r="EB2433" s="2"/>
      <c r="EC2433" s="2"/>
      <c r="ED2433" s="2"/>
      <c r="EE2433" s="2"/>
      <c r="EF2433" s="2"/>
      <c r="EG2433" s="2"/>
      <c r="EH2433" s="2"/>
      <c r="EI2433" s="2"/>
      <c r="EJ2433" s="2"/>
      <c r="EK2433" s="2"/>
      <c r="EL2433" s="2"/>
      <c r="EM2433" s="2"/>
      <c r="EN2433" s="2"/>
      <c r="EO2433" s="2"/>
      <c r="EP2433" s="2"/>
      <c r="EQ2433" s="2"/>
      <c r="ER2433" s="2"/>
      <c r="ES2433" s="2"/>
      <c r="ET2433" s="2"/>
      <c r="EU2433" s="2"/>
      <c r="EV2433" s="2"/>
      <c r="EW2433" s="2"/>
      <c r="EX2433" s="2"/>
      <c r="EY2433" s="2"/>
      <c r="EZ2433" s="2"/>
      <c r="FA2433" s="2"/>
      <c r="FB2433" s="2"/>
      <c r="FC2433" s="2"/>
      <c r="FD2433" s="2"/>
      <c r="FE2433" s="2"/>
      <c r="FF2433" s="2"/>
      <c r="FG2433" s="2"/>
      <c r="FH2433" s="2"/>
      <c r="FI2433" s="2"/>
      <c r="FJ2433" s="2"/>
      <c r="FK2433" s="2"/>
      <c r="FL2433" s="2"/>
      <c r="FM2433" s="2"/>
      <c r="FN2433" s="2"/>
      <c r="FO2433" s="2"/>
      <c r="FP2433" s="2"/>
      <c r="FQ2433" s="2"/>
      <c r="FR2433" s="2"/>
      <c r="FS2433" s="2"/>
      <c r="FT2433" s="2"/>
      <c r="FU2433" s="2"/>
      <c r="FV2433" s="2"/>
      <c r="FW2433" s="2"/>
      <c r="FX2433" s="2"/>
      <c r="FY2433" s="2"/>
      <c r="FZ2433" s="2"/>
      <c r="GA2433" s="2"/>
      <c r="GB2433" s="2"/>
      <c r="GC2433" s="2"/>
      <c r="GD2433" s="2"/>
      <c r="GE2433" s="2"/>
      <c r="GF2433" s="2"/>
      <c r="GG2433" s="2"/>
      <c r="GH2433" s="2"/>
      <c r="GI2433" s="2"/>
      <c r="GJ2433" s="2"/>
      <c r="GK2433" s="2"/>
      <c r="GL2433" s="2"/>
      <c r="GM2433" s="2"/>
      <c r="GN2433" s="2"/>
      <c r="GO2433" s="2"/>
      <c r="GP2433" s="2"/>
      <c r="GQ2433" s="2"/>
      <c r="GR2433" s="2"/>
      <c r="GS2433" s="2"/>
      <c r="GT2433" s="2"/>
      <c r="GU2433" s="2"/>
      <c r="GV2433" s="2"/>
      <c r="GW2433" s="2"/>
      <c r="GX2433" s="2"/>
      <c r="GY2433" s="2"/>
      <c r="GZ2433" s="2"/>
      <c r="HA2433" s="2"/>
      <c r="HB2433" s="2"/>
      <c r="HC2433" s="2"/>
      <c r="HD2433" s="2"/>
      <c r="HE2433" s="2"/>
      <c r="HF2433" s="2"/>
      <c r="HG2433" s="2"/>
      <c r="HH2433" s="2"/>
      <c r="HI2433" s="2"/>
      <c r="HJ2433" s="2"/>
    </row>
    <row r="2434" spans="1:218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  <c r="DS2434" s="2"/>
      <c r="DT2434" s="2"/>
      <c r="DU2434" s="2"/>
      <c r="DV2434" s="2"/>
      <c r="DW2434" s="2"/>
      <c r="DX2434" s="2"/>
      <c r="DY2434" s="2"/>
      <c r="DZ2434" s="2"/>
      <c r="EA2434" s="2"/>
      <c r="EB2434" s="2"/>
      <c r="EC2434" s="2"/>
      <c r="ED2434" s="2"/>
      <c r="EE2434" s="2"/>
      <c r="EF2434" s="2"/>
      <c r="EG2434" s="2"/>
      <c r="EH2434" s="2"/>
      <c r="EI2434" s="2"/>
      <c r="EJ2434" s="2"/>
      <c r="EK2434" s="2"/>
      <c r="EL2434" s="2"/>
      <c r="EM2434" s="2"/>
      <c r="EN2434" s="2"/>
      <c r="EO2434" s="2"/>
      <c r="EP2434" s="2"/>
      <c r="EQ2434" s="2"/>
      <c r="ER2434" s="2"/>
      <c r="ES2434" s="2"/>
      <c r="ET2434" s="2"/>
      <c r="EU2434" s="2"/>
      <c r="EV2434" s="2"/>
      <c r="EW2434" s="2"/>
      <c r="EX2434" s="2"/>
      <c r="EY2434" s="2"/>
      <c r="EZ2434" s="2"/>
      <c r="FA2434" s="2"/>
      <c r="FB2434" s="2"/>
      <c r="FC2434" s="2"/>
      <c r="FD2434" s="2"/>
      <c r="FE2434" s="2"/>
      <c r="FF2434" s="2"/>
      <c r="FG2434" s="2"/>
      <c r="FH2434" s="2"/>
      <c r="FI2434" s="2"/>
      <c r="FJ2434" s="2"/>
      <c r="FK2434" s="2"/>
      <c r="FL2434" s="2"/>
      <c r="FM2434" s="2"/>
      <c r="FN2434" s="2"/>
      <c r="FO2434" s="2"/>
      <c r="FP2434" s="2"/>
      <c r="FQ2434" s="2"/>
      <c r="FR2434" s="2"/>
      <c r="FS2434" s="2"/>
      <c r="FT2434" s="2"/>
      <c r="FU2434" s="2"/>
      <c r="FV2434" s="2"/>
      <c r="FW2434" s="2"/>
      <c r="FX2434" s="2"/>
      <c r="FY2434" s="2"/>
      <c r="FZ2434" s="2"/>
      <c r="GA2434" s="2"/>
      <c r="GB2434" s="2"/>
      <c r="GC2434" s="2"/>
      <c r="GD2434" s="2"/>
      <c r="GE2434" s="2"/>
      <c r="GF2434" s="2"/>
      <c r="GG2434" s="2"/>
      <c r="GH2434" s="2"/>
      <c r="GI2434" s="2"/>
      <c r="GJ2434" s="2"/>
      <c r="GK2434" s="2"/>
      <c r="GL2434" s="2"/>
      <c r="GM2434" s="2"/>
      <c r="GN2434" s="2"/>
      <c r="GO2434" s="2"/>
      <c r="GP2434" s="2"/>
      <c r="GQ2434" s="2"/>
      <c r="GR2434" s="2"/>
      <c r="GS2434" s="2"/>
      <c r="GT2434" s="2"/>
      <c r="GU2434" s="2"/>
      <c r="GV2434" s="2"/>
      <c r="GW2434" s="2"/>
      <c r="GX2434" s="2"/>
      <c r="GY2434" s="2"/>
      <c r="GZ2434" s="2"/>
      <c r="HA2434" s="2"/>
      <c r="HB2434" s="2"/>
      <c r="HC2434" s="2"/>
      <c r="HD2434" s="2"/>
      <c r="HE2434" s="2"/>
      <c r="HF2434" s="2"/>
      <c r="HG2434" s="2"/>
      <c r="HH2434" s="2"/>
      <c r="HI2434" s="2"/>
      <c r="HJ2434" s="2"/>
    </row>
    <row r="2435" spans="1:218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  <c r="DS2435" s="2"/>
      <c r="DT2435" s="2"/>
      <c r="DU2435" s="2"/>
      <c r="DV2435" s="2"/>
      <c r="DW2435" s="2"/>
      <c r="DX2435" s="2"/>
      <c r="DY2435" s="2"/>
      <c r="DZ2435" s="2"/>
      <c r="EA2435" s="2"/>
      <c r="EB2435" s="2"/>
      <c r="EC2435" s="2"/>
      <c r="ED2435" s="2"/>
      <c r="EE2435" s="2"/>
      <c r="EF2435" s="2"/>
      <c r="EG2435" s="2"/>
      <c r="EH2435" s="2"/>
      <c r="EI2435" s="2"/>
      <c r="EJ2435" s="2"/>
      <c r="EK2435" s="2"/>
      <c r="EL2435" s="2"/>
      <c r="EM2435" s="2"/>
      <c r="EN2435" s="2"/>
      <c r="EO2435" s="2"/>
      <c r="EP2435" s="2"/>
      <c r="EQ2435" s="2"/>
      <c r="ER2435" s="2"/>
      <c r="ES2435" s="2"/>
      <c r="ET2435" s="2"/>
      <c r="EU2435" s="2"/>
      <c r="EV2435" s="2"/>
      <c r="EW2435" s="2"/>
      <c r="EX2435" s="2"/>
      <c r="EY2435" s="2"/>
      <c r="EZ2435" s="2"/>
      <c r="FA2435" s="2"/>
      <c r="FB2435" s="2"/>
      <c r="FC2435" s="2"/>
      <c r="FD2435" s="2"/>
      <c r="FE2435" s="2"/>
      <c r="FF2435" s="2"/>
      <c r="FG2435" s="2"/>
      <c r="FH2435" s="2"/>
      <c r="FI2435" s="2"/>
      <c r="FJ2435" s="2"/>
      <c r="FK2435" s="2"/>
      <c r="FL2435" s="2"/>
      <c r="FM2435" s="2"/>
      <c r="FN2435" s="2"/>
      <c r="FO2435" s="2"/>
      <c r="FP2435" s="2"/>
      <c r="FQ2435" s="2"/>
      <c r="FR2435" s="2"/>
      <c r="FS2435" s="2"/>
      <c r="FT2435" s="2"/>
      <c r="FU2435" s="2"/>
      <c r="FV2435" s="2"/>
      <c r="FW2435" s="2"/>
      <c r="FX2435" s="2"/>
      <c r="FY2435" s="2"/>
      <c r="FZ2435" s="2"/>
      <c r="GA2435" s="2"/>
      <c r="GB2435" s="2"/>
      <c r="GC2435" s="2"/>
      <c r="GD2435" s="2"/>
      <c r="GE2435" s="2"/>
      <c r="GF2435" s="2"/>
      <c r="GG2435" s="2"/>
      <c r="GH2435" s="2"/>
      <c r="GI2435" s="2"/>
      <c r="GJ2435" s="2"/>
      <c r="GK2435" s="2"/>
      <c r="GL2435" s="2"/>
      <c r="GM2435" s="2"/>
      <c r="GN2435" s="2"/>
      <c r="GO2435" s="2"/>
      <c r="GP2435" s="2"/>
      <c r="GQ2435" s="2"/>
      <c r="GR2435" s="2"/>
      <c r="GS2435" s="2"/>
      <c r="GT2435" s="2"/>
      <c r="GU2435" s="2"/>
      <c r="GV2435" s="2"/>
      <c r="GW2435" s="2"/>
      <c r="GX2435" s="2"/>
      <c r="GY2435" s="2"/>
      <c r="GZ2435" s="2"/>
      <c r="HA2435" s="2"/>
      <c r="HB2435" s="2"/>
      <c r="HC2435" s="2"/>
      <c r="HD2435" s="2"/>
      <c r="HE2435" s="2"/>
      <c r="HF2435" s="2"/>
      <c r="HG2435" s="2"/>
      <c r="HH2435" s="2"/>
      <c r="HI2435" s="2"/>
      <c r="HJ2435" s="2"/>
    </row>
    <row r="2436" spans="1:218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  <c r="DS2436" s="2"/>
      <c r="DT2436" s="2"/>
      <c r="DU2436" s="2"/>
      <c r="DV2436" s="2"/>
      <c r="DW2436" s="2"/>
      <c r="DX2436" s="2"/>
      <c r="DY2436" s="2"/>
      <c r="DZ2436" s="2"/>
      <c r="EA2436" s="2"/>
      <c r="EB2436" s="2"/>
      <c r="EC2436" s="2"/>
      <c r="ED2436" s="2"/>
      <c r="EE2436" s="2"/>
      <c r="EF2436" s="2"/>
      <c r="EG2436" s="2"/>
      <c r="EH2436" s="2"/>
      <c r="EI2436" s="2"/>
      <c r="EJ2436" s="2"/>
      <c r="EK2436" s="2"/>
      <c r="EL2436" s="2"/>
      <c r="EM2436" s="2"/>
      <c r="EN2436" s="2"/>
      <c r="EO2436" s="2"/>
      <c r="EP2436" s="2"/>
      <c r="EQ2436" s="2"/>
      <c r="ER2436" s="2"/>
      <c r="ES2436" s="2"/>
      <c r="ET2436" s="2"/>
      <c r="EU2436" s="2"/>
      <c r="EV2436" s="2"/>
      <c r="EW2436" s="2"/>
      <c r="EX2436" s="2"/>
      <c r="EY2436" s="2"/>
      <c r="EZ2436" s="2"/>
      <c r="FA2436" s="2"/>
      <c r="FB2436" s="2"/>
      <c r="FC2436" s="2"/>
      <c r="FD2436" s="2"/>
      <c r="FE2436" s="2"/>
      <c r="FF2436" s="2"/>
      <c r="FG2436" s="2"/>
      <c r="FH2436" s="2"/>
      <c r="FI2436" s="2"/>
      <c r="FJ2436" s="2"/>
      <c r="FK2436" s="2"/>
      <c r="FL2436" s="2"/>
      <c r="FM2436" s="2"/>
      <c r="FN2436" s="2"/>
      <c r="FO2436" s="2"/>
      <c r="FP2436" s="2"/>
      <c r="FQ2436" s="2"/>
      <c r="FR2436" s="2"/>
      <c r="FS2436" s="2"/>
      <c r="FT2436" s="2"/>
      <c r="FU2436" s="2"/>
      <c r="FV2436" s="2"/>
      <c r="FW2436" s="2"/>
      <c r="FX2436" s="2"/>
      <c r="FY2436" s="2"/>
      <c r="FZ2436" s="2"/>
      <c r="GA2436" s="2"/>
      <c r="GB2436" s="2"/>
      <c r="GC2436" s="2"/>
      <c r="GD2436" s="2"/>
      <c r="GE2436" s="2"/>
      <c r="GF2436" s="2"/>
      <c r="GG2436" s="2"/>
      <c r="GH2436" s="2"/>
      <c r="GI2436" s="2"/>
      <c r="GJ2436" s="2"/>
      <c r="GK2436" s="2"/>
      <c r="GL2436" s="2"/>
      <c r="GM2436" s="2"/>
      <c r="GN2436" s="2"/>
      <c r="GO2436" s="2"/>
      <c r="GP2436" s="2"/>
      <c r="GQ2436" s="2"/>
      <c r="GR2436" s="2"/>
      <c r="GS2436" s="2"/>
      <c r="GT2436" s="2"/>
      <c r="GU2436" s="2"/>
      <c r="GV2436" s="2"/>
      <c r="GW2436" s="2"/>
      <c r="GX2436" s="2"/>
      <c r="GY2436" s="2"/>
      <c r="GZ2436" s="2"/>
      <c r="HA2436" s="2"/>
      <c r="HB2436" s="2"/>
      <c r="HC2436" s="2"/>
      <c r="HD2436" s="2"/>
      <c r="HE2436" s="2"/>
      <c r="HF2436" s="2"/>
      <c r="HG2436" s="2"/>
      <c r="HH2436" s="2"/>
      <c r="HI2436" s="2"/>
      <c r="HJ2436" s="2"/>
    </row>
    <row r="2437" spans="1:218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  <c r="DS2437" s="2"/>
      <c r="DT2437" s="2"/>
      <c r="DU2437" s="2"/>
      <c r="DV2437" s="2"/>
      <c r="DW2437" s="2"/>
      <c r="DX2437" s="2"/>
      <c r="DY2437" s="2"/>
      <c r="DZ2437" s="2"/>
      <c r="EA2437" s="2"/>
      <c r="EB2437" s="2"/>
      <c r="EC2437" s="2"/>
      <c r="ED2437" s="2"/>
      <c r="EE2437" s="2"/>
      <c r="EF2437" s="2"/>
      <c r="EG2437" s="2"/>
      <c r="EH2437" s="2"/>
      <c r="EI2437" s="2"/>
      <c r="EJ2437" s="2"/>
      <c r="EK2437" s="2"/>
      <c r="EL2437" s="2"/>
      <c r="EM2437" s="2"/>
      <c r="EN2437" s="2"/>
      <c r="EO2437" s="2"/>
      <c r="EP2437" s="2"/>
      <c r="EQ2437" s="2"/>
      <c r="ER2437" s="2"/>
      <c r="ES2437" s="2"/>
      <c r="ET2437" s="2"/>
      <c r="EU2437" s="2"/>
      <c r="EV2437" s="2"/>
      <c r="EW2437" s="2"/>
      <c r="EX2437" s="2"/>
      <c r="EY2437" s="2"/>
      <c r="EZ2437" s="2"/>
      <c r="FA2437" s="2"/>
      <c r="FB2437" s="2"/>
      <c r="FC2437" s="2"/>
      <c r="FD2437" s="2"/>
      <c r="FE2437" s="2"/>
      <c r="FF2437" s="2"/>
      <c r="FG2437" s="2"/>
      <c r="FH2437" s="2"/>
      <c r="FI2437" s="2"/>
      <c r="FJ2437" s="2"/>
      <c r="FK2437" s="2"/>
      <c r="FL2437" s="2"/>
      <c r="FM2437" s="2"/>
      <c r="FN2437" s="2"/>
      <c r="FO2437" s="2"/>
      <c r="FP2437" s="2"/>
      <c r="FQ2437" s="2"/>
      <c r="FR2437" s="2"/>
      <c r="FS2437" s="2"/>
      <c r="FT2437" s="2"/>
      <c r="FU2437" s="2"/>
      <c r="FV2437" s="2"/>
      <c r="FW2437" s="2"/>
      <c r="FX2437" s="2"/>
      <c r="FY2437" s="2"/>
      <c r="FZ2437" s="2"/>
      <c r="GA2437" s="2"/>
      <c r="GB2437" s="2"/>
      <c r="GC2437" s="2"/>
      <c r="GD2437" s="2"/>
      <c r="GE2437" s="2"/>
      <c r="GF2437" s="2"/>
      <c r="GG2437" s="2"/>
      <c r="GH2437" s="2"/>
      <c r="GI2437" s="2"/>
      <c r="GJ2437" s="2"/>
      <c r="GK2437" s="2"/>
      <c r="GL2437" s="2"/>
      <c r="GM2437" s="2"/>
      <c r="GN2437" s="2"/>
      <c r="GO2437" s="2"/>
      <c r="GP2437" s="2"/>
      <c r="GQ2437" s="2"/>
      <c r="GR2437" s="2"/>
      <c r="GS2437" s="2"/>
      <c r="GT2437" s="2"/>
      <c r="GU2437" s="2"/>
      <c r="GV2437" s="2"/>
      <c r="GW2437" s="2"/>
      <c r="GX2437" s="2"/>
      <c r="GY2437" s="2"/>
      <c r="GZ2437" s="2"/>
      <c r="HA2437" s="2"/>
      <c r="HB2437" s="2"/>
      <c r="HC2437" s="2"/>
      <c r="HD2437" s="2"/>
      <c r="HE2437" s="2"/>
      <c r="HF2437" s="2"/>
      <c r="HG2437" s="2"/>
      <c r="HH2437" s="2"/>
      <c r="HI2437" s="2"/>
      <c r="HJ2437" s="2"/>
    </row>
    <row r="2438" spans="1:218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  <c r="DS2438" s="2"/>
      <c r="DT2438" s="2"/>
      <c r="DU2438" s="2"/>
      <c r="DV2438" s="2"/>
      <c r="DW2438" s="2"/>
      <c r="DX2438" s="2"/>
      <c r="DY2438" s="2"/>
      <c r="DZ2438" s="2"/>
      <c r="EA2438" s="2"/>
      <c r="EB2438" s="2"/>
      <c r="EC2438" s="2"/>
      <c r="ED2438" s="2"/>
      <c r="EE2438" s="2"/>
      <c r="EF2438" s="2"/>
      <c r="EG2438" s="2"/>
      <c r="EH2438" s="2"/>
      <c r="EI2438" s="2"/>
      <c r="EJ2438" s="2"/>
      <c r="EK2438" s="2"/>
      <c r="EL2438" s="2"/>
      <c r="EM2438" s="2"/>
      <c r="EN2438" s="2"/>
      <c r="EO2438" s="2"/>
      <c r="EP2438" s="2"/>
      <c r="EQ2438" s="2"/>
      <c r="ER2438" s="2"/>
      <c r="ES2438" s="2"/>
      <c r="ET2438" s="2"/>
      <c r="EU2438" s="2"/>
      <c r="EV2438" s="2"/>
      <c r="EW2438" s="2"/>
      <c r="EX2438" s="2"/>
      <c r="EY2438" s="2"/>
      <c r="EZ2438" s="2"/>
      <c r="FA2438" s="2"/>
      <c r="FB2438" s="2"/>
      <c r="FC2438" s="2"/>
      <c r="FD2438" s="2"/>
      <c r="FE2438" s="2"/>
      <c r="FF2438" s="2"/>
      <c r="FG2438" s="2"/>
      <c r="FH2438" s="2"/>
      <c r="FI2438" s="2"/>
      <c r="FJ2438" s="2"/>
      <c r="FK2438" s="2"/>
      <c r="FL2438" s="2"/>
      <c r="FM2438" s="2"/>
      <c r="FN2438" s="2"/>
      <c r="FO2438" s="2"/>
      <c r="FP2438" s="2"/>
      <c r="FQ2438" s="2"/>
      <c r="FR2438" s="2"/>
      <c r="FS2438" s="2"/>
      <c r="FT2438" s="2"/>
      <c r="FU2438" s="2"/>
      <c r="FV2438" s="2"/>
      <c r="FW2438" s="2"/>
      <c r="FX2438" s="2"/>
      <c r="FY2438" s="2"/>
      <c r="FZ2438" s="2"/>
      <c r="GA2438" s="2"/>
      <c r="GB2438" s="2"/>
      <c r="GC2438" s="2"/>
      <c r="GD2438" s="2"/>
      <c r="GE2438" s="2"/>
      <c r="GF2438" s="2"/>
      <c r="GG2438" s="2"/>
      <c r="GH2438" s="2"/>
      <c r="GI2438" s="2"/>
      <c r="GJ2438" s="2"/>
      <c r="GK2438" s="2"/>
      <c r="GL2438" s="2"/>
      <c r="GM2438" s="2"/>
      <c r="GN2438" s="2"/>
      <c r="GO2438" s="2"/>
      <c r="GP2438" s="2"/>
      <c r="GQ2438" s="2"/>
      <c r="GR2438" s="2"/>
      <c r="GS2438" s="2"/>
      <c r="GT2438" s="2"/>
      <c r="GU2438" s="2"/>
      <c r="GV2438" s="2"/>
      <c r="GW2438" s="2"/>
      <c r="GX2438" s="2"/>
      <c r="GY2438" s="2"/>
      <c r="GZ2438" s="2"/>
      <c r="HA2438" s="2"/>
      <c r="HB2438" s="2"/>
      <c r="HC2438" s="2"/>
      <c r="HD2438" s="2"/>
      <c r="HE2438" s="2"/>
      <c r="HF2438" s="2"/>
      <c r="HG2438" s="2"/>
      <c r="HH2438" s="2"/>
      <c r="HI2438" s="2"/>
      <c r="HJ2438" s="2"/>
    </row>
    <row r="2439" spans="1:218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  <c r="DS2439" s="2"/>
      <c r="DT2439" s="2"/>
      <c r="DU2439" s="2"/>
      <c r="DV2439" s="2"/>
      <c r="DW2439" s="2"/>
      <c r="DX2439" s="2"/>
      <c r="DY2439" s="2"/>
      <c r="DZ2439" s="2"/>
      <c r="EA2439" s="2"/>
      <c r="EB2439" s="2"/>
      <c r="EC2439" s="2"/>
      <c r="ED2439" s="2"/>
      <c r="EE2439" s="2"/>
      <c r="EF2439" s="2"/>
      <c r="EG2439" s="2"/>
      <c r="EH2439" s="2"/>
      <c r="EI2439" s="2"/>
      <c r="EJ2439" s="2"/>
      <c r="EK2439" s="2"/>
      <c r="EL2439" s="2"/>
      <c r="EM2439" s="2"/>
      <c r="EN2439" s="2"/>
      <c r="EO2439" s="2"/>
      <c r="EP2439" s="2"/>
      <c r="EQ2439" s="2"/>
      <c r="ER2439" s="2"/>
      <c r="ES2439" s="2"/>
      <c r="ET2439" s="2"/>
      <c r="EU2439" s="2"/>
      <c r="EV2439" s="2"/>
      <c r="EW2439" s="2"/>
      <c r="EX2439" s="2"/>
      <c r="EY2439" s="2"/>
      <c r="EZ2439" s="2"/>
      <c r="FA2439" s="2"/>
      <c r="FB2439" s="2"/>
      <c r="FC2439" s="2"/>
      <c r="FD2439" s="2"/>
      <c r="FE2439" s="2"/>
      <c r="FF2439" s="2"/>
      <c r="FG2439" s="2"/>
      <c r="FH2439" s="2"/>
      <c r="FI2439" s="2"/>
      <c r="FJ2439" s="2"/>
      <c r="FK2439" s="2"/>
      <c r="FL2439" s="2"/>
      <c r="FM2439" s="2"/>
      <c r="FN2439" s="2"/>
      <c r="FO2439" s="2"/>
      <c r="FP2439" s="2"/>
      <c r="FQ2439" s="2"/>
      <c r="FR2439" s="2"/>
      <c r="FS2439" s="2"/>
      <c r="FT2439" s="2"/>
      <c r="FU2439" s="2"/>
      <c r="FV2439" s="2"/>
      <c r="FW2439" s="2"/>
      <c r="FX2439" s="2"/>
      <c r="FY2439" s="2"/>
      <c r="FZ2439" s="2"/>
      <c r="GA2439" s="2"/>
      <c r="GB2439" s="2"/>
      <c r="GC2439" s="2"/>
      <c r="GD2439" s="2"/>
      <c r="GE2439" s="2"/>
      <c r="GF2439" s="2"/>
      <c r="GG2439" s="2"/>
      <c r="GH2439" s="2"/>
      <c r="GI2439" s="2"/>
      <c r="GJ2439" s="2"/>
      <c r="GK2439" s="2"/>
      <c r="GL2439" s="2"/>
      <c r="GM2439" s="2"/>
      <c r="GN2439" s="2"/>
      <c r="GO2439" s="2"/>
      <c r="GP2439" s="2"/>
      <c r="GQ2439" s="2"/>
      <c r="GR2439" s="2"/>
      <c r="GS2439" s="2"/>
      <c r="GT2439" s="2"/>
      <c r="GU2439" s="2"/>
      <c r="GV2439" s="2"/>
      <c r="GW2439" s="2"/>
      <c r="GX2439" s="2"/>
      <c r="GY2439" s="2"/>
      <c r="GZ2439" s="2"/>
      <c r="HA2439" s="2"/>
      <c r="HB2439" s="2"/>
      <c r="HC2439" s="2"/>
      <c r="HD2439" s="2"/>
      <c r="HE2439" s="2"/>
      <c r="HF2439" s="2"/>
      <c r="HG2439" s="2"/>
      <c r="HH2439" s="2"/>
      <c r="HI2439" s="2"/>
      <c r="HJ2439" s="2"/>
    </row>
    <row r="2440" spans="1:218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  <c r="DS2440" s="2"/>
      <c r="DT2440" s="2"/>
      <c r="DU2440" s="2"/>
      <c r="DV2440" s="2"/>
      <c r="DW2440" s="2"/>
      <c r="DX2440" s="2"/>
      <c r="DY2440" s="2"/>
      <c r="DZ2440" s="2"/>
      <c r="EA2440" s="2"/>
      <c r="EB2440" s="2"/>
      <c r="EC2440" s="2"/>
      <c r="ED2440" s="2"/>
      <c r="EE2440" s="2"/>
      <c r="EF2440" s="2"/>
      <c r="EG2440" s="2"/>
      <c r="EH2440" s="2"/>
      <c r="EI2440" s="2"/>
      <c r="EJ2440" s="2"/>
      <c r="EK2440" s="2"/>
      <c r="EL2440" s="2"/>
      <c r="EM2440" s="2"/>
      <c r="EN2440" s="2"/>
      <c r="EO2440" s="2"/>
      <c r="EP2440" s="2"/>
      <c r="EQ2440" s="2"/>
      <c r="ER2440" s="2"/>
      <c r="ES2440" s="2"/>
      <c r="ET2440" s="2"/>
      <c r="EU2440" s="2"/>
      <c r="EV2440" s="2"/>
      <c r="EW2440" s="2"/>
      <c r="EX2440" s="2"/>
      <c r="EY2440" s="2"/>
      <c r="EZ2440" s="2"/>
      <c r="FA2440" s="2"/>
      <c r="FB2440" s="2"/>
      <c r="FC2440" s="2"/>
      <c r="FD2440" s="2"/>
      <c r="FE2440" s="2"/>
      <c r="FF2440" s="2"/>
      <c r="FG2440" s="2"/>
      <c r="FH2440" s="2"/>
      <c r="FI2440" s="2"/>
      <c r="FJ2440" s="2"/>
      <c r="FK2440" s="2"/>
      <c r="FL2440" s="2"/>
      <c r="FM2440" s="2"/>
      <c r="FN2440" s="2"/>
      <c r="FO2440" s="2"/>
      <c r="FP2440" s="2"/>
      <c r="FQ2440" s="2"/>
      <c r="FR2440" s="2"/>
      <c r="FS2440" s="2"/>
      <c r="FT2440" s="2"/>
      <c r="FU2440" s="2"/>
      <c r="FV2440" s="2"/>
      <c r="FW2440" s="2"/>
      <c r="FX2440" s="2"/>
      <c r="FY2440" s="2"/>
      <c r="FZ2440" s="2"/>
      <c r="GA2440" s="2"/>
      <c r="GB2440" s="2"/>
      <c r="GC2440" s="2"/>
      <c r="GD2440" s="2"/>
      <c r="GE2440" s="2"/>
      <c r="GF2440" s="2"/>
      <c r="GG2440" s="2"/>
      <c r="GH2440" s="2"/>
      <c r="GI2440" s="2"/>
      <c r="GJ2440" s="2"/>
      <c r="GK2440" s="2"/>
      <c r="GL2440" s="2"/>
      <c r="GM2440" s="2"/>
      <c r="GN2440" s="2"/>
      <c r="GO2440" s="2"/>
      <c r="GP2440" s="2"/>
      <c r="GQ2440" s="2"/>
      <c r="GR2440" s="2"/>
      <c r="GS2440" s="2"/>
      <c r="GT2440" s="2"/>
      <c r="GU2440" s="2"/>
      <c r="GV2440" s="2"/>
      <c r="GW2440" s="2"/>
      <c r="GX2440" s="2"/>
      <c r="GY2440" s="2"/>
      <c r="GZ2440" s="2"/>
      <c r="HA2440" s="2"/>
      <c r="HB2440" s="2"/>
      <c r="HC2440" s="2"/>
      <c r="HD2440" s="2"/>
      <c r="HE2440" s="2"/>
      <c r="HF2440" s="2"/>
      <c r="HG2440" s="2"/>
      <c r="HH2440" s="2"/>
      <c r="HI2440" s="2"/>
      <c r="HJ2440" s="2"/>
    </row>
    <row r="2441" spans="1:218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  <c r="DS2441" s="2"/>
      <c r="DT2441" s="2"/>
      <c r="DU2441" s="2"/>
      <c r="DV2441" s="2"/>
      <c r="DW2441" s="2"/>
      <c r="DX2441" s="2"/>
      <c r="DY2441" s="2"/>
      <c r="DZ2441" s="2"/>
      <c r="EA2441" s="2"/>
      <c r="EB2441" s="2"/>
      <c r="EC2441" s="2"/>
      <c r="ED2441" s="2"/>
      <c r="EE2441" s="2"/>
      <c r="EF2441" s="2"/>
      <c r="EG2441" s="2"/>
      <c r="EH2441" s="2"/>
      <c r="EI2441" s="2"/>
      <c r="EJ2441" s="2"/>
      <c r="EK2441" s="2"/>
      <c r="EL2441" s="2"/>
      <c r="EM2441" s="2"/>
      <c r="EN2441" s="2"/>
      <c r="EO2441" s="2"/>
      <c r="EP2441" s="2"/>
      <c r="EQ2441" s="2"/>
      <c r="ER2441" s="2"/>
      <c r="ES2441" s="2"/>
      <c r="ET2441" s="2"/>
      <c r="EU2441" s="2"/>
      <c r="EV2441" s="2"/>
      <c r="EW2441" s="2"/>
      <c r="EX2441" s="2"/>
      <c r="EY2441" s="2"/>
      <c r="EZ2441" s="2"/>
      <c r="FA2441" s="2"/>
      <c r="FB2441" s="2"/>
      <c r="FC2441" s="2"/>
      <c r="FD2441" s="2"/>
      <c r="FE2441" s="2"/>
      <c r="FF2441" s="2"/>
      <c r="FG2441" s="2"/>
      <c r="FH2441" s="2"/>
      <c r="FI2441" s="2"/>
      <c r="FJ2441" s="2"/>
      <c r="FK2441" s="2"/>
      <c r="FL2441" s="2"/>
      <c r="FM2441" s="2"/>
      <c r="FN2441" s="2"/>
      <c r="FO2441" s="2"/>
      <c r="FP2441" s="2"/>
      <c r="FQ2441" s="2"/>
      <c r="FR2441" s="2"/>
      <c r="FS2441" s="2"/>
      <c r="FT2441" s="2"/>
      <c r="FU2441" s="2"/>
      <c r="FV2441" s="2"/>
      <c r="FW2441" s="2"/>
      <c r="FX2441" s="2"/>
      <c r="FY2441" s="2"/>
      <c r="FZ2441" s="2"/>
      <c r="GA2441" s="2"/>
      <c r="GB2441" s="2"/>
      <c r="GC2441" s="2"/>
      <c r="GD2441" s="2"/>
      <c r="GE2441" s="2"/>
      <c r="GF2441" s="2"/>
      <c r="GG2441" s="2"/>
      <c r="GH2441" s="2"/>
      <c r="GI2441" s="2"/>
      <c r="GJ2441" s="2"/>
      <c r="GK2441" s="2"/>
      <c r="GL2441" s="2"/>
      <c r="GM2441" s="2"/>
      <c r="GN2441" s="2"/>
      <c r="GO2441" s="2"/>
      <c r="GP2441" s="2"/>
      <c r="GQ2441" s="2"/>
      <c r="GR2441" s="2"/>
      <c r="GS2441" s="2"/>
      <c r="GT2441" s="2"/>
      <c r="GU2441" s="2"/>
      <c r="GV2441" s="2"/>
      <c r="GW2441" s="2"/>
      <c r="GX2441" s="2"/>
      <c r="GY2441" s="2"/>
      <c r="GZ2441" s="2"/>
      <c r="HA2441" s="2"/>
      <c r="HB2441" s="2"/>
      <c r="HC2441" s="2"/>
      <c r="HD2441" s="2"/>
      <c r="HE2441" s="2"/>
      <c r="HF2441" s="2"/>
      <c r="HG2441" s="2"/>
      <c r="HH2441" s="2"/>
      <c r="HI2441" s="2"/>
      <c r="HJ2441" s="2"/>
    </row>
    <row r="2442" spans="1:218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  <c r="DS2442" s="2"/>
      <c r="DT2442" s="2"/>
      <c r="DU2442" s="2"/>
      <c r="DV2442" s="2"/>
      <c r="DW2442" s="2"/>
      <c r="DX2442" s="2"/>
      <c r="DY2442" s="2"/>
      <c r="DZ2442" s="2"/>
      <c r="EA2442" s="2"/>
      <c r="EB2442" s="2"/>
      <c r="EC2442" s="2"/>
      <c r="ED2442" s="2"/>
      <c r="EE2442" s="2"/>
      <c r="EF2442" s="2"/>
      <c r="EG2442" s="2"/>
      <c r="EH2442" s="2"/>
      <c r="EI2442" s="2"/>
      <c r="EJ2442" s="2"/>
      <c r="EK2442" s="2"/>
      <c r="EL2442" s="2"/>
      <c r="EM2442" s="2"/>
      <c r="EN2442" s="2"/>
      <c r="EO2442" s="2"/>
      <c r="EP2442" s="2"/>
      <c r="EQ2442" s="2"/>
      <c r="ER2442" s="2"/>
      <c r="ES2442" s="2"/>
      <c r="ET2442" s="2"/>
      <c r="EU2442" s="2"/>
      <c r="EV2442" s="2"/>
      <c r="EW2442" s="2"/>
      <c r="EX2442" s="2"/>
      <c r="EY2442" s="2"/>
      <c r="EZ2442" s="2"/>
      <c r="FA2442" s="2"/>
      <c r="FB2442" s="2"/>
      <c r="FC2442" s="2"/>
      <c r="FD2442" s="2"/>
      <c r="FE2442" s="2"/>
      <c r="FF2442" s="2"/>
      <c r="FG2442" s="2"/>
      <c r="FH2442" s="2"/>
      <c r="FI2442" s="2"/>
      <c r="FJ2442" s="2"/>
      <c r="FK2442" s="2"/>
      <c r="FL2442" s="2"/>
      <c r="FM2442" s="2"/>
      <c r="FN2442" s="2"/>
      <c r="FO2442" s="2"/>
      <c r="FP2442" s="2"/>
      <c r="FQ2442" s="2"/>
      <c r="FR2442" s="2"/>
      <c r="FS2442" s="2"/>
      <c r="FT2442" s="2"/>
      <c r="FU2442" s="2"/>
      <c r="FV2442" s="2"/>
      <c r="FW2442" s="2"/>
      <c r="FX2442" s="2"/>
      <c r="FY2442" s="2"/>
      <c r="FZ2442" s="2"/>
      <c r="GA2442" s="2"/>
      <c r="GB2442" s="2"/>
      <c r="GC2442" s="2"/>
      <c r="GD2442" s="2"/>
      <c r="GE2442" s="2"/>
      <c r="GF2442" s="2"/>
      <c r="GG2442" s="2"/>
      <c r="GH2442" s="2"/>
      <c r="GI2442" s="2"/>
      <c r="GJ2442" s="2"/>
      <c r="GK2442" s="2"/>
      <c r="GL2442" s="2"/>
      <c r="GM2442" s="2"/>
      <c r="GN2442" s="2"/>
      <c r="GO2442" s="2"/>
      <c r="GP2442" s="2"/>
      <c r="GQ2442" s="2"/>
      <c r="GR2442" s="2"/>
      <c r="GS2442" s="2"/>
      <c r="GT2442" s="2"/>
      <c r="GU2442" s="2"/>
      <c r="GV2442" s="2"/>
      <c r="GW2442" s="2"/>
      <c r="GX2442" s="2"/>
      <c r="GY2442" s="2"/>
      <c r="GZ2442" s="2"/>
      <c r="HA2442" s="2"/>
      <c r="HB2442" s="2"/>
      <c r="HC2442" s="2"/>
      <c r="HD2442" s="2"/>
      <c r="HE2442" s="2"/>
      <c r="HF2442" s="2"/>
      <c r="HG2442" s="2"/>
      <c r="HH2442" s="2"/>
      <c r="HI2442" s="2"/>
      <c r="HJ2442" s="2"/>
    </row>
    <row r="2443" spans="1:218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  <c r="DS2443" s="2"/>
      <c r="DT2443" s="2"/>
      <c r="DU2443" s="2"/>
      <c r="DV2443" s="2"/>
      <c r="DW2443" s="2"/>
      <c r="DX2443" s="2"/>
      <c r="DY2443" s="2"/>
      <c r="DZ2443" s="2"/>
      <c r="EA2443" s="2"/>
      <c r="EB2443" s="2"/>
      <c r="EC2443" s="2"/>
      <c r="ED2443" s="2"/>
      <c r="EE2443" s="2"/>
      <c r="EF2443" s="2"/>
      <c r="EG2443" s="2"/>
      <c r="EH2443" s="2"/>
      <c r="EI2443" s="2"/>
      <c r="EJ2443" s="2"/>
      <c r="EK2443" s="2"/>
      <c r="EL2443" s="2"/>
      <c r="EM2443" s="2"/>
      <c r="EN2443" s="2"/>
      <c r="EO2443" s="2"/>
      <c r="EP2443" s="2"/>
      <c r="EQ2443" s="2"/>
      <c r="ER2443" s="2"/>
      <c r="ES2443" s="2"/>
      <c r="ET2443" s="2"/>
      <c r="EU2443" s="2"/>
      <c r="EV2443" s="2"/>
      <c r="EW2443" s="2"/>
      <c r="EX2443" s="2"/>
      <c r="EY2443" s="2"/>
      <c r="EZ2443" s="2"/>
      <c r="FA2443" s="2"/>
      <c r="FB2443" s="2"/>
      <c r="FC2443" s="2"/>
      <c r="FD2443" s="2"/>
      <c r="FE2443" s="2"/>
      <c r="FF2443" s="2"/>
      <c r="FG2443" s="2"/>
      <c r="FH2443" s="2"/>
      <c r="FI2443" s="2"/>
      <c r="FJ2443" s="2"/>
      <c r="FK2443" s="2"/>
      <c r="FL2443" s="2"/>
      <c r="FM2443" s="2"/>
      <c r="FN2443" s="2"/>
      <c r="FO2443" s="2"/>
      <c r="FP2443" s="2"/>
      <c r="FQ2443" s="2"/>
      <c r="FR2443" s="2"/>
      <c r="FS2443" s="2"/>
      <c r="FT2443" s="2"/>
      <c r="FU2443" s="2"/>
      <c r="FV2443" s="2"/>
      <c r="FW2443" s="2"/>
      <c r="FX2443" s="2"/>
      <c r="FY2443" s="2"/>
      <c r="FZ2443" s="2"/>
      <c r="GA2443" s="2"/>
      <c r="GB2443" s="2"/>
      <c r="GC2443" s="2"/>
      <c r="GD2443" s="2"/>
      <c r="GE2443" s="2"/>
      <c r="GF2443" s="2"/>
      <c r="GG2443" s="2"/>
      <c r="GH2443" s="2"/>
      <c r="GI2443" s="2"/>
      <c r="GJ2443" s="2"/>
      <c r="GK2443" s="2"/>
      <c r="GL2443" s="2"/>
      <c r="GM2443" s="2"/>
      <c r="GN2443" s="2"/>
      <c r="GO2443" s="2"/>
      <c r="GP2443" s="2"/>
      <c r="GQ2443" s="2"/>
      <c r="GR2443" s="2"/>
      <c r="GS2443" s="2"/>
      <c r="GT2443" s="2"/>
      <c r="GU2443" s="2"/>
      <c r="GV2443" s="2"/>
      <c r="GW2443" s="2"/>
      <c r="GX2443" s="2"/>
      <c r="GY2443" s="2"/>
      <c r="GZ2443" s="2"/>
      <c r="HA2443" s="2"/>
      <c r="HB2443" s="2"/>
      <c r="HC2443" s="2"/>
      <c r="HD2443" s="2"/>
      <c r="HE2443" s="2"/>
      <c r="HF2443" s="2"/>
      <c r="HG2443" s="2"/>
      <c r="HH2443" s="2"/>
      <c r="HI2443" s="2"/>
      <c r="HJ2443" s="2"/>
    </row>
    <row r="2444" spans="1:218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  <c r="DS2444" s="2"/>
      <c r="DT2444" s="2"/>
      <c r="DU2444" s="2"/>
      <c r="DV2444" s="2"/>
      <c r="DW2444" s="2"/>
      <c r="DX2444" s="2"/>
      <c r="DY2444" s="2"/>
      <c r="DZ2444" s="2"/>
      <c r="EA2444" s="2"/>
      <c r="EB2444" s="2"/>
      <c r="EC2444" s="2"/>
      <c r="ED2444" s="2"/>
      <c r="EE2444" s="2"/>
      <c r="EF2444" s="2"/>
      <c r="EG2444" s="2"/>
      <c r="EH2444" s="2"/>
      <c r="EI2444" s="2"/>
      <c r="EJ2444" s="2"/>
      <c r="EK2444" s="2"/>
      <c r="EL2444" s="2"/>
      <c r="EM2444" s="2"/>
      <c r="EN2444" s="2"/>
      <c r="EO2444" s="2"/>
      <c r="EP2444" s="2"/>
      <c r="EQ2444" s="2"/>
      <c r="ER2444" s="2"/>
      <c r="ES2444" s="2"/>
      <c r="ET2444" s="2"/>
      <c r="EU2444" s="2"/>
      <c r="EV2444" s="2"/>
      <c r="EW2444" s="2"/>
      <c r="EX2444" s="2"/>
      <c r="EY2444" s="2"/>
      <c r="EZ2444" s="2"/>
      <c r="FA2444" s="2"/>
      <c r="FB2444" s="2"/>
      <c r="FC2444" s="2"/>
      <c r="FD2444" s="2"/>
      <c r="FE2444" s="2"/>
      <c r="FF2444" s="2"/>
      <c r="FG2444" s="2"/>
      <c r="FH2444" s="2"/>
      <c r="FI2444" s="2"/>
      <c r="FJ2444" s="2"/>
      <c r="FK2444" s="2"/>
      <c r="FL2444" s="2"/>
      <c r="FM2444" s="2"/>
      <c r="FN2444" s="2"/>
      <c r="FO2444" s="2"/>
      <c r="FP2444" s="2"/>
      <c r="FQ2444" s="2"/>
      <c r="FR2444" s="2"/>
      <c r="FS2444" s="2"/>
      <c r="FT2444" s="2"/>
      <c r="FU2444" s="2"/>
      <c r="FV2444" s="2"/>
      <c r="FW2444" s="2"/>
      <c r="FX2444" s="2"/>
      <c r="FY2444" s="2"/>
      <c r="FZ2444" s="2"/>
      <c r="GA2444" s="2"/>
      <c r="GB2444" s="2"/>
      <c r="GC2444" s="2"/>
      <c r="GD2444" s="2"/>
      <c r="GE2444" s="2"/>
      <c r="GF2444" s="2"/>
      <c r="GG2444" s="2"/>
      <c r="GH2444" s="2"/>
      <c r="GI2444" s="2"/>
      <c r="GJ2444" s="2"/>
      <c r="GK2444" s="2"/>
      <c r="GL2444" s="2"/>
      <c r="GM2444" s="2"/>
      <c r="GN2444" s="2"/>
      <c r="GO2444" s="2"/>
      <c r="GP2444" s="2"/>
      <c r="GQ2444" s="2"/>
      <c r="GR2444" s="2"/>
      <c r="GS2444" s="2"/>
      <c r="GT2444" s="2"/>
      <c r="GU2444" s="2"/>
      <c r="GV2444" s="2"/>
      <c r="GW2444" s="2"/>
      <c r="GX2444" s="2"/>
      <c r="GY2444" s="2"/>
      <c r="GZ2444" s="2"/>
      <c r="HA2444" s="2"/>
      <c r="HB2444" s="2"/>
      <c r="HC2444" s="2"/>
      <c r="HD2444" s="2"/>
      <c r="HE2444" s="2"/>
      <c r="HF2444" s="2"/>
      <c r="HG2444" s="2"/>
      <c r="HH2444" s="2"/>
      <c r="HI2444" s="2"/>
      <c r="HJ2444" s="2"/>
    </row>
    <row r="2445" spans="1:218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  <c r="DS2445" s="2"/>
      <c r="DT2445" s="2"/>
      <c r="DU2445" s="2"/>
      <c r="DV2445" s="2"/>
      <c r="DW2445" s="2"/>
      <c r="DX2445" s="2"/>
      <c r="DY2445" s="2"/>
      <c r="DZ2445" s="2"/>
      <c r="EA2445" s="2"/>
      <c r="EB2445" s="2"/>
      <c r="EC2445" s="2"/>
      <c r="ED2445" s="2"/>
      <c r="EE2445" s="2"/>
      <c r="EF2445" s="2"/>
      <c r="EG2445" s="2"/>
      <c r="EH2445" s="2"/>
      <c r="EI2445" s="2"/>
      <c r="EJ2445" s="2"/>
      <c r="EK2445" s="2"/>
      <c r="EL2445" s="2"/>
      <c r="EM2445" s="2"/>
      <c r="EN2445" s="2"/>
      <c r="EO2445" s="2"/>
      <c r="EP2445" s="2"/>
      <c r="EQ2445" s="2"/>
      <c r="ER2445" s="2"/>
      <c r="ES2445" s="2"/>
      <c r="ET2445" s="2"/>
      <c r="EU2445" s="2"/>
      <c r="EV2445" s="2"/>
      <c r="EW2445" s="2"/>
      <c r="EX2445" s="2"/>
      <c r="EY2445" s="2"/>
      <c r="EZ2445" s="2"/>
      <c r="FA2445" s="2"/>
      <c r="FB2445" s="2"/>
      <c r="FC2445" s="2"/>
      <c r="FD2445" s="2"/>
      <c r="FE2445" s="2"/>
      <c r="FF2445" s="2"/>
      <c r="FG2445" s="2"/>
      <c r="FH2445" s="2"/>
      <c r="FI2445" s="2"/>
      <c r="FJ2445" s="2"/>
      <c r="FK2445" s="2"/>
      <c r="FL2445" s="2"/>
      <c r="FM2445" s="2"/>
      <c r="FN2445" s="2"/>
      <c r="FO2445" s="2"/>
      <c r="FP2445" s="2"/>
      <c r="FQ2445" s="2"/>
      <c r="FR2445" s="2"/>
      <c r="FS2445" s="2"/>
      <c r="FT2445" s="2"/>
      <c r="FU2445" s="2"/>
      <c r="FV2445" s="2"/>
      <c r="FW2445" s="2"/>
      <c r="FX2445" s="2"/>
      <c r="FY2445" s="2"/>
      <c r="FZ2445" s="2"/>
      <c r="GA2445" s="2"/>
      <c r="GB2445" s="2"/>
      <c r="GC2445" s="2"/>
      <c r="GD2445" s="2"/>
      <c r="GE2445" s="2"/>
      <c r="GF2445" s="2"/>
      <c r="GG2445" s="2"/>
      <c r="GH2445" s="2"/>
      <c r="GI2445" s="2"/>
      <c r="GJ2445" s="2"/>
      <c r="GK2445" s="2"/>
      <c r="GL2445" s="2"/>
      <c r="GM2445" s="2"/>
      <c r="GN2445" s="2"/>
      <c r="GO2445" s="2"/>
      <c r="GP2445" s="2"/>
      <c r="GQ2445" s="2"/>
      <c r="GR2445" s="2"/>
      <c r="GS2445" s="2"/>
      <c r="GT2445" s="2"/>
      <c r="GU2445" s="2"/>
      <c r="GV2445" s="2"/>
      <c r="GW2445" s="2"/>
      <c r="GX2445" s="2"/>
      <c r="GY2445" s="2"/>
      <c r="GZ2445" s="2"/>
      <c r="HA2445" s="2"/>
      <c r="HB2445" s="2"/>
      <c r="HC2445" s="2"/>
      <c r="HD2445" s="2"/>
      <c r="HE2445" s="2"/>
      <c r="HF2445" s="2"/>
      <c r="HG2445" s="2"/>
      <c r="HH2445" s="2"/>
      <c r="HI2445" s="2"/>
      <c r="HJ2445" s="2"/>
    </row>
    <row r="2446" spans="1:218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  <c r="DS2446" s="2"/>
      <c r="DT2446" s="2"/>
      <c r="DU2446" s="2"/>
      <c r="DV2446" s="2"/>
      <c r="DW2446" s="2"/>
      <c r="DX2446" s="2"/>
      <c r="DY2446" s="2"/>
      <c r="DZ2446" s="2"/>
      <c r="EA2446" s="2"/>
      <c r="EB2446" s="2"/>
      <c r="EC2446" s="2"/>
      <c r="ED2446" s="2"/>
      <c r="EE2446" s="2"/>
      <c r="EF2446" s="2"/>
      <c r="EG2446" s="2"/>
      <c r="EH2446" s="2"/>
      <c r="EI2446" s="2"/>
      <c r="EJ2446" s="2"/>
      <c r="EK2446" s="2"/>
      <c r="EL2446" s="2"/>
      <c r="EM2446" s="2"/>
      <c r="EN2446" s="2"/>
      <c r="EO2446" s="2"/>
      <c r="EP2446" s="2"/>
      <c r="EQ2446" s="2"/>
      <c r="ER2446" s="2"/>
      <c r="ES2446" s="2"/>
      <c r="ET2446" s="2"/>
      <c r="EU2446" s="2"/>
      <c r="EV2446" s="2"/>
      <c r="EW2446" s="2"/>
      <c r="EX2446" s="2"/>
      <c r="EY2446" s="2"/>
      <c r="EZ2446" s="2"/>
      <c r="FA2446" s="2"/>
      <c r="FB2446" s="2"/>
      <c r="FC2446" s="2"/>
      <c r="FD2446" s="2"/>
      <c r="FE2446" s="2"/>
      <c r="FF2446" s="2"/>
      <c r="FG2446" s="2"/>
      <c r="FH2446" s="2"/>
      <c r="FI2446" s="2"/>
      <c r="FJ2446" s="2"/>
      <c r="FK2446" s="2"/>
      <c r="FL2446" s="2"/>
      <c r="FM2446" s="2"/>
      <c r="FN2446" s="2"/>
      <c r="FO2446" s="2"/>
      <c r="FP2446" s="2"/>
      <c r="FQ2446" s="2"/>
      <c r="FR2446" s="2"/>
      <c r="FS2446" s="2"/>
      <c r="FT2446" s="2"/>
      <c r="FU2446" s="2"/>
      <c r="FV2446" s="2"/>
      <c r="FW2446" s="2"/>
      <c r="FX2446" s="2"/>
      <c r="FY2446" s="2"/>
      <c r="FZ2446" s="2"/>
      <c r="GA2446" s="2"/>
      <c r="GB2446" s="2"/>
      <c r="GC2446" s="2"/>
      <c r="GD2446" s="2"/>
      <c r="GE2446" s="2"/>
      <c r="GF2446" s="2"/>
      <c r="GG2446" s="2"/>
      <c r="GH2446" s="2"/>
      <c r="GI2446" s="2"/>
      <c r="GJ2446" s="2"/>
      <c r="GK2446" s="2"/>
      <c r="GL2446" s="2"/>
      <c r="GM2446" s="2"/>
      <c r="GN2446" s="2"/>
      <c r="GO2446" s="2"/>
      <c r="GP2446" s="2"/>
      <c r="GQ2446" s="2"/>
      <c r="GR2446" s="2"/>
      <c r="GS2446" s="2"/>
      <c r="GT2446" s="2"/>
      <c r="GU2446" s="2"/>
      <c r="GV2446" s="2"/>
      <c r="GW2446" s="2"/>
      <c r="GX2446" s="2"/>
      <c r="GY2446" s="2"/>
      <c r="GZ2446" s="2"/>
      <c r="HA2446" s="2"/>
      <c r="HB2446" s="2"/>
      <c r="HC2446" s="2"/>
      <c r="HD2446" s="2"/>
      <c r="HE2446" s="2"/>
      <c r="HF2446" s="2"/>
      <c r="HG2446" s="2"/>
      <c r="HH2446" s="2"/>
      <c r="HI2446" s="2"/>
      <c r="HJ2446" s="2"/>
    </row>
    <row r="2447" spans="1:218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  <c r="DS2447" s="2"/>
      <c r="DT2447" s="2"/>
      <c r="DU2447" s="2"/>
      <c r="DV2447" s="2"/>
      <c r="DW2447" s="2"/>
      <c r="DX2447" s="2"/>
      <c r="DY2447" s="2"/>
      <c r="DZ2447" s="2"/>
      <c r="EA2447" s="2"/>
      <c r="EB2447" s="2"/>
      <c r="EC2447" s="2"/>
      <c r="ED2447" s="2"/>
      <c r="EE2447" s="2"/>
      <c r="EF2447" s="2"/>
      <c r="EG2447" s="2"/>
      <c r="EH2447" s="2"/>
      <c r="EI2447" s="2"/>
      <c r="EJ2447" s="2"/>
      <c r="EK2447" s="2"/>
      <c r="EL2447" s="2"/>
      <c r="EM2447" s="2"/>
      <c r="EN2447" s="2"/>
      <c r="EO2447" s="2"/>
      <c r="EP2447" s="2"/>
      <c r="EQ2447" s="2"/>
      <c r="ER2447" s="2"/>
      <c r="ES2447" s="2"/>
      <c r="ET2447" s="2"/>
      <c r="EU2447" s="2"/>
      <c r="EV2447" s="2"/>
      <c r="EW2447" s="2"/>
      <c r="EX2447" s="2"/>
      <c r="EY2447" s="2"/>
      <c r="EZ2447" s="2"/>
      <c r="FA2447" s="2"/>
      <c r="FB2447" s="2"/>
      <c r="FC2447" s="2"/>
      <c r="FD2447" s="2"/>
      <c r="FE2447" s="2"/>
      <c r="FF2447" s="2"/>
      <c r="FG2447" s="2"/>
      <c r="FH2447" s="2"/>
      <c r="FI2447" s="2"/>
      <c r="FJ2447" s="2"/>
      <c r="FK2447" s="2"/>
      <c r="FL2447" s="2"/>
      <c r="FM2447" s="2"/>
      <c r="FN2447" s="2"/>
      <c r="FO2447" s="2"/>
      <c r="FP2447" s="2"/>
      <c r="FQ2447" s="2"/>
      <c r="FR2447" s="2"/>
      <c r="FS2447" s="2"/>
      <c r="FT2447" s="2"/>
      <c r="FU2447" s="2"/>
      <c r="FV2447" s="2"/>
      <c r="FW2447" s="2"/>
      <c r="FX2447" s="2"/>
      <c r="FY2447" s="2"/>
      <c r="FZ2447" s="2"/>
      <c r="GA2447" s="2"/>
      <c r="GB2447" s="2"/>
      <c r="GC2447" s="2"/>
      <c r="GD2447" s="2"/>
      <c r="GE2447" s="2"/>
      <c r="GF2447" s="2"/>
      <c r="GG2447" s="2"/>
      <c r="GH2447" s="2"/>
      <c r="GI2447" s="2"/>
      <c r="GJ2447" s="2"/>
      <c r="GK2447" s="2"/>
      <c r="GL2447" s="2"/>
      <c r="GM2447" s="2"/>
      <c r="GN2447" s="2"/>
      <c r="GO2447" s="2"/>
      <c r="GP2447" s="2"/>
      <c r="GQ2447" s="2"/>
      <c r="GR2447" s="2"/>
      <c r="GS2447" s="2"/>
      <c r="GT2447" s="2"/>
      <c r="GU2447" s="2"/>
      <c r="GV2447" s="2"/>
      <c r="GW2447" s="2"/>
      <c r="GX2447" s="2"/>
      <c r="GY2447" s="2"/>
      <c r="GZ2447" s="2"/>
      <c r="HA2447" s="2"/>
      <c r="HB2447" s="2"/>
      <c r="HC2447" s="2"/>
      <c r="HD2447" s="2"/>
      <c r="HE2447" s="2"/>
      <c r="HF2447" s="2"/>
      <c r="HG2447" s="2"/>
      <c r="HH2447" s="2"/>
      <c r="HI2447" s="2"/>
      <c r="HJ2447" s="2"/>
    </row>
    <row r="2448" spans="1:218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  <c r="DS2448" s="2"/>
      <c r="DT2448" s="2"/>
      <c r="DU2448" s="2"/>
      <c r="DV2448" s="2"/>
      <c r="DW2448" s="2"/>
      <c r="DX2448" s="2"/>
      <c r="DY2448" s="2"/>
      <c r="DZ2448" s="2"/>
      <c r="EA2448" s="2"/>
      <c r="EB2448" s="2"/>
      <c r="EC2448" s="2"/>
      <c r="ED2448" s="2"/>
      <c r="EE2448" s="2"/>
      <c r="EF2448" s="2"/>
      <c r="EG2448" s="2"/>
      <c r="EH2448" s="2"/>
      <c r="EI2448" s="2"/>
      <c r="EJ2448" s="2"/>
      <c r="EK2448" s="2"/>
      <c r="EL2448" s="2"/>
      <c r="EM2448" s="2"/>
      <c r="EN2448" s="2"/>
      <c r="EO2448" s="2"/>
      <c r="EP2448" s="2"/>
      <c r="EQ2448" s="2"/>
      <c r="ER2448" s="2"/>
      <c r="ES2448" s="2"/>
      <c r="ET2448" s="2"/>
      <c r="EU2448" s="2"/>
      <c r="EV2448" s="2"/>
      <c r="EW2448" s="2"/>
      <c r="EX2448" s="2"/>
      <c r="EY2448" s="2"/>
      <c r="EZ2448" s="2"/>
      <c r="FA2448" s="2"/>
      <c r="FB2448" s="2"/>
      <c r="FC2448" s="2"/>
      <c r="FD2448" s="2"/>
      <c r="FE2448" s="2"/>
      <c r="FF2448" s="2"/>
      <c r="FG2448" s="2"/>
      <c r="FH2448" s="2"/>
      <c r="FI2448" s="2"/>
      <c r="FJ2448" s="2"/>
      <c r="FK2448" s="2"/>
      <c r="FL2448" s="2"/>
      <c r="FM2448" s="2"/>
      <c r="FN2448" s="2"/>
      <c r="FO2448" s="2"/>
      <c r="FP2448" s="2"/>
      <c r="FQ2448" s="2"/>
      <c r="FR2448" s="2"/>
      <c r="FS2448" s="2"/>
      <c r="FT2448" s="2"/>
      <c r="FU2448" s="2"/>
      <c r="FV2448" s="2"/>
      <c r="FW2448" s="2"/>
      <c r="FX2448" s="2"/>
      <c r="FY2448" s="2"/>
      <c r="FZ2448" s="2"/>
      <c r="GA2448" s="2"/>
      <c r="GB2448" s="2"/>
      <c r="GC2448" s="2"/>
      <c r="GD2448" s="2"/>
      <c r="GE2448" s="2"/>
      <c r="GF2448" s="2"/>
      <c r="GG2448" s="2"/>
      <c r="GH2448" s="2"/>
      <c r="GI2448" s="2"/>
      <c r="GJ2448" s="2"/>
      <c r="GK2448" s="2"/>
      <c r="GL2448" s="2"/>
      <c r="GM2448" s="2"/>
      <c r="GN2448" s="2"/>
      <c r="GO2448" s="2"/>
      <c r="GP2448" s="2"/>
      <c r="GQ2448" s="2"/>
      <c r="GR2448" s="2"/>
      <c r="GS2448" s="2"/>
      <c r="GT2448" s="2"/>
      <c r="GU2448" s="2"/>
      <c r="GV2448" s="2"/>
      <c r="GW2448" s="2"/>
      <c r="GX2448" s="2"/>
      <c r="GY2448" s="2"/>
      <c r="GZ2448" s="2"/>
      <c r="HA2448" s="2"/>
      <c r="HB2448" s="2"/>
      <c r="HC2448" s="2"/>
      <c r="HD2448" s="2"/>
      <c r="HE2448" s="2"/>
      <c r="HF2448" s="2"/>
      <c r="HG2448" s="2"/>
      <c r="HH2448" s="2"/>
      <c r="HI2448" s="2"/>
      <c r="HJ2448" s="2"/>
    </row>
    <row r="2449" spans="1:218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  <c r="DS2449" s="2"/>
      <c r="DT2449" s="2"/>
      <c r="DU2449" s="2"/>
      <c r="DV2449" s="2"/>
      <c r="DW2449" s="2"/>
      <c r="DX2449" s="2"/>
      <c r="DY2449" s="2"/>
      <c r="DZ2449" s="2"/>
      <c r="EA2449" s="2"/>
      <c r="EB2449" s="2"/>
      <c r="EC2449" s="2"/>
      <c r="ED2449" s="2"/>
      <c r="EE2449" s="2"/>
      <c r="EF2449" s="2"/>
      <c r="EG2449" s="2"/>
      <c r="EH2449" s="2"/>
      <c r="EI2449" s="2"/>
      <c r="EJ2449" s="2"/>
      <c r="EK2449" s="2"/>
      <c r="EL2449" s="2"/>
      <c r="EM2449" s="2"/>
      <c r="EN2449" s="2"/>
      <c r="EO2449" s="2"/>
      <c r="EP2449" s="2"/>
      <c r="EQ2449" s="2"/>
      <c r="ER2449" s="2"/>
      <c r="ES2449" s="2"/>
      <c r="ET2449" s="2"/>
      <c r="EU2449" s="2"/>
      <c r="EV2449" s="2"/>
      <c r="EW2449" s="2"/>
      <c r="EX2449" s="2"/>
      <c r="EY2449" s="2"/>
      <c r="EZ2449" s="2"/>
      <c r="FA2449" s="2"/>
      <c r="FB2449" s="2"/>
      <c r="FC2449" s="2"/>
      <c r="FD2449" s="2"/>
      <c r="FE2449" s="2"/>
      <c r="FF2449" s="2"/>
      <c r="FG2449" s="2"/>
      <c r="FH2449" s="2"/>
      <c r="FI2449" s="2"/>
      <c r="FJ2449" s="2"/>
      <c r="FK2449" s="2"/>
      <c r="FL2449" s="2"/>
      <c r="FM2449" s="2"/>
      <c r="FN2449" s="2"/>
      <c r="FO2449" s="2"/>
      <c r="FP2449" s="2"/>
      <c r="FQ2449" s="2"/>
      <c r="FR2449" s="2"/>
      <c r="FS2449" s="2"/>
      <c r="FT2449" s="2"/>
      <c r="FU2449" s="2"/>
      <c r="FV2449" s="2"/>
      <c r="FW2449" s="2"/>
      <c r="FX2449" s="2"/>
      <c r="FY2449" s="2"/>
      <c r="FZ2449" s="2"/>
      <c r="GA2449" s="2"/>
      <c r="GB2449" s="2"/>
      <c r="GC2449" s="2"/>
      <c r="GD2449" s="2"/>
      <c r="GE2449" s="2"/>
      <c r="GF2449" s="2"/>
      <c r="GG2449" s="2"/>
      <c r="GH2449" s="2"/>
      <c r="GI2449" s="2"/>
      <c r="GJ2449" s="2"/>
      <c r="GK2449" s="2"/>
      <c r="GL2449" s="2"/>
      <c r="GM2449" s="2"/>
      <c r="GN2449" s="2"/>
      <c r="GO2449" s="2"/>
      <c r="GP2449" s="2"/>
      <c r="GQ2449" s="2"/>
      <c r="GR2449" s="2"/>
      <c r="GS2449" s="2"/>
      <c r="GT2449" s="2"/>
      <c r="GU2449" s="2"/>
      <c r="GV2449" s="2"/>
      <c r="GW2449" s="2"/>
      <c r="GX2449" s="2"/>
      <c r="GY2449" s="2"/>
      <c r="GZ2449" s="2"/>
      <c r="HA2449" s="2"/>
      <c r="HB2449" s="2"/>
      <c r="HC2449" s="2"/>
      <c r="HD2449" s="2"/>
      <c r="HE2449" s="2"/>
      <c r="HF2449" s="2"/>
      <c r="HG2449" s="2"/>
      <c r="HH2449" s="2"/>
      <c r="HI2449" s="2"/>
      <c r="HJ2449" s="2"/>
    </row>
    <row r="2450" spans="1:218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  <c r="DS2450" s="2"/>
      <c r="DT2450" s="2"/>
      <c r="DU2450" s="2"/>
      <c r="DV2450" s="2"/>
      <c r="DW2450" s="2"/>
      <c r="DX2450" s="2"/>
      <c r="DY2450" s="2"/>
      <c r="DZ2450" s="2"/>
      <c r="EA2450" s="2"/>
      <c r="EB2450" s="2"/>
      <c r="EC2450" s="2"/>
      <c r="ED2450" s="2"/>
      <c r="EE2450" s="2"/>
      <c r="EF2450" s="2"/>
      <c r="EG2450" s="2"/>
      <c r="EH2450" s="2"/>
      <c r="EI2450" s="2"/>
      <c r="EJ2450" s="2"/>
      <c r="EK2450" s="2"/>
      <c r="EL2450" s="2"/>
      <c r="EM2450" s="2"/>
      <c r="EN2450" s="2"/>
      <c r="EO2450" s="2"/>
      <c r="EP2450" s="2"/>
      <c r="EQ2450" s="2"/>
      <c r="ER2450" s="2"/>
      <c r="ES2450" s="2"/>
      <c r="ET2450" s="2"/>
      <c r="EU2450" s="2"/>
      <c r="EV2450" s="2"/>
      <c r="EW2450" s="2"/>
      <c r="EX2450" s="2"/>
      <c r="EY2450" s="2"/>
      <c r="EZ2450" s="2"/>
      <c r="FA2450" s="2"/>
      <c r="FB2450" s="2"/>
      <c r="FC2450" s="2"/>
      <c r="FD2450" s="2"/>
      <c r="FE2450" s="2"/>
      <c r="FF2450" s="2"/>
      <c r="FG2450" s="2"/>
      <c r="FH2450" s="2"/>
      <c r="FI2450" s="2"/>
      <c r="FJ2450" s="2"/>
      <c r="FK2450" s="2"/>
      <c r="FL2450" s="2"/>
      <c r="FM2450" s="2"/>
      <c r="FN2450" s="2"/>
      <c r="FO2450" s="2"/>
      <c r="FP2450" s="2"/>
      <c r="FQ2450" s="2"/>
      <c r="FR2450" s="2"/>
      <c r="FS2450" s="2"/>
      <c r="FT2450" s="2"/>
      <c r="FU2450" s="2"/>
      <c r="FV2450" s="2"/>
      <c r="FW2450" s="2"/>
      <c r="FX2450" s="2"/>
      <c r="FY2450" s="2"/>
      <c r="FZ2450" s="2"/>
      <c r="GA2450" s="2"/>
      <c r="GB2450" s="2"/>
      <c r="GC2450" s="2"/>
      <c r="GD2450" s="2"/>
      <c r="GE2450" s="2"/>
      <c r="GF2450" s="2"/>
      <c r="GG2450" s="2"/>
      <c r="GH2450" s="2"/>
      <c r="GI2450" s="2"/>
      <c r="GJ2450" s="2"/>
      <c r="GK2450" s="2"/>
      <c r="GL2450" s="2"/>
      <c r="GM2450" s="2"/>
      <c r="GN2450" s="2"/>
      <c r="GO2450" s="2"/>
      <c r="GP2450" s="2"/>
      <c r="GQ2450" s="2"/>
      <c r="GR2450" s="2"/>
      <c r="GS2450" s="2"/>
      <c r="GT2450" s="2"/>
      <c r="GU2450" s="2"/>
      <c r="GV2450" s="2"/>
      <c r="GW2450" s="2"/>
      <c r="GX2450" s="2"/>
      <c r="GY2450" s="2"/>
      <c r="GZ2450" s="2"/>
      <c r="HA2450" s="2"/>
      <c r="HB2450" s="2"/>
      <c r="HC2450" s="2"/>
      <c r="HD2450" s="2"/>
      <c r="HE2450" s="2"/>
      <c r="HF2450" s="2"/>
      <c r="HG2450" s="2"/>
      <c r="HH2450" s="2"/>
      <c r="HI2450" s="2"/>
      <c r="HJ2450" s="2"/>
    </row>
    <row r="2451" spans="1:218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  <c r="DS2451" s="2"/>
      <c r="DT2451" s="2"/>
      <c r="DU2451" s="2"/>
      <c r="DV2451" s="2"/>
      <c r="DW2451" s="2"/>
      <c r="DX2451" s="2"/>
      <c r="DY2451" s="2"/>
      <c r="DZ2451" s="2"/>
      <c r="EA2451" s="2"/>
      <c r="EB2451" s="2"/>
      <c r="EC2451" s="2"/>
      <c r="ED2451" s="2"/>
      <c r="EE2451" s="2"/>
      <c r="EF2451" s="2"/>
      <c r="EG2451" s="2"/>
      <c r="EH2451" s="2"/>
      <c r="EI2451" s="2"/>
      <c r="EJ2451" s="2"/>
      <c r="EK2451" s="2"/>
      <c r="EL2451" s="2"/>
      <c r="EM2451" s="2"/>
      <c r="EN2451" s="2"/>
      <c r="EO2451" s="2"/>
      <c r="EP2451" s="2"/>
      <c r="EQ2451" s="2"/>
      <c r="ER2451" s="2"/>
      <c r="ES2451" s="2"/>
      <c r="ET2451" s="2"/>
      <c r="EU2451" s="2"/>
      <c r="EV2451" s="2"/>
      <c r="EW2451" s="2"/>
      <c r="EX2451" s="2"/>
      <c r="EY2451" s="2"/>
      <c r="EZ2451" s="2"/>
      <c r="FA2451" s="2"/>
      <c r="FB2451" s="2"/>
      <c r="FC2451" s="2"/>
      <c r="FD2451" s="2"/>
      <c r="FE2451" s="2"/>
      <c r="FF2451" s="2"/>
      <c r="FG2451" s="2"/>
      <c r="FH2451" s="2"/>
      <c r="FI2451" s="2"/>
      <c r="FJ2451" s="2"/>
      <c r="FK2451" s="2"/>
      <c r="FL2451" s="2"/>
      <c r="FM2451" s="2"/>
      <c r="FN2451" s="2"/>
      <c r="FO2451" s="2"/>
      <c r="FP2451" s="2"/>
      <c r="FQ2451" s="2"/>
      <c r="FR2451" s="2"/>
      <c r="FS2451" s="2"/>
      <c r="FT2451" s="2"/>
      <c r="FU2451" s="2"/>
      <c r="FV2451" s="2"/>
      <c r="FW2451" s="2"/>
      <c r="FX2451" s="2"/>
      <c r="FY2451" s="2"/>
      <c r="FZ2451" s="2"/>
      <c r="GA2451" s="2"/>
      <c r="GB2451" s="2"/>
      <c r="GC2451" s="2"/>
      <c r="GD2451" s="2"/>
      <c r="GE2451" s="2"/>
      <c r="GF2451" s="2"/>
      <c r="GG2451" s="2"/>
      <c r="GH2451" s="2"/>
      <c r="GI2451" s="2"/>
      <c r="GJ2451" s="2"/>
      <c r="GK2451" s="2"/>
      <c r="GL2451" s="2"/>
      <c r="GM2451" s="2"/>
      <c r="GN2451" s="2"/>
      <c r="GO2451" s="2"/>
      <c r="GP2451" s="2"/>
      <c r="GQ2451" s="2"/>
      <c r="GR2451" s="2"/>
      <c r="GS2451" s="2"/>
      <c r="GT2451" s="2"/>
      <c r="GU2451" s="2"/>
      <c r="GV2451" s="2"/>
      <c r="GW2451" s="2"/>
      <c r="GX2451" s="2"/>
      <c r="GY2451" s="2"/>
      <c r="GZ2451" s="2"/>
      <c r="HA2451" s="2"/>
      <c r="HB2451" s="2"/>
      <c r="HC2451" s="2"/>
      <c r="HD2451" s="2"/>
      <c r="HE2451" s="2"/>
      <c r="HF2451" s="2"/>
      <c r="HG2451" s="2"/>
      <c r="HH2451" s="2"/>
      <c r="HI2451" s="2"/>
      <c r="HJ2451" s="2"/>
    </row>
    <row r="2452" spans="1:218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  <c r="DS2452" s="2"/>
      <c r="DT2452" s="2"/>
      <c r="DU2452" s="2"/>
      <c r="DV2452" s="2"/>
      <c r="DW2452" s="2"/>
      <c r="DX2452" s="2"/>
      <c r="DY2452" s="2"/>
      <c r="DZ2452" s="2"/>
      <c r="EA2452" s="2"/>
      <c r="EB2452" s="2"/>
      <c r="EC2452" s="2"/>
      <c r="ED2452" s="2"/>
      <c r="EE2452" s="2"/>
      <c r="EF2452" s="2"/>
      <c r="EG2452" s="2"/>
      <c r="EH2452" s="2"/>
      <c r="EI2452" s="2"/>
      <c r="EJ2452" s="2"/>
      <c r="EK2452" s="2"/>
      <c r="EL2452" s="2"/>
      <c r="EM2452" s="2"/>
      <c r="EN2452" s="2"/>
      <c r="EO2452" s="2"/>
      <c r="EP2452" s="2"/>
      <c r="EQ2452" s="2"/>
      <c r="ER2452" s="2"/>
      <c r="ES2452" s="2"/>
      <c r="ET2452" s="2"/>
      <c r="EU2452" s="2"/>
      <c r="EV2452" s="2"/>
      <c r="EW2452" s="2"/>
      <c r="EX2452" s="2"/>
      <c r="EY2452" s="2"/>
      <c r="EZ2452" s="2"/>
      <c r="FA2452" s="2"/>
      <c r="FB2452" s="2"/>
      <c r="FC2452" s="2"/>
      <c r="FD2452" s="2"/>
      <c r="FE2452" s="2"/>
      <c r="FF2452" s="2"/>
      <c r="FG2452" s="2"/>
      <c r="FH2452" s="2"/>
      <c r="FI2452" s="2"/>
      <c r="FJ2452" s="2"/>
      <c r="FK2452" s="2"/>
      <c r="FL2452" s="2"/>
      <c r="FM2452" s="2"/>
      <c r="FN2452" s="2"/>
      <c r="FO2452" s="2"/>
      <c r="FP2452" s="2"/>
      <c r="FQ2452" s="2"/>
      <c r="FR2452" s="2"/>
      <c r="FS2452" s="2"/>
      <c r="FT2452" s="2"/>
      <c r="FU2452" s="2"/>
      <c r="FV2452" s="2"/>
      <c r="FW2452" s="2"/>
      <c r="FX2452" s="2"/>
      <c r="FY2452" s="2"/>
      <c r="FZ2452" s="2"/>
      <c r="GA2452" s="2"/>
      <c r="GB2452" s="2"/>
      <c r="GC2452" s="2"/>
      <c r="GD2452" s="2"/>
      <c r="GE2452" s="2"/>
      <c r="GF2452" s="2"/>
      <c r="GG2452" s="2"/>
      <c r="GH2452" s="2"/>
      <c r="GI2452" s="2"/>
      <c r="GJ2452" s="2"/>
      <c r="GK2452" s="2"/>
      <c r="GL2452" s="2"/>
      <c r="GM2452" s="2"/>
      <c r="GN2452" s="2"/>
      <c r="GO2452" s="2"/>
      <c r="GP2452" s="2"/>
      <c r="GQ2452" s="2"/>
      <c r="GR2452" s="2"/>
      <c r="GS2452" s="2"/>
      <c r="GT2452" s="2"/>
      <c r="GU2452" s="2"/>
      <c r="GV2452" s="2"/>
      <c r="GW2452" s="2"/>
      <c r="GX2452" s="2"/>
      <c r="GY2452" s="2"/>
      <c r="GZ2452" s="2"/>
      <c r="HA2452" s="2"/>
      <c r="HB2452" s="2"/>
      <c r="HC2452" s="2"/>
      <c r="HD2452" s="2"/>
      <c r="HE2452" s="2"/>
      <c r="HF2452" s="2"/>
      <c r="HG2452" s="2"/>
      <c r="HH2452" s="2"/>
      <c r="HI2452" s="2"/>
      <c r="HJ2452" s="2"/>
    </row>
    <row r="2453" spans="1:218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  <c r="DS2453" s="2"/>
      <c r="DT2453" s="2"/>
      <c r="DU2453" s="2"/>
      <c r="DV2453" s="2"/>
      <c r="DW2453" s="2"/>
      <c r="DX2453" s="2"/>
      <c r="DY2453" s="2"/>
      <c r="DZ2453" s="2"/>
      <c r="EA2453" s="2"/>
      <c r="EB2453" s="2"/>
      <c r="EC2453" s="2"/>
      <c r="ED2453" s="2"/>
      <c r="EE2453" s="2"/>
      <c r="EF2453" s="2"/>
      <c r="EG2453" s="2"/>
      <c r="EH2453" s="2"/>
      <c r="EI2453" s="2"/>
      <c r="EJ2453" s="2"/>
      <c r="EK2453" s="2"/>
      <c r="EL2453" s="2"/>
      <c r="EM2453" s="2"/>
      <c r="EN2453" s="2"/>
      <c r="EO2453" s="2"/>
      <c r="EP2453" s="2"/>
      <c r="EQ2453" s="2"/>
      <c r="ER2453" s="2"/>
      <c r="ES2453" s="2"/>
      <c r="ET2453" s="2"/>
      <c r="EU2453" s="2"/>
      <c r="EV2453" s="2"/>
      <c r="EW2453" s="2"/>
      <c r="EX2453" s="2"/>
      <c r="EY2453" s="2"/>
      <c r="EZ2453" s="2"/>
      <c r="FA2453" s="2"/>
      <c r="FB2453" s="2"/>
      <c r="FC2453" s="2"/>
      <c r="FD2453" s="2"/>
      <c r="FE2453" s="2"/>
      <c r="FF2453" s="2"/>
      <c r="FG2453" s="2"/>
      <c r="FH2453" s="2"/>
      <c r="FI2453" s="2"/>
      <c r="FJ2453" s="2"/>
      <c r="FK2453" s="2"/>
      <c r="FL2453" s="2"/>
      <c r="FM2453" s="2"/>
      <c r="FN2453" s="2"/>
      <c r="FO2453" s="2"/>
      <c r="FP2453" s="2"/>
      <c r="FQ2453" s="2"/>
      <c r="FR2453" s="2"/>
      <c r="FS2453" s="2"/>
      <c r="FT2453" s="2"/>
      <c r="FU2453" s="2"/>
      <c r="FV2453" s="2"/>
      <c r="FW2453" s="2"/>
      <c r="FX2453" s="2"/>
      <c r="FY2453" s="2"/>
      <c r="FZ2453" s="2"/>
      <c r="GA2453" s="2"/>
      <c r="GB2453" s="2"/>
      <c r="GC2453" s="2"/>
      <c r="GD2453" s="2"/>
      <c r="GE2453" s="2"/>
      <c r="GF2453" s="2"/>
      <c r="GG2453" s="2"/>
      <c r="GH2453" s="2"/>
      <c r="GI2453" s="2"/>
      <c r="GJ2453" s="2"/>
      <c r="GK2453" s="2"/>
      <c r="GL2453" s="2"/>
      <c r="GM2453" s="2"/>
      <c r="GN2453" s="2"/>
      <c r="GO2453" s="2"/>
      <c r="GP2453" s="2"/>
      <c r="GQ2453" s="2"/>
      <c r="GR2453" s="2"/>
      <c r="GS2453" s="2"/>
      <c r="GT2453" s="2"/>
      <c r="GU2453" s="2"/>
      <c r="GV2453" s="2"/>
      <c r="GW2453" s="2"/>
      <c r="GX2453" s="2"/>
      <c r="GY2453" s="2"/>
      <c r="GZ2453" s="2"/>
      <c r="HA2453" s="2"/>
      <c r="HB2453" s="2"/>
      <c r="HC2453" s="2"/>
      <c r="HD2453" s="2"/>
      <c r="HE2453" s="2"/>
      <c r="HF2453" s="2"/>
      <c r="HG2453" s="2"/>
      <c r="HH2453" s="2"/>
      <c r="HI2453" s="2"/>
      <c r="HJ2453" s="2"/>
    </row>
    <row r="2454" spans="1:218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  <c r="DS2454" s="2"/>
      <c r="DT2454" s="2"/>
      <c r="DU2454" s="2"/>
      <c r="DV2454" s="2"/>
      <c r="DW2454" s="2"/>
      <c r="DX2454" s="2"/>
      <c r="DY2454" s="2"/>
      <c r="DZ2454" s="2"/>
      <c r="EA2454" s="2"/>
      <c r="EB2454" s="2"/>
      <c r="EC2454" s="2"/>
      <c r="ED2454" s="2"/>
      <c r="EE2454" s="2"/>
      <c r="EF2454" s="2"/>
      <c r="EG2454" s="2"/>
      <c r="EH2454" s="2"/>
      <c r="EI2454" s="2"/>
      <c r="EJ2454" s="2"/>
      <c r="EK2454" s="2"/>
      <c r="EL2454" s="2"/>
      <c r="EM2454" s="2"/>
      <c r="EN2454" s="2"/>
      <c r="EO2454" s="2"/>
      <c r="EP2454" s="2"/>
      <c r="EQ2454" s="2"/>
      <c r="ER2454" s="2"/>
      <c r="ES2454" s="2"/>
      <c r="ET2454" s="2"/>
      <c r="EU2454" s="2"/>
      <c r="EV2454" s="2"/>
      <c r="EW2454" s="2"/>
      <c r="EX2454" s="2"/>
      <c r="EY2454" s="2"/>
      <c r="EZ2454" s="2"/>
      <c r="FA2454" s="2"/>
      <c r="FB2454" s="2"/>
      <c r="FC2454" s="2"/>
      <c r="FD2454" s="2"/>
      <c r="FE2454" s="2"/>
      <c r="FF2454" s="2"/>
      <c r="FG2454" s="2"/>
      <c r="FH2454" s="2"/>
      <c r="FI2454" s="2"/>
      <c r="FJ2454" s="2"/>
      <c r="FK2454" s="2"/>
      <c r="FL2454" s="2"/>
      <c r="FM2454" s="2"/>
      <c r="FN2454" s="2"/>
      <c r="FO2454" s="2"/>
      <c r="FP2454" s="2"/>
      <c r="FQ2454" s="2"/>
      <c r="FR2454" s="2"/>
      <c r="FS2454" s="2"/>
      <c r="FT2454" s="2"/>
      <c r="FU2454" s="2"/>
      <c r="FV2454" s="2"/>
      <c r="FW2454" s="2"/>
      <c r="FX2454" s="2"/>
      <c r="FY2454" s="2"/>
      <c r="FZ2454" s="2"/>
      <c r="GA2454" s="2"/>
      <c r="GB2454" s="2"/>
      <c r="GC2454" s="2"/>
      <c r="GD2454" s="2"/>
      <c r="GE2454" s="2"/>
      <c r="GF2454" s="2"/>
      <c r="GG2454" s="2"/>
      <c r="GH2454" s="2"/>
      <c r="GI2454" s="2"/>
      <c r="GJ2454" s="2"/>
      <c r="GK2454" s="2"/>
      <c r="GL2454" s="2"/>
      <c r="GM2454" s="2"/>
      <c r="GN2454" s="2"/>
      <c r="GO2454" s="2"/>
      <c r="GP2454" s="2"/>
      <c r="GQ2454" s="2"/>
      <c r="GR2454" s="2"/>
      <c r="GS2454" s="2"/>
      <c r="GT2454" s="2"/>
      <c r="GU2454" s="2"/>
      <c r="GV2454" s="2"/>
      <c r="GW2454" s="2"/>
      <c r="GX2454" s="2"/>
      <c r="GY2454" s="2"/>
      <c r="GZ2454" s="2"/>
      <c r="HA2454" s="2"/>
      <c r="HB2454" s="2"/>
      <c r="HC2454" s="2"/>
      <c r="HD2454" s="2"/>
      <c r="HE2454" s="2"/>
      <c r="HF2454" s="2"/>
      <c r="HG2454" s="2"/>
      <c r="HH2454" s="2"/>
      <c r="HI2454" s="2"/>
      <c r="HJ2454" s="2"/>
    </row>
    <row r="2455" spans="1:218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  <c r="DS2455" s="2"/>
      <c r="DT2455" s="2"/>
      <c r="DU2455" s="2"/>
      <c r="DV2455" s="2"/>
      <c r="DW2455" s="2"/>
      <c r="DX2455" s="2"/>
      <c r="DY2455" s="2"/>
      <c r="DZ2455" s="2"/>
      <c r="EA2455" s="2"/>
      <c r="EB2455" s="2"/>
      <c r="EC2455" s="2"/>
      <c r="ED2455" s="2"/>
      <c r="EE2455" s="2"/>
      <c r="EF2455" s="2"/>
      <c r="EG2455" s="2"/>
      <c r="EH2455" s="2"/>
      <c r="EI2455" s="2"/>
      <c r="EJ2455" s="2"/>
      <c r="EK2455" s="2"/>
      <c r="EL2455" s="2"/>
      <c r="EM2455" s="2"/>
      <c r="EN2455" s="2"/>
      <c r="EO2455" s="2"/>
      <c r="EP2455" s="2"/>
      <c r="EQ2455" s="2"/>
      <c r="ER2455" s="2"/>
      <c r="ES2455" s="2"/>
      <c r="ET2455" s="2"/>
      <c r="EU2455" s="2"/>
      <c r="EV2455" s="2"/>
      <c r="EW2455" s="2"/>
      <c r="EX2455" s="2"/>
      <c r="EY2455" s="2"/>
      <c r="EZ2455" s="2"/>
      <c r="FA2455" s="2"/>
      <c r="FB2455" s="2"/>
      <c r="FC2455" s="2"/>
      <c r="FD2455" s="2"/>
      <c r="FE2455" s="2"/>
      <c r="FF2455" s="2"/>
      <c r="FG2455" s="2"/>
      <c r="FH2455" s="2"/>
      <c r="FI2455" s="2"/>
      <c r="FJ2455" s="2"/>
      <c r="FK2455" s="2"/>
      <c r="FL2455" s="2"/>
      <c r="FM2455" s="2"/>
      <c r="FN2455" s="2"/>
      <c r="FO2455" s="2"/>
      <c r="FP2455" s="2"/>
      <c r="FQ2455" s="2"/>
      <c r="FR2455" s="2"/>
      <c r="FS2455" s="2"/>
      <c r="FT2455" s="2"/>
      <c r="FU2455" s="2"/>
      <c r="FV2455" s="2"/>
      <c r="FW2455" s="2"/>
      <c r="FX2455" s="2"/>
      <c r="FY2455" s="2"/>
      <c r="FZ2455" s="2"/>
      <c r="GA2455" s="2"/>
      <c r="GB2455" s="2"/>
      <c r="GC2455" s="2"/>
      <c r="GD2455" s="2"/>
      <c r="GE2455" s="2"/>
      <c r="GF2455" s="2"/>
      <c r="GG2455" s="2"/>
      <c r="GH2455" s="2"/>
      <c r="GI2455" s="2"/>
      <c r="GJ2455" s="2"/>
      <c r="GK2455" s="2"/>
      <c r="GL2455" s="2"/>
      <c r="GM2455" s="2"/>
      <c r="GN2455" s="2"/>
      <c r="GO2455" s="2"/>
      <c r="GP2455" s="2"/>
      <c r="GQ2455" s="2"/>
      <c r="GR2455" s="2"/>
      <c r="GS2455" s="2"/>
      <c r="GT2455" s="2"/>
      <c r="GU2455" s="2"/>
      <c r="GV2455" s="2"/>
      <c r="GW2455" s="2"/>
      <c r="GX2455" s="2"/>
      <c r="GY2455" s="2"/>
      <c r="GZ2455" s="2"/>
      <c r="HA2455" s="2"/>
      <c r="HB2455" s="2"/>
      <c r="HC2455" s="2"/>
      <c r="HD2455" s="2"/>
      <c r="HE2455" s="2"/>
      <c r="HF2455" s="2"/>
      <c r="HG2455" s="2"/>
      <c r="HH2455" s="2"/>
      <c r="HI2455" s="2"/>
      <c r="HJ2455" s="2"/>
    </row>
    <row r="2456" spans="1:218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  <c r="DS2456" s="2"/>
      <c r="DT2456" s="2"/>
      <c r="DU2456" s="2"/>
      <c r="DV2456" s="2"/>
      <c r="DW2456" s="2"/>
      <c r="DX2456" s="2"/>
      <c r="DY2456" s="2"/>
      <c r="DZ2456" s="2"/>
      <c r="EA2456" s="2"/>
      <c r="EB2456" s="2"/>
      <c r="EC2456" s="2"/>
      <c r="ED2456" s="2"/>
      <c r="EE2456" s="2"/>
      <c r="EF2456" s="2"/>
      <c r="EG2456" s="2"/>
      <c r="EH2456" s="2"/>
      <c r="EI2456" s="2"/>
      <c r="EJ2456" s="2"/>
      <c r="EK2456" s="2"/>
      <c r="EL2456" s="2"/>
      <c r="EM2456" s="2"/>
      <c r="EN2456" s="2"/>
      <c r="EO2456" s="2"/>
      <c r="EP2456" s="2"/>
      <c r="EQ2456" s="2"/>
      <c r="ER2456" s="2"/>
      <c r="ES2456" s="2"/>
      <c r="ET2456" s="2"/>
      <c r="EU2456" s="2"/>
      <c r="EV2456" s="2"/>
      <c r="EW2456" s="2"/>
      <c r="EX2456" s="2"/>
      <c r="EY2456" s="2"/>
      <c r="EZ2456" s="2"/>
      <c r="FA2456" s="2"/>
      <c r="FB2456" s="2"/>
      <c r="FC2456" s="2"/>
      <c r="FD2456" s="2"/>
      <c r="FE2456" s="2"/>
      <c r="FF2456" s="2"/>
      <c r="FG2456" s="2"/>
      <c r="FH2456" s="2"/>
      <c r="FI2456" s="2"/>
      <c r="FJ2456" s="2"/>
      <c r="FK2456" s="2"/>
      <c r="FL2456" s="2"/>
      <c r="FM2456" s="2"/>
      <c r="FN2456" s="2"/>
      <c r="FO2456" s="2"/>
      <c r="FP2456" s="2"/>
      <c r="FQ2456" s="2"/>
      <c r="FR2456" s="2"/>
      <c r="FS2456" s="2"/>
      <c r="FT2456" s="2"/>
      <c r="FU2456" s="2"/>
      <c r="FV2456" s="2"/>
      <c r="FW2456" s="2"/>
      <c r="FX2456" s="2"/>
      <c r="FY2456" s="2"/>
      <c r="FZ2456" s="2"/>
      <c r="GA2456" s="2"/>
      <c r="GB2456" s="2"/>
      <c r="GC2456" s="2"/>
      <c r="GD2456" s="2"/>
      <c r="GE2456" s="2"/>
      <c r="GF2456" s="2"/>
      <c r="GG2456" s="2"/>
      <c r="GH2456" s="2"/>
      <c r="GI2456" s="2"/>
      <c r="GJ2456" s="2"/>
      <c r="GK2456" s="2"/>
      <c r="GL2456" s="2"/>
      <c r="GM2456" s="2"/>
      <c r="GN2456" s="2"/>
      <c r="GO2456" s="2"/>
      <c r="GP2456" s="2"/>
      <c r="GQ2456" s="2"/>
      <c r="GR2456" s="2"/>
      <c r="GS2456" s="2"/>
      <c r="GT2456" s="2"/>
      <c r="GU2456" s="2"/>
      <c r="GV2456" s="2"/>
      <c r="GW2456" s="2"/>
      <c r="GX2456" s="2"/>
      <c r="GY2456" s="2"/>
      <c r="GZ2456" s="2"/>
      <c r="HA2456" s="2"/>
      <c r="HB2456" s="2"/>
      <c r="HC2456" s="2"/>
      <c r="HD2456" s="2"/>
      <c r="HE2456" s="2"/>
      <c r="HF2456" s="2"/>
      <c r="HG2456" s="2"/>
      <c r="HH2456" s="2"/>
      <c r="HI2456" s="2"/>
      <c r="HJ2456" s="2"/>
    </row>
    <row r="2457" spans="1:218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  <c r="DS2457" s="2"/>
      <c r="DT2457" s="2"/>
      <c r="DU2457" s="2"/>
      <c r="DV2457" s="2"/>
      <c r="DW2457" s="2"/>
      <c r="DX2457" s="2"/>
      <c r="DY2457" s="2"/>
      <c r="DZ2457" s="2"/>
      <c r="EA2457" s="2"/>
      <c r="EB2457" s="2"/>
      <c r="EC2457" s="2"/>
      <c r="ED2457" s="2"/>
      <c r="EE2457" s="2"/>
      <c r="EF2457" s="2"/>
      <c r="EG2457" s="2"/>
      <c r="EH2457" s="2"/>
      <c r="EI2457" s="2"/>
      <c r="EJ2457" s="2"/>
      <c r="EK2457" s="2"/>
      <c r="EL2457" s="2"/>
      <c r="EM2457" s="2"/>
      <c r="EN2457" s="2"/>
      <c r="EO2457" s="2"/>
      <c r="EP2457" s="2"/>
      <c r="EQ2457" s="2"/>
      <c r="ER2457" s="2"/>
      <c r="ES2457" s="2"/>
      <c r="ET2457" s="2"/>
      <c r="EU2457" s="2"/>
      <c r="EV2457" s="2"/>
      <c r="EW2457" s="2"/>
      <c r="EX2457" s="2"/>
      <c r="EY2457" s="2"/>
      <c r="EZ2457" s="2"/>
      <c r="FA2457" s="2"/>
      <c r="FB2457" s="2"/>
      <c r="FC2457" s="2"/>
      <c r="FD2457" s="2"/>
      <c r="FE2457" s="2"/>
      <c r="FF2457" s="2"/>
      <c r="FG2457" s="2"/>
      <c r="FH2457" s="2"/>
      <c r="FI2457" s="2"/>
      <c r="FJ2457" s="2"/>
      <c r="FK2457" s="2"/>
      <c r="FL2457" s="2"/>
      <c r="FM2457" s="2"/>
      <c r="FN2457" s="2"/>
      <c r="FO2457" s="2"/>
      <c r="FP2457" s="2"/>
      <c r="FQ2457" s="2"/>
      <c r="FR2457" s="2"/>
      <c r="FS2457" s="2"/>
      <c r="FT2457" s="2"/>
      <c r="FU2457" s="2"/>
      <c r="FV2457" s="2"/>
      <c r="FW2457" s="2"/>
      <c r="FX2457" s="2"/>
      <c r="FY2457" s="2"/>
      <c r="FZ2457" s="2"/>
      <c r="GA2457" s="2"/>
      <c r="GB2457" s="2"/>
      <c r="GC2457" s="2"/>
      <c r="GD2457" s="2"/>
      <c r="GE2457" s="2"/>
      <c r="GF2457" s="2"/>
      <c r="GG2457" s="2"/>
      <c r="GH2457" s="2"/>
      <c r="GI2457" s="2"/>
      <c r="GJ2457" s="2"/>
      <c r="GK2457" s="2"/>
      <c r="GL2457" s="2"/>
      <c r="GM2457" s="2"/>
      <c r="GN2457" s="2"/>
      <c r="GO2457" s="2"/>
      <c r="GP2457" s="2"/>
      <c r="GQ2457" s="2"/>
      <c r="GR2457" s="2"/>
      <c r="GS2457" s="2"/>
      <c r="GT2457" s="2"/>
      <c r="GU2457" s="2"/>
      <c r="GV2457" s="2"/>
      <c r="GW2457" s="2"/>
      <c r="GX2457" s="2"/>
      <c r="GY2457" s="2"/>
      <c r="GZ2457" s="2"/>
      <c r="HA2457" s="2"/>
      <c r="HB2457" s="2"/>
      <c r="HC2457" s="2"/>
      <c r="HD2457" s="2"/>
      <c r="HE2457" s="2"/>
      <c r="HF2457" s="2"/>
      <c r="HG2457" s="2"/>
      <c r="HH2457" s="2"/>
      <c r="HI2457" s="2"/>
      <c r="HJ2457" s="2"/>
    </row>
    <row r="2458" spans="1:218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  <c r="DS2458" s="2"/>
      <c r="DT2458" s="2"/>
      <c r="DU2458" s="2"/>
      <c r="DV2458" s="2"/>
      <c r="DW2458" s="2"/>
      <c r="DX2458" s="2"/>
      <c r="DY2458" s="2"/>
      <c r="DZ2458" s="2"/>
      <c r="EA2458" s="2"/>
      <c r="EB2458" s="2"/>
      <c r="EC2458" s="2"/>
      <c r="ED2458" s="2"/>
      <c r="EE2458" s="2"/>
      <c r="EF2458" s="2"/>
      <c r="EG2458" s="2"/>
      <c r="EH2458" s="2"/>
      <c r="EI2458" s="2"/>
      <c r="EJ2458" s="2"/>
      <c r="EK2458" s="2"/>
      <c r="EL2458" s="2"/>
      <c r="EM2458" s="2"/>
      <c r="EN2458" s="2"/>
      <c r="EO2458" s="2"/>
      <c r="EP2458" s="2"/>
      <c r="EQ2458" s="2"/>
      <c r="ER2458" s="2"/>
      <c r="ES2458" s="2"/>
      <c r="ET2458" s="2"/>
      <c r="EU2458" s="2"/>
      <c r="EV2458" s="2"/>
      <c r="EW2458" s="2"/>
      <c r="EX2458" s="2"/>
      <c r="EY2458" s="2"/>
      <c r="EZ2458" s="2"/>
      <c r="FA2458" s="2"/>
      <c r="FB2458" s="2"/>
      <c r="FC2458" s="2"/>
      <c r="FD2458" s="2"/>
      <c r="FE2458" s="2"/>
      <c r="FF2458" s="2"/>
      <c r="FG2458" s="2"/>
      <c r="FH2458" s="2"/>
      <c r="FI2458" s="2"/>
      <c r="FJ2458" s="2"/>
      <c r="FK2458" s="2"/>
      <c r="FL2458" s="2"/>
      <c r="FM2458" s="2"/>
      <c r="FN2458" s="2"/>
      <c r="FO2458" s="2"/>
      <c r="FP2458" s="2"/>
      <c r="FQ2458" s="2"/>
      <c r="FR2458" s="2"/>
      <c r="FS2458" s="2"/>
      <c r="FT2458" s="2"/>
      <c r="FU2458" s="2"/>
      <c r="FV2458" s="2"/>
      <c r="FW2458" s="2"/>
      <c r="FX2458" s="2"/>
      <c r="FY2458" s="2"/>
      <c r="FZ2458" s="2"/>
      <c r="GA2458" s="2"/>
      <c r="GB2458" s="2"/>
      <c r="GC2458" s="2"/>
      <c r="GD2458" s="2"/>
      <c r="GE2458" s="2"/>
      <c r="GF2458" s="2"/>
      <c r="GG2458" s="2"/>
      <c r="GH2458" s="2"/>
      <c r="GI2458" s="2"/>
      <c r="GJ2458" s="2"/>
      <c r="GK2458" s="2"/>
      <c r="GL2458" s="2"/>
      <c r="GM2458" s="2"/>
      <c r="GN2458" s="2"/>
      <c r="GO2458" s="2"/>
      <c r="GP2458" s="2"/>
      <c r="GQ2458" s="2"/>
      <c r="GR2458" s="2"/>
      <c r="GS2458" s="2"/>
      <c r="GT2458" s="2"/>
      <c r="GU2458" s="2"/>
      <c r="GV2458" s="2"/>
      <c r="GW2458" s="2"/>
      <c r="GX2458" s="2"/>
      <c r="GY2458" s="2"/>
      <c r="GZ2458" s="2"/>
      <c r="HA2458" s="2"/>
      <c r="HB2458" s="2"/>
      <c r="HC2458" s="2"/>
      <c r="HD2458" s="2"/>
      <c r="HE2458" s="2"/>
      <c r="HF2458" s="2"/>
      <c r="HG2458" s="2"/>
      <c r="HH2458" s="2"/>
      <c r="HI2458" s="2"/>
      <c r="HJ2458" s="2"/>
    </row>
    <row r="2459" spans="1:218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  <c r="DS2459" s="2"/>
      <c r="DT2459" s="2"/>
      <c r="DU2459" s="2"/>
      <c r="DV2459" s="2"/>
      <c r="DW2459" s="2"/>
      <c r="DX2459" s="2"/>
      <c r="DY2459" s="2"/>
      <c r="DZ2459" s="2"/>
      <c r="EA2459" s="2"/>
      <c r="EB2459" s="2"/>
      <c r="EC2459" s="2"/>
      <c r="ED2459" s="2"/>
      <c r="EE2459" s="2"/>
      <c r="EF2459" s="2"/>
      <c r="EG2459" s="2"/>
      <c r="EH2459" s="2"/>
      <c r="EI2459" s="2"/>
      <c r="EJ2459" s="2"/>
      <c r="EK2459" s="2"/>
      <c r="EL2459" s="2"/>
      <c r="EM2459" s="2"/>
      <c r="EN2459" s="2"/>
      <c r="EO2459" s="2"/>
      <c r="EP2459" s="2"/>
      <c r="EQ2459" s="2"/>
      <c r="ER2459" s="2"/>
      <c r="ES2459" s="2"/>
      <c r="ET2459" s="2"/>
      <c r="EU2459" s="2"/>
      <c r="EV2459" s="2"/>
      <c r="EW2459" s="2"/>
      <c r="EX2459" s="2"/>
      <c r="EY2459" s="2"/>
      <c r="EZ2459" s="2"/>
      <c r="FA2459" s="2"/>
      <c r="FB2459" s="2"/>
      <c r="FC2459" s="2"/>
      <c r="FD2459" s="2"/>
      <c r="FE2459" s="2"/>
      <c r="FF2459" s="2"/>
      <c r="FG2459" s="2"/>
      <c r="FH2459" s="2"/>
      <c r="FI2459" s="2"/>
      <c r="FJ2459" s="2"/>
      <c r="FK2459" s="2"/>
      <c r="FL2459" s="2"/>
      <c r="FM2459" s="2"/>
      <c r="FN2459" s="2"/>
      <c r="FO2459" s="2"/>
      <c r="FP2459" s="2"/>
      <c r="FQ2459" s="2"/>
      <c r="FR2459" s="2"/>
      <c r="FS2459" s="2"/>
      <c r="FT2459" s="2"/>
      <c r="FU2459" s="2"/>
      <c r="FV2459" s="2"/>
      <c r="FW2459" s="2"/>
      <c r="FX2459" s="2"/>
      <c r="FY2459" s="2"/>
      <c r="FZ2459" s="2"/>
      <c r="GA2459" s="2"/>
      <c r="GB2459" s="2"/>
      <c r="GC2459" s="2"/>
      <c r="GD2459" s="2"/>
      <c r="GE2459" s="2"/>
      <c r="GF2459" s="2"/>
      <c r="GG2459" s="2"/>
      <c r="GH2459" s="2"/>
      <c r="GI2459" s="2"/>
      <c r="GJ2459" s="2"/>
      <c r="GK2459" s="2"/>
      <c r="GL2459" s="2"/>
      <c r="GM2459" s="2"/>
      <c r="GN2459" s="2"/>
      <c r="GO2459" s="2"/>
      <c r="GP2459" s="2"/>
      <c r="GQ2459" s="2"/>
      <c r="GR2459" s="2"/>
      <c r="GS2459" s="2"/>
      <c r="GT2459" s="2"/>
      <c r="GU2459" s="2"/>
      <c r="GV2459" s="2"/>
      <c r="GW2459" s="2"/>
      <c r="GX2459" s="2"/>
      <c r="GY2459" s="2"/>
      <c r="GZ2459" s="2"/>
      <c r="HA2459" s="2"/>
      <c r="HB2459" s="2"/>
      <c r="HC2459" s="2"/>
      <c r="HD2459" s="2"/>
      <c r="HE2459" s="2"/>
      <c r="HF2459" s="2"/>
      <c r="HG2459" s="2"/>
      <c r="HH2459" s="2"/>
      <c r="HI2459" s="2"/>
      <c r="HJ2459" s="2"/>
    </row>
    <row r="2460" spans="1:218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  <c r="DS2460" s="2"/>
      <c r="DT2460" s="2"/>
      <c r="DU2460" s="2"/>
      <c r="DV2460" s="2"/>
      <c r="DW2460" s="2"/>
      <c r="DX2460" s="2"/>
      <c r="DY2460" s="2"/>
      <c r="DZ2460" s="2"/>
      <c r="EA2460" s="2"/>
      <c r="EB2460" s="2"/>
      <c r="EC2460" s="2"/>
      <c r="ED2460" s="2"/>
      <c r="EE2460" s="2"/>
      <c r="EF2460" s="2"/>
      <c r="EG2460" s="2"/>
      <c r="EH2460" s="2"/>
      <c r="EI2460" s="2"/>
      <c r="EJ2460" s="2"/>
      <c r="EK2460" s="2"/>
      <c r="EL2460" s="2"/>
      <c r="EM2460" s="2"/>
      <c r="EN2460" s="2"/>
      <c r="EO2460" s="2"/>
      <c r="EP2460" s="2"/>
      <c r="EQ2460" s="2"/>
      <c r="ER2460" s="2"/>
      <c r="ES2460" s="2"/>
      <c r="ET2460" s="2"/>
      <c r="EU2460" s="2"/>
      <c r="EV2460" s="2"/>
      <c r="EW2460" s="2"/>
      <c r="EX2460" s="2"/>
      <c r="EY2460" s="2"/>
      <c r="EZ2460" s="2"/>
      <c r="FA2460" s="2"/>
      <c r="FB2460" s="2"/>
      <c r="FC2460" s="2"/>
      <c r="FD2460" s="2"/>
      <c r="FE2460" s="2"/>
      <c r="FF2460" s="2"/>
      <c r="FG2460" s="2"/>
      <c r="FH2460" s="2"/>
      <c r="FI2460" s="2"/>
      <c r="FJ2460" s="2"/>
      <c r="FK2460" s="2"/>
      <c r="FL2460" s="2"/>
      <c r="FM2460" s="2"/>
      <c r="FN2460" s="2"/>
      <c r="FO2460" s="2"/>
      <c r="FP2460" s="2"/>
      <c r="FQ2460" s="2"/>
      <c r="FR2460" s="2"/>
      <c r="FS2460" s="2"/>
      <c r="FT2460" s="2"/>
      <c r="FU2460" s="2"/>
      <c r="FV2460" s="2"/>
      <c r="FW2460" s="2"/>
      <c r="FX2460" s="2"/>
      <c r="FY2460" s="2"/>
      <c r="FZ2460" s="2"/>
      <c r="GA2460" s="2"/>
      <c r="GB2460" s="2"/>
      <c r="GC2460" s="2"/>
      <c r="GD2460" s="2"/>
      <c r="GE2460" s="2"/>
      <c r="GF2460" s="2"/>
      <c r="GG2460" s="2"/>
      <c r="GH2460" s="2"/>
      <c r="GI2460" s="2"/>
      <c r="GJ2460" s="2"/>
      <c r="GK2460" s="2"/>
      <c r="GL2460" s="2"/>
      <c r="GM2460" s="2"/>
      <c r="GN2460" s="2"/>
      <c r="GO2460" s="2"/>
      <c r="GP2460" s="2"/>
      <c r="GQ2460" s="2"/>
      <c r="GR2460" s="2"/>
      <c r="GS2460" s="2"/>
      <c r="GT2460" s="2"/>
      <c r="GU2460" s="2"/>
      <c r="GV2460" s="2"/>
      <c r="GW2460" s="2"/>
      <c r="GX2460" s="2"/>
      <c r="GY2460" s="2"/>
      <c r="GZ2460" s="2"/>
      <c r="HA2460" s="2"/>
      <c r="HB2460" s="2"/>
      <c r="HC2460" s="2"/>
      <c r="HD2460" s="2"/>
      <c r="HE2460" s="2"/>
      <c r="HF2460" s="2"/>
      <c r="HG2460" s="2"/>
      <c r="HH2460" s="2"/>
      <c r="HI2460" s="2"/>
      <c r="HJ2460" s="2"/>
    </row>
    <row r="2461" spans="1:218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  <c r="DS2461" s="2"/>
      <c r="DT2461" s="2"/>
      <c r="DU2461" s="2"/>
      <c r="DV2461" s="2"/>
      <c r="DW2461" s="2"/>
      <c r="DX2461" s="2"/>
      <c r="DY2461" s="2"/>
      <c r="DZ2461" s="2"/>
      <c r="EA2461" s="2"/>
      <c r="EB2461" s="2"/>
      <c r="EC2461" s="2"/>
      <c r="ED2461" s="2"/>
      <c r="EE2461" s="2"/>
      <c r="EF2461" s="2"/>
      <c r="EG2461" s="2"/>
      <c r="EH2461" s="2"/>
      <c r="EI2461" s="2"/>
      <c r="EJ2461" s="2"/>
      <c r="EK2461" s="2"/>
      <c r="EL2461" s="2"/>
      <c r="EM2461" s="2"/>
      <c r="EN2461" s="2"/>
      <c r="EO2461" s="2"/>
      <c r="EP2461" s="2"/>
      <c r="EQ2461" s="2"/>
      <c r="ER2461" s="2"/>
      <c r="ES2461" s="2"/>
      <c r="ET2461" s="2"/>
      <c r="EU2461" s="2"/>
      <c r="EV2461" s="2"/>
      <c r="EW2461" s="2"/>
      <c r="EX2461" s="2"/>
      <c r="EY2461" s="2"/>
      <c r="EZ2461" s="2"/>
      <c r="FA2461" s="2"/>
      <c r="FB2461" s="2"/>
      <c r="FC2461" s="2"/>
      <c r="FD2461" s="2"/>
      <c r="FE2461" s="2"/>
      <c r="FF2461" s="2"/>
      <c r="FG2461" s="2"/>
      <c r="FH2461" s="2"/>
      <c r="FI2461" s="2"/>
      <c r="FJ2461" s="2"/>
      <c r="FK2461" s="2"/>
      <c r="FL2461" s="2"/>
      <c r="FM2461" s="2"/>
      <c r="FN2461" s="2"/>
      <c r="FO2461" s="2"/>
      <c r="FP2461" s="2"/>
      <c r="FQ2461" s="2"/>
      <c r="FR2461" s="2"/>
      <c r="FS2461" s="2"/>
      <c r="FT2461" s="2"/>
      <c r="FU2461" s="2"/>
      <c r="FV2461" s="2"/>
      <c r="FW2461" s="2"/>
      <c r="FX2461" s="2"/>
      <c r="FY2461" s="2"/>
      <c r="FZ2461" s="2"/>
      <c r="GA2461" s="2"/>
      <c r="GB2461" s="2"/>
      <c r="GC2461" s="2"/>
      <c r="GD2461" s="2"/>
      <c r="GE2461" s="2"/>
      <c r="GF2461" s="2"/>
      <c r="GG2461" s="2"/>
      <c r="GH2461" s="2"/>
      <c r="GI2461" s="2"/>
      <c r="GJ2461" s="2"/>
      <c r="GK2461" s="2"/>
      <c r="GL2461" s="2"/>
      <c r="GM2461" s="2"/>
      <c r="GN2461" s="2"/>
      <c r="GO2461" s="2"/>
      <c r="GP2461" s="2"/>
      <c r="GQ2461" s="2"/>
      <c r="GR2461" s="2"/>
      <c r="GS2461" s="2"/>
      <c r="GT2461" s="2"/>
      <c r="GU2461" s="2"/>
      <c r="GV2461" s="2"/>
      <c r="GW2461" s="2"/>
      <c r="GX2461" s="2"/>
      <c r="GY2461" s="2"/>
      <c r="GZ2461" s="2"/>
      <c r="HA2461" s="2"/>
      <c r="HB2461" s="2"/>
      <c r="HC2461" s="2"/>
      <c r="HD2461" s="2"/>
      <c r="HE2461" s="2"/>
      <c r="HF2461" s="2"/>
      <c r="HG2461" s="2"/>
      <c r="HH2461" s="2"/>
      <c r="HI2461" s="2"/>
      <c r="HJ2461" s="2"/>
    </row>
    <row r="2462" spans="1:218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  <c r="DS2462" s="2"/>
      <c r="DT2462" s="2"/>
      <c r="DU2462" s="2"/>
      <c r="DV2462" s="2"/>
      <c r="DW2462" s="2"/>
      <c r="DX2462" s="2"/>
      <c r="DY2462" s="2"/>
      <c r="DZ2462" s="2"/>
      <c r="EA2462" s="2"/>
      <c r="EB2462" s="2"/>
      <c r="EC2462" s="2"/>
      <c r="ED2462" s="2"/>
      <c r="EE2462" s="2"/>
      <c r="EF2462" s="2"/>
      <c r="EG2462" s="2"/>
      <c r="EH2462" s="2"/>
      <c r="EI2462" s="2"/>
      <c r="EJ2462" s="2"/>
      <c r="EK2462" s="2"/>
      <c r="EL2462" s="2"/>
      <c r="EM2462" s="2"/>
      <c r="EN2462" s="2"/>
      <c r="EO2462" s="2"/>
      <c r="EP2462" s="2"/>
      <c r="EQ2462" s="2"/>
      <c r="ER2462" s="2"/>
      <c r="ES2462" s="2"/>
      <c r="ET2462" s="2"/>
      <c r="EU2462" s="2"/>
      <c r="EV2462" s="2"/>
      <c r="EW2462" s="2"/>
      <c r="EX2462" s="2"/>
      <c r="EY2462" s="2"/>
      <c r="EZ2462" s="2"/>
      <c r="FA2462" s="2"/>
      <c r="FB2462" s="2"/>
      <c r="FC2462" s="2"/>
      <c r="FD2462" s="2"/>
      <c r="FE2462" s="2"/>
      <c r="FF2462" s="2"/>
      <c r="FG2462" s="2"/>
      <c r="FH2462" s="2"/>
      <c r="FI2462" s="2"/>
      <c r="FJ2462" s="2"/>
      <c r="FK2462" s="2"/>
      <c r="FL2462" s="2"/>
      <c r="FM2462" s="2"/>
      <c r="FN2462" s="2"/>
      <c r="FO2462" s="2"/>
      <c r="FP2462" s="2"/>
      <c r="FQ2462" s="2"/>
      <c r="FR2462" s="2"/>
      <c r="FS2462" s="2"/>
      <c r="FT2462" s="2"/>
      <c r="FU2462" s="2"/>
      <c r="FV2462" s="2"/>
      <c r="FW2462" s="2"/>
      <c r="FX2462" s="2"/>
      <c r="FY2462" s="2"/>
      <c r="FZ2462" s="2"/>
      <c r="GA2462" s="2"/>
      <c r="GB2462" s="2"/>
      <c r="GC2462" s="2"/>
      <c r="GD2462" s="2"/>
      <c r="GE2462" s="2"/>
      <c r="GF2462" s="2"/>
      <c r="GG2462" s="2"/>
      <c r="GH2462" s="2"/>
      <c r="GI2462" s="2"/>
      <c r="GJ2462" s="2"/>
      <c r="GK2462" s="2"/>
      <c r="GL2462" s="2"/>
      <c r="GM2462" s="2"/>
      <c r="GN2462" s="2"/>
      <c r="GO2462" s="2"/>
      <c r="GP2462" s="2"/>
      <c r="GQ2462" s="2"/>
      <c r="GR2462" s="2"/>
      <c r="GS2462" s="2"/>
      <c r="GT2462" s="2"/>
      <c r="GU2462" s="2"/>
      <c r="GV2462" s="2"/>
      <c r="GW2462" s="2"/>
      <c r="GX2462" s="2"/>
      <c r="GY2462" s="2"/>
      <c r="GZ2462" s="2"/>
      <c r="HA2462" s="2"/>
      <c r="HB2462" s="2"/>
      <c r="HC2462" s="2"/>
      <c r="HD2462" s="2"/>
      <c r="HE2462" s="2"/>
      <c r="HF2462" s="2"/>
      <c r="HG2462" s="2"/>
      <c r="HH2462" s="2"/>
      <c r="HI2462" s="2"/>
      <c r="HJ2462" s="2"/>
    </row>
    <row r="2463" spans="1:218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  <c r="DS2463" s="2"/>
      <c r="DT2463" s="2"/>
      <c r="DU2463" s="2"/>
      <c r="DV2463" s="2"/>
      <c r="DW2463" s="2"/>
      <c r="DX2463" s="2"/>
      <c r="DY2463" s="2"/>
      <c r="DZ2463" s="2"/>
      <c r="EA2463" s="2"/>
      <c r="EB2463" s="2"/>
      <c r="EC2463" s="2"/>
      <c r="ED2463" s="2"/>
      <c r="EE2463" s="2"/>
      <c r="EF2463" s="2"/>
      <c r="EG2463" s="2"/>
      <c r="EH2463" s="2"/>
      <c r="EI2463" s="2"/>
      <c r="EJ2463" s="2"/>
      <c r="EK2463" s="2"/>
      <c r="EL2463" s="2"/>
      <c r="EM2463" s="2"/>
      <c r="EN2463" s="2"/>
      <c r="EO2463" s="2"/>
      <c r="EP2463" s="2"/>
      <c r="EQ2463" s="2"/>
      <c r="ER2463" s="2"/>
      <c r="ES2463" s="2"/>
      <c r="ET2463" s="2"/>
      <c r="EU2463" s="2"/>
      <c r="EV2463" s="2"/>
      <c r="EW2463" s="2"/>
      <c r="EX2463" s="2"/>
      <c r="EY2463" s="2"/>
      <c r="EZ2463" s="2"/>
      <c r="FA2463" s="2"/>
      <c r="FB2463" s="2"/>
      <c r="FC2463" s="2"/>
      <c r="FD2463" s="2"/>
      <c r="FE2463" s="2"/>
      <c r="FF2463" s="2"/>
      <c r="FG2463" s="2"/>
      <c r="FH2463" s="2"/>
      <c r="FI2463" s="2"/>
      <c r="FJ2463" s="2"/>
      <c r="FK2463" s="2"/>
      <c r="FL2463" s="2"/>
      <c r="FM2463" s="2"/>
      <c r="FN2463" s="2"/>
      <c r="FO2463" s="2"/>
      <c r="FP2463" s="2"/>
      <c r="FQ2463" s="2"/>
      <c r="FR2463" s="2"/>
      <c r="FS2463" s="2"/>
      <c r="FT2463" s="2"/>
      <c r="FU2463" s="2"/>
      <c r="FV2463" s="2"/>
      <c r="FW2463" s="2"/>
      <c r="FX2463" s="2"/>
      <c r="FY2463" s="2"/>
      <c r="FZ2463" s="2"/>
      <c r="GA2463" s="2"/>
      <c r="GB2463" s="2"/>
      <c r="GC2463" s="2"/>
      <c r="GD2463" s="2"/>
      <c r="GE2463" s="2"/>
      <c r="GF2463" s="2"/>
      <c r="GG2463" s="2"/>
      <c r="GH2463" s="2"/>
      <c r="GI2463" s="2"/>
      <c r="GJ2463" s="2"/>
      <c r="GK2463" s="2"/>
      <c r="GL2463" s="2"/>
      <c r="GM2463" s="2"/>
      <c r="GN2463" s="2"/>
      <c r="GO2463" s="2"/>
      <c r="GP2463" s="2"/>
      <c r="GQ2463" s="2"/>
      <c r="GR2463" s="2"/>
      <c r="GS2463" s="2"/>
      <c r="GT2463" s="2"/>
      <c r="GU2463" s="2"/>
      <c r="GV2463" s="2"/>
      <c r="GW2463" s="2"/>
      <c r="GX2463" s="2"/>
      <c r="GY2463" s="2"/>
      <c r="GZ2463" s="2"/>
      <c r="HA2463" s="2"/>
      <c r="HB2463" s="2"/>
      <c r="HC2463" s="2"/>
      <c r="HD2463" s="2"/>
      <c r="HE2463" s="2"/>
      <c r="HF2463" s="2"/>
      <c r="HG2463" s="2"/>
      <c r="HH2463" s="2"/>
      <c r="HI2463" s="2"/>
      <c r="HJ2463" s="2"/>
    </row>
    <row r="2464" spans="1:218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  <c r="DS2464" s="2"/>
      <c r="DT2464" s="2"/>
      <c r="DU2464" s="2"/>
      <c r="DV2464" s="2"/>
      <c r="DW2464" s="2"/>
      <c r="DX2464" s="2"/>
      <c r="DY2464" s="2"/>
      <c r="DZ2464" s="2"/>
      <c r="EA2464" s="2"/>
      <c r="EB2464" s="2"/>
      <c r="EC2464" s="2"/>
      <c r="ED2464" s="2"/>
      <c r="EE2464" s="2"/>
      <c r="EF2464" s="2"/>
      <c r="EG2464" s="2"/>
      <c r="EH2464" s="2"/>
      <c r="EI2464" s="2"/>
      <c r="EJ2464" s="2"/>
      <c r="EK2464" s="2"/>
      <c r="EL2464" s="2"/>
      <c r="EM2464" s="2"/>
      <c r="EN2464" s="2"/>
      <c r="EO2464" s="2"/>
      <c r="EP2464" s="2"/>
      <c r="EQ2464" s="2"/>
      <c r="ER2464" s="2"/>
      <c r="ES2464" s="2"/>
      <c r="ET2464" s="2"/>
      <c r="EU2464" s="2"/>
      <c r="EV2464" s="2"/>
      <c r="EW2464" s="2"/>
      <c r="EX2464" s="2"/>
      <c r="EY2464" s="2"/>
      <c r="EZ2464" s="2"/>
      <c r="FA2464" s="2"/>
      <c r="FB2464" s="2"/>
      <c r="FC2464" s="2"/>
      <c r="FD2464" s="2"/>
      <c r="FE2464" s="2"/>
      <c r="FF2464" s="2"/>
      <c r="FG2464" s="2"/>
      <c r="FH2464" s="2"/>
      <c r="FI2464" s="2"/>
      <c r="FJ2464" s="2"/>
      <c r="FK2464" s="2"/>
      <c r="FL2464" s="2"/>
      <c r="FM2464" s="2"/>
      <c r="FN2464" s="2"/>
      <c r="FO2464" s="2"/>
      <c r="FP2464" s="2"/>
      <c r="FQ2464" s="2"/>
      <c r="FR2464" s="2"/>
      <c r="FS2464" s="2"/>
      <c r="FT2464" s="2"/>
      <c r="FU2464" s="2"/>
      <c r="FV2464" s="2"/>
      <c r="FW2464" s="2"/>
      <c r="FX2464" s="2"/>
      <c r="FY2464" s="2"/>
      <c r="FZ2464" s="2"/>
      <c r="GA2464" s="2"/>
      <c r="GB2464" s="2"/>
      <c r="GC2464" s="2"/>
      <c r="GD2464" s="2"/>
      <c r="GE2464" s="2"/>
      <c r="GF2464" s="2"/>
      <c r="GG2464" s="2"/>
      <c r="GH2464" s="2"/>
      <c r="GI2464" s="2"/>
      <c r="GJ2464" s="2"/>
      <c r="GK2464" s="2"/>
      <c r="GL2464" s="2"/>
      <c r="GM2464" s="2"/>
      <c r="GN2464" s="2"/>
      <c r="GO2464" s="2"/>
      <c r="GP2464" s="2"/>
      <c r="GQ2464" s="2"/>
      <c r="GR2464" s="2"/>
      <c r="GS2464" s="2"/>
      <c r="GT2464" s="2"/>
      <c r="GU2464" s="2"/>
      <c r="GV2464" s="2"/>
      <c r="GW2464" s="2"/>
      <c r="GX2464" s="2"/>
      <c r="GY2464" s="2"/>
      <c r="GZ2464" s="2"/>
      <c r="HA2464" s="2"/>
      <c r="HB2464" s="2"/>
      <c r="HC2464" s="2"/>
      <c r="HD2464" s="2"/>
      <c r="HE2464" s="2"/>
      <c r="HF2464" s="2"/>
      <c r="HG2464" s="2"/>
      <c r="HH2464" s="2"/>
      <c r="HI2464" s="2"/>
      <c r="HJ2464" s="2"/>
    </row>
    <row r="2465" spans="1:218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  <c r="DS2465" s="2"/>
      <c r="DT2465" s="2"/>
      <c r="DU2465" s="2"/>
      <c r="DV2465" s="2"/>
      <c r="DW2465" s="2"/>
      <c r="DX2465" s="2"/>
      <c r="DY2465" s="2"/>
      <c r="DZ2465" s="2"/>
      <c r="EA2465" s="2"/>
      <c r="EB2465" s="2"/>
      <c r="EC2465" s="2"/>
      <c r="ED2465" s="2"/>
      <c r="EE2465" s="2"/>
      <c r="EF2465" s="2"/>
      <c r="EG2465" s="2"/>
      <c r="EH2465" s="2"/>
      <c r="EI2465" s="2"/>
      <c r="EJ2465" s="2"/>
      <c r="EK2465" s="2"/>
      <c r="EL2465" s="2"/>
      <c r="EM2465" s="2"/>
      <c r="EN2465" s="2"/>
      <c r="EO2465" s="2"/>
      <c r="EP2465" s="2"/>
      <c r="EQ2465" s="2"/>
      <c r="ER2465" s="2"/>
      <c r="ES2465" s="2"/>
      <c r="ET2465" s="2"/>
      <c r="EU2465" s="2"/>
      <c r="EV2465" s="2"/>
      <c r="EW2465" s="2"/>
      <c r="EX2465" s="2"/>
      <c r="EY2465" s="2"/>
      <c r="EZ2465" s="2"/>
      <c r="FA2465" s="2"/>
      <c r="FB2465" s="2"/>
      <c r="FC2465" s="2"/>
      <c r="FD2465" s="2"/>
      <c r="FE2465" s="2"/>
      <c r="FF2465" s="2"/>
      <c r="FG2465" s="2"/>
      <c r="FH2465" s="2"/>
      <c r="FI2465" s="2"/>
      <c r="FJ2465" s="2"/>
      <c r="FK2465" s="2"/>
      <c r="FL2465" s="2"/>
      <c r="FM2465" s="2"/>
      <c r="FN2465" s="2"/>
      <c r="FO2465" s="2"/>
      <c r="FP2465" s="2"/>
      <c r="FQ2465" s="2"/>
      <c r="FR2465" s="2"/>
      <c r="FS2465" s="2"/>
      <c r="FT2465" s="2"/>
      <c r="FU2465" s="2"/>
      <c r="FV2465" s="2"/>
      <c r="FW2465" s="2"/>
      <c r="FX2465" s="2"/>
      <c r="FY2465" s="2"/>
      <c r="FZ2465" s="2"/>
      <c r="GA2465" s="2"/>
      <c r="GB2465" s="2"/>
      <c r="GC2465" s="2"/>
      <c r="GD2465" s="2"/>
      <c r="GE2465" s="2"/>
      <c r="GF2465" s="2"/>
      <c r="GG2465" s="2"/>
      <c r="GH2465" s="2"/>
      <c r="GI2465" s="2"/>
      <c r="GJ2465" s="2"/>
      <c r="GK2465" s="2"/>
      <c r="GL2465" s="2"/>
      <c r="GM2465" s="2"/>
      <c r="GN2465" s="2"/>
      <c r="GO2465" s="2"/>
      <c r="GP2465" s="2"/>
      <c r="GQ2465" s="2"/>
      <c r="GR2465" s="2"/>
      <c r="GS2465" s="2"/>
      <c r="GT2465" s="2"/>
      <c r="GU2465" s="2"/>
      <c r="GV2465" s="2"/>
      <c r="GW2465" s="2"/>
      <c r="GX2465" s="2"/>
      <c r="GY2465" s="2"/>
      <c r="GZ2465" s="2"/>
      <c r="HA2465" s="2"/>
      <c r="HB2465" s="2"/>
      <c r="HC2465" s="2"/>
      <c r="HD2465" s="2"/>
      <c r="HE2465" s="2"/>
      <c r="HF2465" s="2"/>
      <c r="HG2465" s="2"/>
      <c r="HH2465" s="2"/>
      <c r="HI2465" s="2"/>
      <c r="HJ2465" s="2"/>
    </row>
    <row r="2466" spans="1:218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  <c r="DS2466" s="2"/>
      <c r="DT2466" s="2"/>
      <c r="DU2466" s="2"/>
      <c r="DV2466" s="2"/>
      <c r="DW2466" s="2"/>
      <c r="DX2466" s="2"/>
      <c r="DY2466" s="2"/>
      <c r="DZ2466" s="2"/>
      <c r="EA2466" s="2"/>
      <c r="EB2466" s="2"/>
      <c r="EC2466" s="2"/>
      <c r="ED2466" s="2"/>
      <c r="EE2466" s="2"/>
      <c r="EF2466" s="2"/>
      <c r="EG2466" s="2"/>
      <c r="EH2466" s="2"/>
      <c r="EI2466" s="2"/>
      <c r="EJ2466" s="2"/>
      <c r="EK2466" s="2"/>
      <c r="EL2466" s="2"/>
      <c r="EM2466" s="2"/>
      <c r="EN2466" s="2"/>
      <c r="EO2466" s="2"/>
      <c r="EP2466" s="2"/>
      <c r="EQ2466" s="2"/>
      <c r="ER2466" s="2"/>
      <c r="ES2466" s="2"/>
      <c r="ET2466" s="2"/>
      <c r="EU2466" s="2"/>
      <c r="EV2466" s="2"/>
      <c r="EW2466" s="2"/>
      <c r="EX2466" s="2"/>
      <c r="EY2466" s="2"/>
      <c r="EZ2466" s="2"/>
      <c r="FA2466" s="2"/>
      <c r="FB2466" s="2"/>
      <c r="FC2466" s="2"/>
      <c r="FD2466" s="2"/>
      <c r="FE2466" s="2"/>
      <c r="FF2466" s="2"/>
      <c r="FG2466" s="2"/>
      <c r="FH2466" s="2"/>
      <c r="FI2466" s="2"/>
      <c r="FJ2466" s="2"/>
      <c r="FK2466" s="2"/>
      <c r="FL2466" s="2"/>
      <c r="FM2466" s="2"/>
      <c r="FN2466" s="2"/>
      <c r="FO2466" s="2"/>
      <c r="FP2466" s="2"/>
      <c r="FQ2466" s="2"/>
      <c r="FR2466" s="2"/>
      <c r="FS2466" s="2"/>
      <c r="FT2466" s="2"/>
      <c r="FU2466" s="2"/>
      <c r="FV2466" s="2"/>
      <c r="FW2466" s="2"/>
      <c r="FX2466" s="2"/>
      <c r="FY2466" s="2"/>
      <c r="FZ2466" s="2"/>
      <c r="GA2466" s="2"/>
      <c r="GB2466" s="2"/>
      <c r="GC2466" s="2"/>
      <c r="GD2466" s="2"/>
      <c r="GE2466" s="2"/>
      <c r="GF2466" s="2"/>
      <c r="GG2466" s="2"/>
      <c r="GH2466" s="2"/>
      <c r="GI2466" s="2"/>
      <c r="GJ2466" s="2"/>
      <c r="GK2466" s="2"/>
      <c r="GL2466" s="2"/>
      <c r="GM2466" s="2"/>
      <c r="GN2466" s="2"/>
      <c r="GO2466" s="2"/>
      <c r="GP2466" s="2"/>
      <c r="GQ2466" s="2"/>
      <c r="GR2466" s="2"/>
      <c r="GS2466" s="2"/>
      <c r="GT2466" s="2"/>
      <c r="GU2466" s="2"/>
      <c r="GV2466" s="2"/>
      <c r="GW2466" s="2"/>
      <c r="GX2466" s="2"/>
      <c r="GY2466" s="2"/>
      <c r="GZ2466" s="2"/>
      <c r="HA2466" s="2"/>
      <c r="HB2466" s="2"/>
      <c r="HC2466" s="2"/>
      <c r="HD2466" s="2"/>
      <c r="HE2466" s="2"/>
      <c r="HF2466" s="2"/>
      <c r="HG2466" s="2"/>
      <c r="HH2466" s="2"/>
      <c r="HI2466" s="2"/>
      <c r="HJ2466" s="2"/>
    </row>
    <row r="2467" spans="1:218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  <c r="DS2467" s="2"/>
      <c r="DT2467" s="2"/>
      <c r="DU2467" s="2"/>
      <c r="DV2467" s="2"/>
      <c r="DW2467" s="2"/>
      <c r="DX2467" s="2"/>
      <c r="DY2467" s="2"/>
      <c r="DZ2467" s="2"/>
      <c r="EA2467" s="2"/>
      <c r="EB2467" s="2"/>
      <c r="EC2467" s="2"/>
      <c r="ED2467" s="2"/>
      <c r="EE2467" s="2"/>
      <c r="EF2467" s="2"/>
      <c r="EG2467" s="2"/>
      <c r="EH2467" s="2"/>
      <c r="EI2467" s="2"/>
      <c r="EJ2467" s="2"/>
      <c r="EK2467" s="2"/>
      <c r="EL2467" s="2"/>
      <c r="EM2467" s="2"/>
      <c r="EN2467" s="2"/>
      <c r="EO2467" s="2"/>
      <c r="EP2467" s="2"/>
      <c r="EQ2467" s="2"/>
      <c r="ER2467" s="2"/>
      <c r="ES2467" s="2"/>
      <c r="ET2467" s="2"/>
      <c r="EU2467" s="2"/>
      <c r="EV2467" s="2"/>
      <c r="EW2467" s="2"/>
      <c r="EX2467" s="2"/>
      <c r="EY2467" s="2"/>
      <c r="EZ2467" s="2"/>
      <c r="FA2467" s="2"/>
      <c r="FB2467" s="2"/>
      <c r="FC2467" s="2"/>
      <c r="FD2467" s="2"/>
      <c r="FE2467" s="2"/>
      <c r="FF2467" s="2"/>
      <c r="FG2467" s="2"/>
      <c r="FH2467" s="2"/>
      <c r="FI2467" s="2"/>
      <c r="FJ2467" s="2"/>
      <c r="FK2467" s="2"/>
      <c r="FL2467" s="2"/>
      <c r="FM2467" s="2"/>
      <c r="FN2467" s="2"/>
      <c r="FO2467" s="2"/>
      <c r="FP2467" s="2"/>
      <c r="FQ2467" s="2"/>
      <c r="FR2467" s="2"/>
      <c r="FS2467" s="2"/>
      <c r="FT2467" s="2"/>
      <c r="FU2467" s="2"/>
      <c r="FV2467" s="2"/>
      <c r="FW2467" s="2"/>
      <c r="FX2467" s="2"/>
      <c r="FY2467" s="2"/>
      <c r="FZ2467" s="2"/>
      <c r="GA2467" s="2"/>
      <c r="GB2467" s="2"/>
      <c r="GC2467" s="2"/>
      <c r="GD2467" s="2"/>
      <c r="GE2467" s="2"/>
      <c r="GF2467" s="2"/>
      <c r="GG2467" s="2"/>
      <c r="GH2467" s="2"/>
      <c r="GI2467" s="2"/>
      <c r="GJ2467" s="2"/>
      <c r="GK2467" s="2"/>
      <c r="GL2467" s="2"/>
      <c r="GM2467" s="2"/>
      <c r="GN2467" s="2"/>
      <c r="GO2467" s="2"/>
      <c r="GP2467" s="2"/>
      <c r="GQ2467" s="2"/>
      <c r="GR2467" s="2"/>
      <c r="GS2467" s="2"/>
      <c r="GT2467" s="2"/>
      <c r="GU2467" s="2"/>
      <c r="GV2467" s="2"/>
      <c r="GW2467" s="2"/>
      <c r="GX2467" s="2"/>
      <c r="GY2467" s="2"/>
      <c r="GZ2467" s="2"/>
      <c r="HA2467" s="2"/>
      <c r="HB2467" s="2"/>
      <c r="HC2467" s="2"/>
      <c r="HD2467" s="2"/>
      <c r="HE2467" s="2"/>
      <c r="HF2467" s="2"/>
      <c r="HG2467" s="2"/>
      <c r="HH2467" s="2"/>
      <c r="HI2467" s="2"/>
      <c r="HJ2467" s="2"/>
    </row>
    <row r="2468" spans="1:218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  <c r="DS2468" s="2"/>
      <c r="DT2468" s="2"/>
      <c r="DU2468" s="2"/>
      <c r="DV2468" s="2"/>
      <c r="DW2468" s="2"/>
      <c r="DX2468" s="2"/>
      <c r="DY2468" s="2"/>
      <c r="DZ2468" s="2"/>
      <c r="EA2468" s="2"/>
      <c r="EB2468" s="2"/>
      <c r="EC2468" s="2"/>
      <c r="ED2468" s="2"/>
      <c r="EE2468" s="2"/>
      <c r="EF2468" s="2"/>
      <c r="EG2468" s="2"/>
      <c r="EH2468" s="2"/>
      <c r="EI2468" s="2"/>
      <c r="EJ2468" s="2"/>
      <c r="EK2468" s="2"/>
      <c r="EL2468" s="2"/>
      <c r="EM2468" s="2"/>
      <c r="EN2468" s="2"/>
      <c r="EO2468" s="2"/>
      <c r="EP2468" s="2"/>
      <c r="EQ2468" s="2"/>
      <c r="ER2468" s="2"/>
      <c r="ES2468" s="2"/>
      <c r="ET2468" s="2"/>
      <c r="EU2468" s="2"/>
      <c r="EV2468" s="2"/>
      <c r="EW2468" s="2"/>
      <c r="EX2468" s="2"/>
      <c r="EY2468" s="2"/>
      <c r="EZ2468" s="2"/>
      <c r="FA2468" s="2"/>
      <c r="FB2468" s="2"/>
      <c r="FC2468" s="2"/>
      <c r="FD2468" s="2"/>
      <c r="FE2468" s="2"/>
      <c r="FF2468" s="2"/>
      <c r="FG2468" s="2"/>
      <c r="FH2468" s="2"/>
      <c r="FI2468" s="2"/>
      <c r="FJ2468" s="2"/>
      <c r="FK2468" s="2"/>
      <c r="FL2468" s="2"/>
      <c r="FM2468" s="2"/>
      <c r="FN2468" s="2"/>
      <c r="FO2468" s="2"/>
      <c r="FP2468" s="2"/>
      <c r="FQ2468" s="2"/>
      <c r="FR2468" s="2"/>
      <c r="FS2468" s="2"/>
      <c r="FT2468" s="2"/>
      <c r="FU2468" s="2"/>
      <c r="FV2468" s="2"/>
      <c r="FW2468" s="2"/>
      <c r="FX2468" s="2"/>
      <c r="FY2468" s="2"/>
      <c r="FZ2468" s="2"/>
      <c r="GA2468" s="2"/>
      <c r="GB2468" s="2"/>
      <c r="GC2468" s="2"/>
      <c r="GD2468" s="2"/>
      <c r="GE2468" s="2"/>
      <c r="GF2468" s="2"/>
      <c r="GG2468" s="2"/>
      <c r="GH2468" s="2"/>
      <c r="GI2468" s="2"/>
      <c r="GJ2468" s="2"/>
      <c r="GK2468" s="2"/>
      <c r="GL2468" s="2"/>
      <c r="GM2468" s="2"/>
      <c r="GN2468" s="2"/>
      <c r="GO2468" s="2"/>
      <c r="GP2468" s="2"/>
      <c r="GQ2468" s="2"/>
      <c r="GR2468" s="2"/>
      <c r="GS2468" s="2"/>
      <c r="GT2468" s="2"/>
      <c r="GU2468" s="2"/>
      <c r="GV2468" s="2"/>
      <c r="GW2468" s="2"/>
      <c r="GX2468" s="2"/>
      <c r="GY2468" s="2"/>
      <c r="GZ2468" s="2"/>
      <c r="HA2468" s="2"/>
      <c r="HB2468" s="2"/>
      <c r="HC2468" s="2"/>
      <c r="HD2468" s="2"/>
      <c r="HE2468" s="2"/>
      <c r="HF2468" s="2"/>
      <c r="HG2468" s="2"/>
      <c r="HH2468" s="2"/>
      <c r="HI2468" s="2"/>
      <c r="HJ2468" s="2"/>
    </row>
    <row r="2469" spans="1:218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  <c r="DS2469" s="2"/>
      <c r="DT2469" s="2"/>
      <c r="DU2469" s="2"/>
      <c r="DV2469" s="2"/>
      <c r="DW2469" s="2"/>
      <c r="DX2469" s="2"/>
      <c r="DY2469" s="2"/>
      <c r="DZ2469" s="2"/>
      <c r="EA2469" s="2"/>
      <c r="EB2469" s="2"/>
      <c r="EC2469" s="2"/>
      <c r="ED2469" s="2"/>
      <c r="EE2469" s="2"/>
      <c r="EF2469" s="2"/>
      <c r="EG2469" s="2"/>
      <c r="EH2469" s="2"/>
      <c r="EI2469" s="2"/>
      <c r="EJ2469" s="2"/>
      <c r="EK2469" s="2"/>
      <c r="EL2469" s="2"/>
      <c r="EM2469" s="2"/>
      <c r="EN2469" s="2"/>
      <c r="EO2469" s="2"/>
      <c r="EP2469" s="2"/>
      <c r="EQ2469" s="2"/>
      <c r="ER2469" s="2"/>
      <c r="ES2469" s="2"/>
      <c r="ET2469" s="2"/>
      <c r="EU2469" s="2"/>
      <c r="EV2469" s="2"/>
      <c r="EW2469" s="2"/>
      <c r="EX2469" s="2"/>
      <c r="EY2469" s="2"/>
      <c r="EZ2469" s="2"/>
      <c r="FA2469" s="2"/>
      <c r="FB2469" s="2"/>
      <c r="FC2469" s="2"/>
      <c r="FD2469" s="2"/>
      <c r="FE2469" s="2"/>
      <c r="FF2469" s="2"/>
      <c r="FG2469" s="2"/>
      <c r="FH2469" s="2"/>
      <c r="FI2469" s="2"/>
      <c r="FJ2469" s="2"/>
      <c r="FK2469" s="2"/>
      <c r="FL2469" s="2"/>
      <c r="FM2469" s="2"/>
      <c r="FN2469" s="2"/>
      <c r="FO2469" s="2"/>
      <c r="FP2469" s="2"/>
      <c r="FQ2469" s="2"/>
      <c r="FR2469" s="2"/>
      <c r="FS2469" s="2"/>
      <c r="FT2469" s="2"/>
      <c r="FU2469" s="2"/>
      <c r="FV2469" s="2"/>
      <c r="FW2469" s="2"/>
      <c r="FX2469" s="2"/>
      <c r="FY2469" s="2"/>
      <c r="FZ2469" s="2"/>
      <c r="GA2469" s="2"/>
      <c r="GB2469" s="2"/>
      <c r="GC2469" s="2"/>
      <c r="GD2469" s="2"/>
      <c r="GE2469" s="2"/>
      <c r="GF2469" s="2"/>
      <c r="GG2469" s="2"/>
      <c r="GH2469" s="2"/>
      <c r="GI2469" s="2"/>
      <c r="GJ2469" s="2"/>
      <c r="GK2469" s="2"/>
      <c r="GL2469" s="2"/>
      <c r="GM2469" s="2"/>
      <c r="GN2469" s="2"/>
      <c r="GO2469" s="2"/>
      <c r="GP2469" s="2"/>
      <c r="GQ2469" s="2"/>
      <c r="GR2469" s="2"/>
      <c r="GS2469" s="2"/>
      <c r="GT2469" s="2"/>
      <c r="GU2469" s="2"/>
      <c r="GV2469" s="2"/>
      <c r="GW2469" s="2"/>
      <c r="GX2469" s="2"/>
      <c r="GY2469" s="2"/>
      <c r="GZ2469" s="2"/>
      <c r="HA2469" s="2"/>
      <c r="HB2469" s="2"/>
      <c r="HC2469" s="2"/>
      <c r="HD2469" s="2"/>
      <c r="HE2469" s="2"/>
      <c r="HF2469" s="2"/>
      <c r="HG2469" s="2"/>
      <c r="HH2469" s="2"/>
      <c r="HI2469" s="2"/>
      <c r="HJ2469" s="2"/>
    </row>
    <row r="2470" spans="1:218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  <c r="DS2470" s="2"/>
      <c r="DT2470" s="2"/>
      <c r="DU2470" s="2"/>
      <c r="DV2470" s="2"/>
      <c r="DW2470" s="2"/>
      <c r="DX2470" s="2"/>
      <c r="DY2470" s="2"/>
      <c r="DZ2470" s="2"/>
      <c r="EA2470" s="2"/>
      <c r="EB2470" s="2"/>
      <c r="EC2470" s="2"/>
      <c r="ED2470" s="2"/>
      <c r="EE2470" s="2"/>
      <c r="EF2470" s="2"/>
      <c r="EG2470" s="2"/>
      <c r="EH2470" s="2"/>
      <c r="EI2470" s="2"/>
      <c r="EJ2470" s="2"/>
      <c r="EK2470" s="2"/>
      <c r="EL2470" s="2"/>
      <c r="EM2470" s="2"/>
      <c r="EN2470" s="2"/>
      <c r="EO2470" s="2"/>
      <c r="EP2470" s="2"/>
      <c r="EQ2470" s="2"/>
      <c r="ER2470" s="2"/>
      <c r="ES2470" s="2"/>
      <c r="ET2470" s="2"/>
      <c r="EU2470" s="2"/>
      <c r="EV2470" s="2"/>
      <c r="EW2470" s="2"/>
      <c r="EX2470" s="2"/>
      <c r="EY2470" s="2"/>
      <c r="EZ2470" s="2"/>
      <c r="FA2470" s="2"/>
      <c r="FB2470" s="2"/>
      <c r="FC2470" s="2"/>
      <c r="FD2470" s="2"/>
      <c r="FE2470" s="2"/>
      <c r="FF2470" s="2"/>
      <c r="FG2470" s="2"/>
      <c r="FH2470" s="2"/>
      <c r="FI2470" s="2"/>
      <c r="FJ2470" s="2"/>
      <c r="FK2470" s="2"/>
      <c r="FL2470" s="2"/>
      <c r="FM2470" s="2"/>
      <c r="FN2470" s="2"/>
      <c r="FO2470" s="2"/>
      <c r="FP2470" s="2"/>
      <c r="FQ2470" s="2"/>
      <c r="FR2470" s="2"/>
      <c r="FS2470" s="2"/>
      <c r="FT2470" s="2"/>
      <c r="FU2470" s="2"/>
      <c r="FV2470" s="2"/>
      <c r="FW2470" s="2"/>
      <c r="FX2470" s="2"/>
      <c r="FY2470" s="2"/>
      <c r="FZ2470" s="2"/>
      <c r="GA2470" s="2"/>
      <c r="GB2470" s="2"/>
      <c r="GC2470" s="2"/>
      <c r="GD2470" s="2"/>
      <c r="GE2470" s="2"/>
      <c r="GF2470" s="2"/>
      <c r="GG2470" s="2"/>
      <c r="GH2470" s="2"/>
      <c r="GI2470" s="2"/>
      <c r="GJ2470" s="2"/>
      <c r="GK2470" s="2"/>
      <c r="GL2470" s="2"/>
      <c r="GM2470" s="2"/>
      <c r="GN2470" s="2"/>
      <c r="GO2470" s="2"/>
      <c r="GP2470" s="2"/>
      <c r="GQ2470" s="2"/>
      <c r="GR2470" s="2"/>
      <c r="GS2470" s="2"/>
      <c r="GT2470" s="2"/>
      <c r="GU2470" s="2"/>
      <c r="GV2470" s="2"/>
      <c r="GW2470" s="2"/>
      <c r="GX2470" s="2"/>
      <c r="GY2470" s="2"/>
      <c r="GZ2470" s="2"/>
      <c r="HA2470" s="2"/>
      <c r="HB2470" s="2"/>
      <c r="HC2470" s="2"/>
      <c r="HD2470" s="2"/>
      <c r="HE2470" s="2"/>
      <c r="HF2470" s="2"/>
      <c r="HG2470" s="2"/>
      <c r="HH2470" s="2"/>
      <c r="HI2470" s="2"/>
      <c r="HJ2470" s="2"/>
    </row>
    <row r="2471" spans="1:218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  <c r="DS2471" s="2"/>
      <c r="DT2471" s="2"/>
      <c r="DU2471" s="2"/>
      <c r="DV2471" s="2"/>
      <c r="DW2471" s="2"/>
      <c r="DX2471" s="2"/>
      <c r="DY2471" s="2"/>
      <c r="DZ2471" s="2"/>
      <c r="EA2471" s="2"/>
      <c r="EB2471" s="2"/>
      <c r="EC2471" s="2"/>
      <c r="ED2471" s="2"/>
      <c r="EE2471" s="2"/>
      <c r="EF2471" s="2"/>
      <c r="EG2471" s="2"/>
      <c r="EH2471" s="2"/>
      <c r="EI2471" s="2"/>
      <c r="EJ2471" s="2"/>
      <c r="EK2471" s="2"/>
      <c r="EL2471" s="2"/>
      <c r="EM2471" s="2"/>
      <c r="EN2471" s="2"/>
      <c r="EO2471" s="2"/>
      <c r="EP2471" s="2"/>
      <c r="EQ2471" s="2"/>
      <c r="ER2471" s="2"/>
      <c r="ES2471" s="2"/>
      <c r="ET2471" s="2"/>
      <c r="EU2471" s="2"/>
      <c r="EV2471" s="2"/>
      <c r="EW2471" s="2"/>
      <c r="EX2471" s="2"/>
      <c r="EY2471" s="2"/>
      <c r="EZ2471" s="2"/>
      <c r="FA2471" s="2"/>
      <c r="FB2471" s="2"/>
      <c r="FC2471" s="2"/>
      <c r="FD2471" s="2"/>
      <c r="FE2471" s="2"/>
      <c r="FF2471" s="2"/>
      <c r="FG2471" s="2"/>
      <c r="FH2471" s="2"/>
      <c r="FI2471" s="2"/>
      <c r="FJ2471" s="2"/>
      <c r="FK2471" s="2"/>
      <c r="FL2471" s="2"/>
      <c r="FM2471" s="2"/>
      <c r="FN2471" s="2"/>
      <c r="FO2471" s="2"/>
      <c r="FP2471" s="2"/>
      <c r="FQ2471" s="2"/>
      <c r="FR2471" s="2"/>
      <c r="FS2471" s="2"/>
      <c r="FT2471" s="2"/>
      <c r="FU2471" s="2"/>
      <c r="FV2471" s="2"/>
      <c r="FW2471" s="2"/>
      <c r="FX2471" s="2"/>
      <c r="FY2471" s="2"/>
      <c r="FZ2471" s="2"/>
      <c r="GA2471" s="2"/>
      <c r="GB2471" s="2"/>
      <c r="GC2471" s="2"/>
      <c r="GD2471" s="2"/>
      <c r="GE2471" s="2"/>
      <c r="GF2471" s="2"/>
      <c r="GG2471" s="2"/>
      <c r="GH2471" s="2"/>
      <c r="GI2471" s="2"/>
      <c r="GJ2471" s="2"/>
      <c r="GK2471" s="2"/>
      <c r="GL2471" s="2"/>
      <c r="GM2471" s="2"/>
      <c r="GN2471" s="2"/>
      <c r="GO2471" s="2"/>
      <c r="GP2471" s="2"/>
      <c r="GQ2471" s="2"/>
      <c r="GR2471" s="2"/>
      <c r="GS2471" s="2"/>
      <c r="GT2471" s="2"/>
      <c r="GU2471" s="2"/>
      <c r="GV2471" s="2"/>
      <c r="GW2471" s="2"/>
      <c r="GX2471" s="2"/>
      <c r="GY2471" s="2"/>
      <c r="GZ2471" s="2"/>
      <c r="HA2471" s="2"/>
      <c r="HB2471" s="2"/>
      <c r="HC2471" s="2"/>
      <c r="HD2471" s="2"/>
      <c r="HE2471" s="2"/>
      <c r="HF2471" s="2"/>
      <c r="HG2471" s="2"/>
      <c r="HH2471" s="2"/>
      <c r="HI2471" s="2"/>
      <c r="HJ2471" s="2"/>
    </row>
    <row r="2472" spans="1:218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  <c r="DS2472" s="2"/>
      <c r="DT2472" s="2"/>
      <c r="DU2472" s="2"/>
      <c r="DV2472" s="2"/>
      <c r="DW2472" s="2"/>
      <c r="DX2472" s="2"/>
      <c r="DY2472" s="2"/>
      <c r="DZ2472" s="2"/>
      <c r="EA2472" s="2"/>
      <c r="EB2472" s="2"/>
      <c r="EC2472" s="2"/>
      <c r="ED2472" s="2"/>
      <c r="EE2472" s="2"/>
      <c r="EF2472" s="2"/>
      <c r="EG2472" s="2"/>
      <c r="EH2472" s="2"/>
      <c r="EI2472" s="2"/>
      <c r="EJ2472" s="2"/>
      <c r="EK2472" s="2"/>
      <c r="EL2472" s="2"/>
      <c r="EM2472" s="2"/>
      <c r="EN2472" s="2"/>
      <c r="EO2472" s="2"/>
      <c r="EP2472" s="2"/>
      <c r="EQ2472" s="2"/>
      <c r="ER2472" s="2"/>
      <c r="ES2472" s="2"/>
      <c r="ET2472" s="2"/>
      <c r="EU2472" s="2"/>
      <c r="EV2472" s="2"/>
      <c r="EW2472" s="2"/>
      <c r="EX2472" s="2"/>
      <c r="EY2472" s="2"/>
      <c r="EZ2472" s="2"/>
      <c r="FA2472" s="2"/>
      <c r="FB2472" s="2"/>
      <c r="FC2472" s="2"/>
      <c r="FD2472" s="2"/>
      <c r="FE2472" s="2"/>
      <c r="FF2472" s="2"/>
      <c r="FG2472" s="2"/>
      <c r="FH2472" s="2"/>
      <c r="FI2472" s="2"/>
      <c r="FJ2472" s="2"/>
      <c r="FK2472" s="2"/>
      <c r="FL2472" s="2"/>
      <c r="FM2472" s="2"/>
      <c r="FN2472" s="2"/>
      <c r="FO2472" s="2"/>
      <c r="FP2472" s="2"/>
      <c r="FQ2472" s="2"/>
      <c r="FR2472" s="2"/>
      <c r="FS2472" s="2"/>
      <c r="FT2472" s="2"/>
      <c r="FU2472" s="2"/>
      <c r="FV2472" s="2"/>
      <c r="FW2472" s="2"/>
      <c r="FX2472" s="2"/>
      <c r="FY2472" s="2"/>
      <c r="FZ2472" s="2"/>
      <c r="GA2472" s="2"/>
      <c r="GB2472" s="2"/>
      <c r="GC2472" s="2"/>
      <c r="GD2472" s="2"/>
      <c r="GE2472" s="2"/>
      <c r="GF2472" s="2"/>
      <c r="GG2472" s="2"/>
      <c r="GH2472" s="2"/>
      <c r="GI2472" s="2"/>
      <c r="GJ2472" s="2"/>
      <c r="GK2472" s="2"/>
      <c r="GL2472" s="2"/>
      <c r="GM2472" s="2"/>
      <c r="GN2472" s="2"/>
      <c r="GO2472" s="2"/>
      <c r="GP2472" s="2"/>
      <c r="GQ2472" s="2"/>
      <c r="GR2472" s="2"/>
      <c r="GS2472" s="2"/>
      <c r="GT2472" s="2"/>
      <c r="GU2472" s="2"/>
      <c r="GV2472" s="2"/>
      <c r="GW2472" s="2"/>
      <c r="GX2472" s="2"/>
      <c r="GY2472" s="2"/>
      <c r="GZ2472" s="2"/>
      <c r="HA2472" s="2"/>
      <c r="HB2472" s="2"/>
      <c r="HC2472" s="2"/>
      <c r="HD2472" s="2"/>
      <c r="HE2472" s="2"/>
      <c r="HF2472" s="2"/>
      <c r="HG2472" s="2"/>
      <c r="HH2472" s="2"/>
      <c r="HI2472" s="2"/>
      <c r="HJ2472" s="2"/>
    </row>
    <row r="2473" spans="1:218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  <c r="DS2473" s="2"/>
      <c r="DT2473" s="2"/>
      <c r="DU2473" s="2"/>
      <c r="DV2473" s="2"/>
      <c r="DW2473" s="2"/>
      <c r="DX2473" s="2"/>
      <c r="DY2473" s="2"/>
      <c r="DZ2473" s="2"/>
      <c r="EA2473" s="2"/>
      <c r="EB2473" s="2"/>
      <c r="EC2473" s="2"/>
      <c r="ED2473" s="2"/>
      <c r="EE2473" s="2"/>
      <c r="EF2473" s="2"/>
      <c r="EG2473" s="2"/>
      <c r="EH2473" s="2"/>
      <c r="EI2473" s="2"/>
      <c r="EJ2473" s="2"/>
      <c r="EK2473" s="2"/>
      <c r="EL2473" s="2"/>
      <c r="EM2473" s="2"/>
      <c r="EN2473" s="2"/>
      <c r="EO2473" s="2"/>
      <c r="EP2473" s="2"/>
      <c r="EQ2473" s="2"/>
      <c r="ER2473" s="2"/>
      <c r="ES2473" s="2"/>
      <c r="ET2473" s="2"/>
      <c r="EU2473" s="2"/>
      <c r="EV2473" s="2"/>
      <c r="EW2473" s="2"/>
      <c r="EX2473" s="2"/>
      <c r="EY2473" s="2"/>
      <c r="EZ2473" s="2"/>
      <c r="FA2473" s="2"/>
      <c r="FB2473" s="2"/>
      <c r="FC2473" s="2"/>
      <c r="FD2473" s="2"/>
      <c r="FE2473" s="2"/>
      <c r="FF2473" s="2"/>
      <c r="FG2473" s="2"/>
      <c r="FH2473" s="2"/>
      <c r="FI2473" s="2"/>
      <c r="FJ2473" s="2"/>
      <c r="FK2473" s="2"/>
      <c r="FL2473" s="2"/>
      <c r="FM2473" s="2"/>
      <c r="FN2473" s="2"/>
      <c r="FO2473" s="2"/>
      <c r="FP2473" s="2"/>
      <c r="FQ2473" s="2"/>
      <c r="FR2473" s="2"/>
      <c r="FS2473" s="2"/>
      <c r="FT2473" s="2"/>
      <c r="FU2473" s="2"/>
      <c r="FV2473" s="2"/>
      <c r="FW2473" s="2"/>
      <c r="FX2473" s="2"/>
      <c r="FY2473" s="2"/>
      <c r="FZ2473" s="2"/>
      <c r="GA2473" s="2"/>
      <c r="GB2473" s="2"/>
      <c r="GC2473" s="2"/>
      <c r="GD2473" s="2"/>
      <c r="GE2473" s="2"/>
      <c r="GF2473" s="2"/>
      <c r="GG2473" s="2"/>
      <c r="GH2473" s="2"/>
      <c r="GI2473" s="2"/>
      <c r="GJ2473" s="2"/>
      <c r="GK2473" s="2"/>
      <c r="GL2473" s="2"/>
      <c r="GM2473" s="2"/>
      <c r="GN2473" s="2"/>
      <c r="GO2473" s="2"/>
      <c r="GP2473" s="2"/>
      <c r="GQ2473" s="2"/>
      <c r="GR2473" s="2"/>
      <c r="GS2473" s="2"/>
      <c r="GT2473" s="2"/>
      <c r="GU2473" s="2"/>
      <c r="GV2473" s="2"/>
      <c r="GW2473" s="2"/>
      <c r="GX2473" s="2"/>
      <c r="GY2473" s="2"/>
      <c r="GZ2473" s="2"/>
      <c r="HA2473" s="2"/>
      <c r="HB2473" s="2"/>
      <c r="HC2473" s="2"/>
      <c r="HD2473" s="2"/>
      <c r="HE2473" s="2"/>
      <c r="HF2473" s="2"/>
      <c r="HG2473" s="2"/>
      <c r="HH2473" s="2"/>
      <c r="HI2473" s="2"/>
      <c r="HJ2473" s="2"/>
    </row>
    <row r="2474" spans="1:218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  <c r="DS2474" s="2"/>
      <c r="DT2474" s="2"/>
      <c r="DU2474" s="2"/>
      <c r="DV2474" s="2"/>
      <c r="DW2474" s="2"/>
      <c r="DX2474" s="2"/>
      <c r="DY2474" s="2"/>
      <c r="DZ2474" s="2"/>
      <c r="EA2474" s="2"/>
      <c r="EB2474" s="2"/>
      <c r="EC2474" s="2"/>
      <c r="ED2474" s="2"/>
      <c r="EE2474" s="2"/>
      <c r="EF2474" s="2"/>
      <c r="EG2474" s="2"/>
      <c r="EH2474" s="2"/>
      <c r="EI2474" s="2"/>
      <c r="EJ2474" s="2"/>
      <c r="EK2474" s="2"/>
      <c r="EL2474" s="2"/>
      <c r="EM2474" s="2"/>
      <c r="EN2474" s="2"/>
      <c r="EO2474" s="2"/>
      <c r="EP2474" s="2"/>
      <c r="EQ2474" s="2"/>
      <c r="ER2474" s="2"/>
      <c r="ES2474" s="2"/>
      <c r="ET2474" s="2"/>
      <c r="EU2474" s="2"/>
      <c r="EV2474" s="2"/>
      <c r="EW2474" s="2"/>
      <c r="EX2474" s="2"/>
      <c r="EY2474" s="2"/>
      <c r="EZ2474" s="2"/>
      <c r="FA2474" s="2"/>
      <c r="FB2474" s="2"/>
      <c r="FC2474" s="2"/>
      <c r="FD2474" s="2"/>
      <c r="FE2474" s="2"/>
      <c r="FF2474" s="2"/>
      <c r="FG2474" s="2"/>
      <c r="FH2474" s="2"/>
      <c r="FI2474" s="2"/>
      <c r="FJ2474" s="2"/>
      <c r="FK2474" s="2"/>
      <c r="FL2474" s="2"/>
      <c r="FM2474" s="2"/>
      <c r="FN2474" s="2"/>
      <c r="FO2474" s="2"/>
      <c r="FP2474" s="2"/>
      <c r="FQ2474" s="2"/>
      <c r="FR2474" s="2"/>
      <c r="FS2474" s="2"/>
      <c r="FT2474" s="2"/>
      <c r="FU2474" s="2"/>
      <c r="FV2474" s="2"/>
      <c r="FW2474" s="2"/>
      <c r="FX2474" s="2"/>
      <c r="FY2474" s="2"/>
      <c r="FZ2474" s="2"/>
      <c r="GA2474" s="2"/>
      <c r="GB2474" s="2"/>
      <c r="GC2474" s="2"/>
      <c r="GD2474" s="2"/>
      <c r="GE2474" s="2"/>
      <c r="GF2474" s="2"/>
      <c r="GG2474" s="2"/>
      <c r="GH2474" s="2"/>
      <c r="GI2474" s="2"/>
      <c r="GJ2474" s="2"/>
      <c r="GK2474" s="2"/>
      <c r="GL2474" s="2"/>
      <c r="GM2474" s="2"/>
      <c r="GN2474" s="2"/>
      <c r="GO2474" s="2"/>
      <c r="GP2474" s="2"/>
      <c r="GQ2474" s="2"/>
      <c r="GR2474" s="2"/>
      <c r="GS2474" s="2"/>
      <c r="GT2474" s="2"/>
      <c r="GU2474" s="2"/>
      <c r="GV2474" s="2"/>
      <c r="GW2474" s="2"/>
      <c r="GX2474" s="2"/>
      <c r="GY2474" s="2"/>
      <c r="GZ2474" s="2"/>
      <c r="HA2474" s="2"/>
      <c r="HB2474" s="2"/>
      <c r="HC2474" s="2"/>
      <c r="HD2474" s="2"/>
      <c r="HE2474" s="2"/>
      <c r="HF2474" s="2"/>
      <c r="HG2474" s="2"/>
      <c r="HH2474" s="2"/>
      <c r="HI2474" s="2"/>
      <c r="HJ2474" s="2"/>
    </row>
    <row r="2475" spans="1:218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  <c r="DS2475" s="2"/>
      <c r="DT2475" s="2"/>
      <c r="DU2475" s="2"/>
      <c r="DV2475" s="2"/>
      <c r="DW2475" s="2"/>
      <c r="DX2475" s="2"/>
      <c r="DY2475" s="2"/>
      <c r="DZ2475" s="2"/>
      <c r="EA2475" s="2"/>
      <c r="EB2475" s="2"/>
      <c r="EC2475" s="2"/>
      <c r="ED2475" s="2"/>
      <c r="EE2475" s="2"/>
      <c r="EF2475" s="2"/>
      <c r="EG2475" s="2"/>
      <c r="EH2475" s="2"/>
      <c r="EI2475" s="2"/>
      <c r="EJ2475" s="2"/>
      <c r="EK2475" s="2"/>
      <c r="EL2475" s="2"/>
      <c r="EM2475" s="2"/>
      <c r="EN2475" s="2"/>
      <c r="EO2475" s="2"/>
      <c r="EP2475" s="2"/>
      <c r="EQ2475" s="2"/>
      <c r="ER2475" s="2"/>
      <c r="ES2475" s="2"/>
      <c r="ET2475" s="2"/>
      <c r="EU2475" s="2"/>
      <c r="EV2475" s="2"/>
      <c r="EW2475" s="2"/>
      <c r="EX2475" s="2"/>
      <c r="EY2475" s="2"/>
      <c r="EZ2475" s="2"/>
      <c r="FA2475" s="2"/>
      <c r="FB2475" s="2"/>
      <c r="FC2475" s="2"/>
      <c r="FD2475" s="2"/>
      <c r="FE2475" s="2"/>
      <c r="FF2475" s="2"/>
      <c r="FG2475" s="2"/>
      <c r="FH2475" s="2"/>
      <c r="FI2475" s="2"/>
      <c r="FJ2475" s="2"/>
      <c r="FK2475" s="2"/>
      <c r="FL2475" s="2"/>
      <c r="FM2475" s="2"/>
      <c r="FN2475" s="2"/>
      <c r="FO2475" s="2"/>
      <c r="FP2475" s="2"/>
      <c r="FQ2475" s="2"/>
      <c r="FR2475" s="2"/>
      <c r="FS2475" s="2"/>
      <c r="FT2475" s="2"/>
      <c r="FU2475" s="2"/>
      <c r="FV2475" s="2"/>
      <c r="FW2475" s="2"/>
      <c r="FX2475" s="2"/>
      <c r="FY2475" s="2"/>
      <c r="FZ2475" s="2"/>
      <c r="GA2475" s="2"/>
      <c r="GB2475" s="2"/>
      <c r="GC2475" s="2"/>
      <c r="GD2475" s="2"/>
      <c r="GE2475" s="2"/>
      <c r="GF2475" s="2"/>
      <c r="GG2475" s="2"/>
      <c r="GH2475" s="2"/>
      <c r="GI2475" s="2"/>
      <c r="GJ2475" s="2"/>
      <c r="GK2475" s="2"/>
      <c r="GL2475" s="2"/>
      <c r="GM2475" s="2"/>
      <c r="GN2475" s="2"/>
      <c r="GO2475" s="2"/>
      <c r="GP2475" s="2"/>
      <c r="GQ2475" s="2"/>
      <c r="GR2475" s="2"/>
      <c r="GS2475" s="2"/>
      <c r="GT2475" s="2"/>
      <c r="GU2475" s="2"/>
      <c r="GV2475" s="2"/>
      <c r="GW2475" s="2"/>
      <c r="GX2475" s="2"/>
      <c r="GY2475" s="2"/>
      <c r="GZ2475" s="2"/>
      <c r="HA2475" s="2"/>
      <c r="HB2475" s="2"/>
      <c r="HC2475" s="2"/>
      <c r="HD2475" s="2"/>
      <c r="HE2475" s="2"/>
      <c r="HF2475" s="2"/>
      <c r="HG2475" s="2"/>
      <c r="HH2475" s="2"/>
      <c r="HI2475" s="2"/>
      <c r="HJ2475" s="2"/>
    </row>
    <row r="2476" spans="1:218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  <c r="DS2476" s="2"/>
      <c r="DT2476" s="2"/>
      <c r="DU2476" s="2"/>
      <c r="DV2476" s="2"/>
      <c r="DW2476" s="2"/>
      <c r="DX2476" s="2"/>
      <c r="DY2476" s="2"/>
      <c r="DZ2476" s="2"/>
      <c r="EA2476" s="2"/>
      <c r="EB2476" s="2"/>
      <c r="EC2476" s="2"/>
      <c r="ED2476" s="2"/>
      <c r="EE2476" s="2"/>
      <c r="EF2476" s="2"/>
      <c r="EG2476" s="2"/>
      <c r="EH2476" s="2"/>
      <c r="EI2476" s="2"/>
      <c r="EJ2476" s="2"/>
      <c r="EK2476" s="2"/>
      <c r="EL2476" s="2"/>
      <c r="EM2476" s="2"/>
      <c r="EN2476" s="2"/>
      <c r="EO2476" s="2"/>
      <c r="EP2476" s="2"/>
      <c r="EQ2476" s="2"/>
      <c r="ER2476" s="2"/>
      <c r="ES2476" s="2"/>
      <c r="ET2476" s="2"/>
      <c r="EU2476" s="2"/>
      <c r="EV2476" s="2"/>
      <c r="EW2476" s="2"/>
      <c r="EX2476" s="2"/>
      <c r="EY2476" s="2"/>
      <c r="EZ2476" s="2"/>
      <c r="FA2476" s="2"/>
      <c r="FB2476" s="2"/>
      <c r="FC2476" s="2"/>
      <c r="FD2476" s="2"/>
      <c r="FE2476" s="2"/>
      <c r="FF2476" s="2"/>
      <c r="FG2476" s="2"/>
      <c r="FH2476" s="2"/>
      <c r="FI2476" s="2"/>
      <c r="FJ2476" s="2"/>
      <c r="FK2476" s="2"/>
      <c r="FL2476" s="2"/>
      <c r="FM2476" s="2"/>
      <c r="FN2476" s="2"/>
      <c r="FO2476" s="2"/>
      <c r="FP2476" s="2"/>
      <c r="FQ2476" s="2"/>
      <c r="FR2476" s="2"/>
      <c r="FS2476" s="2"/>
      <c r="FT2476" s="2"/>
      <c r="FU2476" s="2"/>
      <c r="FV2476" s="2"/>
      <c r="FW2476" s="2"/>
      <c r="FX2476" s="2"/>
      <c r="FY2476" s="2"/>
      <c r="FZ2476" s="2"/>
      <c r="GA2476" s="2"/>
      <c r="GB2476" s="2"/>
      <c r="GC2476" s="2"/>
      <c r="GD2476" s="2"/>
      <c r="GE2476" s="2"/>
      <c r="GF2476" s="2"/>
      <c r="GG2476" s="2"/>
      <c r="GH2476" s="2"/>
      <c r="GI2476" s="2"/>
      <c r="GJ2476" s="2"/>
      <c r="GK2476" s="2"/>
      <c r="GL2476" s="2"/>
      <c r="GM2476" s="2"/>
      <c r="GN2476" s="2"/>
      <c r="GO2476" s="2"/>
      <c r="GP2476" s="2"/>
      <c r="GQ2476" s="2"/>
      <c r="GR2476" s="2"/>
      <c r="GS2476" s="2"/>
      <c r="GT2476" s="2"/>
      <c r="GU2476" s="2"/>
      <c r="GV2476" s="2"/>
      <c r="GW2476" s="2"/>
      <c r="GX2476" s="2"/>
      <c r="GY2476" s="2"/>
      <c r="GZ2476" s="2"/>
      <c r="HA2476" s="2"/>
      <c r="HB2476" s="2"/>
      <c r="HC2476" s="2"/>
      <c r="HD2476" s="2"/>
      <c r="HE2476" s="2"/>
      <c r="HF2476" s="2"/>
      <c r="HG2476" s="2"/>
      <c r="HH2476" s="2"/>
      <c r="HI2476" s="2"/>
      <c r="HJ2476" s="2"/>
    </row>
    <row r="2477" spans="1:218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  <c r="DS2477" s="2"/>
      <c r="DT2477" s="2"/>
      <c r="DU2477" s="2"/>
      <c r="DV2477" s="2"/>
      <c r="DW2477" s="2"/>
      <c r="DX2477" s="2"/>
      <c r="DY2477" s="2"/>
      <c r="DZ2477" s="2"/>
      <c r="EA2477" s="2"/>
      <c r="EB2477" s="2"/>
      <c r="EC2477" s="2"/>
      <c r="ED2477" s="2"/>
      <c r="EE2477" s="2"/>
      <c r="EF2477" s="2"/>
      <c r="EG2477" s="2"/>
      <c r="EH2477" s="2"/>
      <c r="EI2477" s="2"/>
      <c r="EJ2477" s="2"/>
      <c r="EK2477" s="2"/>
      <c r="EL2477" s="2"/>
      <c r="EM2477" s="2"/>
      <c r="EN2477" s="2"/>
      <c r="EO2477" s="2"/>
      <c r="EP2477" s="2"/>
      <c r="EQ2477" s="2"/>
      <c r="ER2477" s="2"/>
      <c r="ES2477" s="2"/>
      <c r="ET2477" s="2"/>
      <c r="EU2477" s="2"/>
      <c r="EV2477" s="2"/>
      <c r="EW2477" s="2"/>
      <c r="EX2477" s="2"/>
      <c r="EY2477" s="2"/>
      <c r="EZ2477" s="2"/>
      <c r="FA2477" s="2"/>
      <c r="FB2477" s="2"/>
      <c r="FC2477" s="2"/>
      <c r="FD2477" s="2"/>
      <c r="FE2477" s="2"/>
      <c r="FF2477" s="2"/>
      <c r="FG2477" s="2"/>
      <c r="FH2477" s="2"/>
      <c r="FI2477" s="2"/>
      <c r="FJ2477" s="2"/>
      <c r="FK2477" s="2"/>
      <c r="FL2477" s="2"/>
      <c r="FM2477" s="2"/>
      <c r="FN2477" s="2"/>
      <c r="FO2477" s="2"/>
      <c r="FP2477" s="2"/>
      <c r="FQ2477" s="2"/>
      <c r="FR2477" s="2"/>
      <c r="FS2477" s="2"/>
      <c r="FT2477" s="2"/>
      <c r="FU2477" s="2"/>
      <c r="FV2477" s="2"/>
      <c r="FW2477" s="2"/>
      <c r="FX2477" s="2"/>
      <c r="FY2477" s="2"/>
      <c r="FZ2477" s="2"/>
      <c r="GA2477" s="2"/>
      <c r="GB2477" s="2"/>
      <c r="GC2477" s="2"/>
      <c r="GD2477" s="2"/>
      <c r="GE2477" s="2"/>
      <c r="GF2477" s="2"/>
      <c r="GG2477" s="2"/>
      <c r="GH2477" s="2"/>
      <c r="GI2477" s="2"/>
      <c r="GJ2477" s="2"/>
      <c r="GK2477" s="2"/>
      <c r="GL2477" s="2"/>
      <c r="GM2477" s="2"/>
      <c r="GN2477" s="2"/>
      <c r="GO2477" s="2"/>
      <c r="GP2477" s="2"/>
      <c r="GQ2477" s="2"/>
      <c r="GR2477" s="2"/>
      <c r="GS2477" s="2"/>
      <c r="GT2477" s="2"/>
      <c r="GU2477" s="2"/>
      <c r="GV2477" s="2"/>
      <c r="GW2477" s="2"/>
      <c r="GX2477" s="2"/>
      <c r="GY2477" s="2"/>
      <c r="GZ2477" s="2"/>
      <c r="HA2477" s="2"/>
      <c r="HB2477" s="2"/>
      <c r="HC2477" s="2"/>
      <c r="HD2477" s="2"/>
      <c r="HE2477" s="2"/>
      <c r="HF2477" s="2"/>
      <c r="HG2477" s="2"/>
      <c r="HH2477" s="2"/>
      <c r="HI2477" s="2"/>
      <c r="HJ2477" s="2"/>
    </row>
    <row r="2478" spans="1:218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  <c r="DS2478" s="2"/>
      <c r="DT2478" s="2"/>
      <c r="DU2478" s="2"/>
      <c r="DV2478" s="2"/>
      <c r="DW2478" s="2"/>
      <c r="DX2478" s="2"/>
      <c r="DY2478" s="2"/>
      <c r="DZ2478" s="2"/>
      <c r="EA2478" s="2"/>
      <c r="EB2478" s="2"/>
      <c r="EC2478" s="2"/>
      <c r="ED2478" s="2"/>
      <c r="EE2478" s="2"/>
      <c r="EF2478" s="2"/>
      <c r="EG2478" s="2"/>
      <c r="EH2478" s="2"/>
      <c r="EI2478" s="2"/>
      <c r="EJ2478" s="2"/>
      <c r="EK2478" s="2"/>
      <c r="EL2478" s="2"/>
      <c r="EM2478" s="2"/>
      <c r="EN2478" s="2"/>
      <c r="EO2478" s="2"/>
      <c r="EP2478" s="2"/>
      <c r="EQ2478" s="2"/>
      <c r="ER2478" s="2"/>
      <c r="ES2478" s="2"/>
      <c r="ET2478" s="2"/>
      <c r="EU2478" s="2"/>
      <c r="EV2478" s="2"/>
      <c r="EW2478" s="2"/>
      <c r="EX2478" s="2"/>
      <c r="EY2478" s="2"/>
      <c r="EZ2478" s="2"/>
      <c r="FA2478" s="2"/>
      <c r="FB2478" s="2"/>
      <c r="FC2478" s="2"/>
      <c r="FD2478" s="2"/>
      <c r="FE2478" s="2"/>
      <c r="FF2478" s="2"/>
      <c r="FG2478" s="2"/>
      <c r="FH2478" s="2"/>
      <c r="FI2478" s="2"/>
      <c r="FJ2478" s="2"/>
      <c r="FK2478" s="2"/>
      <c r="FL2478" s="2"/>
      <c r="FM2478" s="2"/>
      <c r="FN2478" s="2"/>
      <c r="FO2478" s="2"/>
      <c r="FP2478" s="2"/>
      <c r="FQ2478" s="2"/>
      <c r="FR2478" s="2"/>
      <c r="FS2478" s="2"/>
      <c r="FT2478" s="2"/>
      <c r="FU2478" s="2"/>
      <c r="FV2478" s="2"/>
      <c r="FW2478" s="2"/>
      <c r="FX2478" s="2"/>
      <c r="FY2478" s="2"/>
      <c r="FZ2478" s="2"/>
      <c r="GA2478" s="2"/>
      <c r="GB2478" s="2"/>
      <c r="GC2478" s="2"/>
      <c r="GD2478" s="2"/>
      <c r="GE2478" s="2"/>
      <c r="GF2478" s="2"/>
      <c r="GG2478" s="2"/>
      <c r="GH2478" s="2"/>
      <c r="GI2478" s="2"/>
      <c r="GJ2478" s="2"/>
      <c r="GK2478" s="2"/>
      <c r="GL2478" s="2"/>
      <c r="GM2478" s="2"/>
      <c r="GN2478" s="2"/>
      <c r="GO2478" s="2"/>
      <c r="GP2478" s="2"/>
      <c r="GQ2478" s="2"/>
      <c r="GR2478" s="2"/>
      <c r="GS2478" s="2"/>
      <c r="GT2478" s="2"/>
      <c r="GU2478" s="2"/>
      <c r="GV2478" s="2"/>
      <c r="GW2478" s="2"/>
      <c r="GX2478" s="2"/>
      <c r="GY2478" s="2"/>
      <c r="GZ2478" s="2"/>
      <c r="HA2478" s="2"/>
      <c r="HB2478" s="2"/>
      <c r="HC2478" s="2"/>
      <c r="HD2478" s="2"/>
      <c r="HE2478" s="2"/>
      <c r="HF2478" s="2"/>
      <c r="HG2478" s="2"/>
      <c r="HH2478" s="2"/>
      <c r="HI2478" s="2"/>
      <c r="HJ2478" s="2"/>
    </row>
    <row r="2479" spans="1:218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  <c r="DS2479" s="2"/>
      <c r="DT2479" s="2"/>
      <c r="DU2479" s="2"/>
      <c r="DV2479" s="2"/>
      <c r="DW2479" s="2"/>
      <c r="DX2479" s="2"/>
      <c r="DY2479" s="2"/>
      <c r="DZ2479" s="2"/>
      <c r="EA2479" s="2"/>
      <c r="EB2479" s="2"/>
      <c r="EC2479" s="2"/>
      <c r="ED2479" s="2"/>
      <c r="EE2479" s="2"/>
      <c r="EF2479" s="2"/>
      <c r="EG2479" s="2"/>
      <c r="EH2479" s="2"/>
      <c r="EI2479" s="2"/>
      <c r="EJ2479" s="2"/>
      <c r="EK2479" s="2"/>
      <c r="EL2479" s="2"/>
      <c r="EM2479" s="2"/>
      <c r="EN2479" s="2"/>
      <c r="EO2479" s="2"/>
      <c r="EP2479" s="2"/>
      <c r="EQ2479" s="2"/>
      <c r="ER2479" s="2"/>
      <c r="ES2479" s="2"/>
      <c r="ET2479" s="2"/>
      <c r="EU2479" s="2"/>
      <c r="EV2479" s="2"/>
      <c r="EW2479" s="2"/>
      <c r="EX2479" s="2"/>
      <c r="EY2479" s="2"/>
      <c r="EZ2479" s="2"/>
      <c r="FA2479" s="2"/>
      <c r="FB2479" s="2"/>
      <c r="FC2479" s="2"/>
      <c r="FD2479" s="2"/>
      <c r="FE2479" s="2"/>
      <c r="FF2479" s="2"/>
      <c r="FG2479" s="2"/>
      <c r="FH2479" s="2"/>
      <c r="FI2479" s="2"/>
      <c r="FJ2479" s="2"/>
      <c r="FK2479" s="2"/>
      <c r="FL2479" s="2"/>
      <c r="FM2479" s="2"/>
      <c r="FN2479" s="2"/>
      <c r="FO2479" s="2"/>
      <c r="FP2479" s="2"/>
      <c r="FQ2479" s="2"/>
      <c r="FR2479" s="2"/>
      <c r="FS2479" s="2"/>
      <c r="FT2479" s="2"/>
      <c r="FU2479" s="2"/>
      <c r="FV2479" s="2"/>
      <c r="FW2479" s="2"/>
      <c r="FX2479" s="2"/>
      <c r="FY2479" s="2"/>
      <c r="FZ2479" s="2"/>
      <c r="GA2479" s="2"/>
      <c r="GB2479" s="2"/>
      <c r="GC2479" s="2"/>
      <c r="GD2479" s="2"/>
      <c r="GE2479" s="2"/>
      <c r="GF2479" s="2"/>
      <c r="GG2479" s="2"/>
      <c r="GH2479" s="2"/>
      <c r="GI2479" s="2"/>
      <c r="GJ2479" s="2"/>
      <c r="GK2479" s="2"/>
      <c r="GL2479" s="2"/>
      <c r="GM2479" s="2"/>
      <c r="GN2479" s="2"/>
      <c r="GO2479" s="2"/>
      <c r="GP2479" s="2"/>
      <c r="GQ2479" s="2"/>
      <c r="GR2479" s="2"/>
      <c r="GS2479" s="2"/>
      <c r="GT2479" s="2"/>
      <c r="GU2479" s="2"/>
      <c r="GV2479" s="2"/>
      <c r="GW2479" s="2"/>
      <c r="GX2479" s="2"/>
      <c r="GY2479" s="2"/>
      <c r="GZ2479" s="2"/>
      <c r="HA2479" s="2"/>
      <c r="HB2479" s="2"/>
      <c r="HC2479" s="2"/>
      <c r="HD2479" s="2"/>
      <c r="HE2479" s="2"/>
      <c r="HF2479" s="2"/>
      <c r="HG2479" s="2"/>
      <c r="HH2479" s="2"/>
      <c r="HI2479" s="2"/>
      <c r="HJ2479" s="2"/>
    </row>
    <row r="2480" spans="1:218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  <c r="DS2480" s="2"/>
      <c r="DT2480" s="2"/>
      <c r="DU2480" s="2"/>
      <c r="DV2480" s="2"/>
      <c r="DW2480" s="2"/>
      <c r="DX2480" s="2"/>
      <c r="DY2480" s="2"/>
      <c r="DZ2480" s="2"/>
      <c r="EA2480" s="2"/>
      <c r="EB2480" s="2"/>
      <c r="EC2480" s="2"/>
      <c r="ED2480" s="2"/>
      <c r="EE2480" s="2"/>
      <c r="EF2480" s="2"/>
      <c r="EG2480" s="2"/>
      <c r="EH2480" s="2"/>
      <c r="EI2480" s="2"/>
      <c r="EJ2480" s="2"/>
      <c r="EK2480" s="2"/>
      <c r="EL2480" s="2"/>
      <c r="EM2480" s="2"/>
      <c r="EN2480" s="2"/>
      <c r="EO2480" s="2"/>
      <c r="EP2480" s="2"/>
      <c r="EQ2480" s="2"/>
      <c r="ER2480" s="2"/>
      <c r="ES2480" s="2"/>
      <c r="ET2480" s="2"/>
      <c r="EU2480" s="2"/>
      <c r="EV2480" s="2"/>
      <c r="EW2480" s="2"/>
      <c r="EX2480" s="2"/>
      <c r="EY2480" s="2"/>
      <c r="EZ2480" s="2"/>
      <c r="FA2480" s="2"/>
      <c r="FB2480" s="2"/>
      <c r="FC2480" s="2"/>
      <c r="FD2480" s="2"/>
      <c r="FE2480" s="2"/>
      <c r="FF2480" s="2"/>
      <c r="FG2480" s="2"/>
      <c r="FH2480" s="2"/>
      <c r="FI2480" s="2"/>
      <c r="FJ2480" s="2"/>
      <c r="FK2480" s="2"/>
      <c r="FL2480" s="2"/>
      <c r="FM2480" s="2"/>
      <c r="FN2480" s="2"/>
      <c r="FO2480" s="2"/>
      <c r="FP2480" s="2"/>
      <c r="FQ2480" s="2"/>
      <c r="FR2480" s="2"/>
      <c r="FS2480" s="2"/>
      <c r="FT2480" s="2"/>
      <c r="FU2480" s="2"/>
      <c r="FV2480" s="2"/>
      <c r="FW2480" s="2"/>
      <c r="FX2480" s="2"/>
      <c r="FY2480" s="2"/>
      <c r="FZ2480" s="2"/>
      <c r="GA2480" s="2"/>
      <c r="GB2480" s="2"/>
      <c r="GC2480" s="2"/>
      <c r="GD2480" s="2"/>
      <c r="GE2480" s="2"/>
      <c r="GF2480" s="2"/>
      <c r="GG2480" s="2"/>
      <c r="GH2480" s="2"/>
      <c r="GI2480" s="2"/>
      <c r="GJ2480" s="2"/>
      <c r="GK2480" s="2"/>
      <c r="GL2480" s="2"/>
      <c r="GM2480" s="2"/>
      <c r="GN2480" s="2"/>
      <c r="GO2480" s="2"/>
      <c r="GP2480" s="2"/>
      <c r="GQ2480" s="2"/>
      <c r="GR2480" s="2"/>
      <c r="GS2480" s="2"/>
      <c r="GT2480" s="2"/>
      <c r="GU2480" s="2"/>
      <c r="GV2480" s="2"/>
      <c r="GW2480" s="2"/>
      <c r="GX2480" s="2"/>
      <c r="GY2480" s="2"/>
      <c r="GZ2480" s="2"/>
      <c r="HA2480" s="2"/>
      <c r="HB2480" s="2"/>
      <c r="HC2480" s="2"/>
      <c r="HD2480" s="2"/>
      <c r="HE2480" s="2"/>
      <c r="HF2480" s="2"/>
      <c r="HG2480" s="2"/>
      <c r="HH2480" s="2"/>
      <c r="HI2480" s="2"/>
      <c r="HJ2480" s="2"/>
    </row>
    <row r="2481" spans="1:218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  <c r="DS2481" s="2"/>
      <c r="DT2481" s="2"/>
      <c r="DU2481" s="2"/>
      <c r="DV2481" s="2"/>
      <c r="DW2481" s="2"/>
      <c r="DX2481" s="2"/>
      <c r="DY2481" s="2"/>
      <c r="DZ2481" s="2"/>
      <c r="EA2481" s="2"/>
      <c r="EB2481" s="2"/>
      <c r="EC2481" s="2"/>
      <c r="ED2481" s="2"/>
      <c r="EE2481" s="2"/>
      <c r="EF2481" s="2"/>
      <c r="EG2481" s="2"/>
      <c r="EH2481" s="2"/>
      <c r="EI2481" s="2"/>
      <c r="EJ2481" s="2"/>
      <c r="EK2481" s="2"/>
      <c r="EL2481" s="2"/>
      <c r="EM2481" s="2"/>
      <c r="EN2481" s="2"/>
      <c r="EO2481" s="2"/>
      <c r="EP2481" s="2"/>
      <c r="EQ2481" s="2"/>
      <c r="ER2481" s="2"/>
      <c r="ES2481" s="2"/>
      <c r="ET2481" s="2"/>
      <c r="EU2481" s="2"/>
      <c r="EV2481" s="2"/>
      <c r="EW2481" s="2"/>
      <c r="EX2481" s="2"/>
      <c r="EY2481" s="2"/>
      <c r="EZ2481" s="2"/>
      <c r="FA2481" s="2"/>
      <c r="FB2481" s="2"/>
      <c r="FC2481" s="2"/>
      <c r="FD2481" s="2"/>
      <c r="FE2481" s="2"/>
      <c r="FF2481" s="2"/>
      <c r="FG2481" s="2"/>
      <c r="FH2481" s="2"/>
      <c r="FI2481" s="2"/>
      <c r="FJ2481" s="2"/>
      <c r="FK2481" s="2"/>
      <c r="FL2481" s="2"/>
      <c r="FM2481" s="2"/>
      <c r="FN2481" s="2"/>
      <c r="FO2481" s="2"/>
      <c r="FP2481" s="2"/>
      <c r="FQ2481" s="2"/>
      <c r="FR2481" s="2"/>
      <c r="FS2481" s="2"/>
      <c r="FT2481" s="2"/>
      <c r="FU2481" s="2"/>
      <c r="FV2481" s="2"/>
      <c r="FW2481" s="2"/>
      <c r="FX2481" s="2"/>
      <c r="FY2481" s="2"/>
      <c r="FZ2481" s="2"/>
      <c r="GA2481" s="2"/>
      <c r="GB2481" s="2"/>
      <c r="GC2481" s="2"/>
      <c r="GD2481" s="2"/>
      <c r="GE2481" s="2"/>
      <c r="GF2481" s="2"/>
      <c r="GG2481" s="2"/>
      <c r="GH2481" s="2"/>
      <c r="GI2481" s="2"/>
      <c r="GJ2481" s="2"/>
      <c r="GK2481" s="2"/>
      <c r="GL2481" s="2"/>
      <c r="GM2481" s="2"/>
      <c r="GN2481" s="2"/>
      <c r="GO2481" s="2"/>
      <c r="GP2481" s="2"/>
      <c r="GQ2481" s="2"/>
      <c r="GR2481" s="2"/>
      <c r="GS2481" s="2"/>
      <c r="GT2481" s="2"/>
      <c r="GU2481" s="2"/>
      <c r="GV2481" s="2"/>
      <c r="GW2481" s="2"/>
      <c r="GX2481" s="2"/>
      <c r="GY2481" s="2"/>
      <c r="GZ2481" s="2"/>
      <c r="HA2481" s="2"/>
      <c r="HB2481" s="2"/>
      <c r="HC2481" s="2"/>
      <c r="HD2481" s="2"/>
      <c r="HE2481" s="2"/>
      <c r="HF2481" s="2"/>
      <c r="HG2481" s="2"/>
      <c r="HH2481" s="2"/>
      <c r="HI2481" s="2"/>
      <c r="HJ2481" s="2"/>
    </row>
    <row r="2482" spans="1:218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  <c r="DS2482" s="2"/>
      <c r="DT2482" s="2"/>
      <c r="DU2482" s="2"/>
      <c r="DV2482" s="2"/>
      <c r="DW2482" s="2"/>
      <c r="DX2482" s="2"/>
      <c r="DY2482" s="2"/>
      <c r="DZ2482" s="2"/>
      <c r="EA2482" s="2"/>
      <c r="EB2482" s="2"/>
      <c r="EC2482" s="2"/>
      <c r="ED2482" s="2"/>
      <c r="EE2482" s="2"/>
      <c r="EF2482" s="2"/>
      <c r="EG2482" s="2"/>
      <c r="EH2482" s="2"/>
      <c r="EI2482" s="2"/>
      <c r="EJ2482" s="2"/>
      <c r="EK2482" s="2"/>
      <c r="EL2482" s="2"/>
      <c r="EM2482" s="2"/>
      <c r="EN2482" s="2"/>
      <c r="EO2482" s="2"/>
      <c r="EP2482" s="2"/>
      <c r="EQ2482" s="2"/>
      <c r="ER2482" s="2"/>
      <c r="ES2482" s="2"/>
      <c r="ET2482" s="2"/>
      <c r="EU2482" s="2"/>
      <c r="EV2482" s="2"/>
      <c r="EW2482" s="2"/>
      <c r="EX2482" s="2"/>
      <c r="EY2482" s="2"/>
      <c r="EZ2482" s="2"/>
      <c r="FA2482" s="2"/>
      <c r="FB2482" s="2"/>
      <c r="FC2482" s="2"/>
      <c r="FD2482" s="2"/>
      <c r="FE2482" s="2"/>
      <c r="FF2482" s="2"/>
      <c r="FG2482" s="2"/>
      <c r="FH2482" s="2"/>
      <c r="FI2482" s="2"/>
      <c r="FJ2482" s="2"/>
      <c r="FK2482" s="2"/>
      <c r="FL2482" s="2"/>
      <c r="FM2482" s="2"/>
      <c r="FN2482" s="2"/>
      <c r="FO2482" s="2"/>
      <c r="FP2482" s="2"/>
      <c r="FQ2482" s="2"/>
      <c r="FR2482" s="2"/>
      <c r="FS2482" s="2"/>
      <c r="FT2482" s="2"/>
      <c r="FU2482" s="2"/>
      <c r="FV2482" s="2"/>
      <c r="FW2482" s="2"/>
      <c r="FX2482" s="2"/>
      <c r="FY2482" s="2"/>
      <c r="FZ2482" s="2"/>
      <c r="GA2482" s="2"/>
      <c r="GB2482" s="2"/>
      <c r="GC2482" s="2"/>
      <c r="GD2482" s="2"/>
      <c r="GE2482" s="2"/>
      <c r="GF2482" s="2"/>
      <c r="GG2482" s="2"/>
      <c r="GH2482" s="2"/>
      <c r="GI2482" s="2"/>
      <c r="GJ2482" s="2"/>
      <c r="GK2482" s="2"/>
      <c r="GL2482" s="2"/>
      <c r="GM2482" s="2"/>
      <c r="GN2482" s="2"/>
      <c r="GO2482" s="2"/>
      <c r="GP2482" s="2"/>
      <c r="GQ2482" s="2"/>
      <c r="GR2482" s="2"/>
      <c r="GS2482" s="2"/>
      <c r="GT2482" s="2"/>
      <c r="GU2482" s="2"/>
      <c r="GV2482" s="2"/>
      <c r="GW2482" s="2"/>
      <c r="GX2482" s="2"/>
      <c r="GY2482" s="2"/>
      <c r="GZ2482" s="2"/>
      <c r="HA2482" s="2"/>
      <c r="HB2482" s="2"/>
      <c r="HC2482" s="2"/>
      <c r="HD2482" s="2"/>
      <c r="HE2482" s="2"/>
      <c r="HF2482" s="2"/>
      <c r="HG2482" s="2"/>
      <c r="HH2482" s="2"/>
      <c r="HI2482" s="2"/>
      <c r="HJ2482" s="2"/>
    </row>
    <row r="2483" spans="1:218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  <c r="DS2483" s="2"/>
      <c r="DT2483" s="2"/>
      <c r="DU2483" s="2"/>
      <c r="DV2483" s="2"/>
      <c r="DW2483" s="2"/>
      <c r="DX2483" s="2"/>
      <c r="DY2483" s="2"/>
      <c r="DZ2483" s="2"/>
      <c r="EA2483" s="2"/>
      <c r="EB2483" s="2"/>
      <c r="EC2483" s="2"/>
      <c r="ED2483" s="2"/>
      <c r="EE2483" s="2"/>
      <c r="EF2483" s="2"/>
      <c r="EG2483" s="2"/>
      <c r="EH2483" s="2"/>
      <c r="EI2483" s="2"/>
      <c r="EJ2483" s="2"/>
      <c r="EK2483" s="2"/>
      <c r="EL2483" s="2"/>
      <c r="EM2483" s="2"/>
      <c r="EN2483" s="2"/>
      <c r="EO2483" s="2"/>
      <c r="EP2483" s="2"/>
      <c r="EQ2483" s="2"/>
      <c r="ER2483" s="2"/>
      <c r="ES2483" s="2"/>
      <c r="ET2483" s="2"/>
      <c r="EU2483" s="2"/>
      <c r="EV2483" s="2"/>
      <c r="EW2483" s="2"/>
      <c r="EX2483" s="2"/>
      <c r="EY2483" s="2"/>
      <c r="EZ2483" s="2"/>
      <c r="FA2483" s="2"/>
      <c r="FB2483" s="2"/>
      <c r="FC2483" s="2"/>
      <c r="FD2483" s="2"/>
      <c r="FE2483" s="2"/>
      <c r="FF2483" s="2"/>
      <c r="FG2483" s="2"/>
      <c r="FH2483" s="2"/>
      <c r="FI2483" s="2"/>
      <c r="FJ2483" s="2"/>
      <c r="FK2483" s="2"/>
      <c r="FL2483" s="2"/>
      <c r="FM2483" s="2"/>
      <c r="FN2483" s="2"/>
      <c r="FO2483" s="2"/>
      <c r="FP2483" s="2"/>
      <c r="FQ2483" s="2"/>
      <c r="FR2483" s="2"/>
      <c r="FS2483" s="2"/>
      <c r="FT2483" s="2"/>
      <c r="FU2483" s="2"/>
      <c r="FV2483" s="2"/>
      <c r="FW2483" s="2"/>
      <c r="FX2483" s="2"/>
      <c r="FY2483" s="2"/>
      <c r="FZ2483" s="2"/>
      <c r="GA2483" s="2"/>
      <c r="GB2483" s="2"/>
      <c r="GC2483" s="2"/>
      <c r="GD2483" s="2"/>
      <c r="GE2483" s="2"/>
      <c r="GF2483" s="2"/>
      <c r="GG2483" s="2"/>
      <c r="GH2483" s="2"/>
      <c r="GI2483" s="2"/>
      <c r="GJ2483" s="2"/>
      <c r="GK2483" s="2"/>
      <c r="GL2483" s="2"/>
      <c r="GM2483" s="2"/>
      <c r="GN2483" s="2"/>
      <c r="GO2483" s="2"/>
      <c r="GP2483" s="2"/>
      <c r="GQ2483" s="2"/>
      <c r="GR2483" s="2"/>
      <c r="GS2483" s="2"/>
      <c r="GT2483" s="2"/>
      <c r="GU2483" s="2"/>
      <c r="GV2483" s="2"/>
      <c r="GW2483" s="2"/>
      <c r="GX2483" s="2"/>
      <c r="GY2483" s="2"/>
      <c r="GZ2483" s="2"/>
      <c r="HA2483" s="2"/>
      <c r="HB2483" s="2"/>
      <c r="HC2483" s="2"/>
      <c r="HD2483" s="2"/>
      <c r="HE2483" s="2"/>
      <c r="HF2483" s="2"/>
      <c r="HG2483" s="2"/>
      <c r="HH2483" s="2"/>
      <c r="HI2483" s="2"/>
      <c r="HJ2483" s="2"/>
    </row>
    <row r="2484" spans="1:218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  <c r="DS2484" s="2"/>
      <c r="DT2484" s="2"/>
      <c r="DU2484" s="2"/>
      <c r="DV2484" s="2"/>
      <c r="DW2484" s="2"/>
      <c r="DX2484" s="2"/>
      <c r="DY2484" s="2"/>
      <c r="DZ2484" s="2"/>
      <c r="EA2484" s="2"/>
      <c r="EB2484" s="2"/>
      <c r="EC2484" s="2"/>
      <c r="ED2484" s="2"/>
      <c r="EE2484" s="2"/>
      <c r="EF2484" s="2"/>
      <c r="EG2484" s="2"/>
      <c r="EH2484" s="2"/>
      <c r="EI2484" s="2"/>
      <c r="EJ2484" s="2"/>
      <c r="EK2484" s="2"/>
      <c r="EL2484" s="2"/>
      <c r="EM2484" s="2"/>
      <c r="EN2484" s="2"/>
      <c r="EO2484" s="2"/>
      <c r="EP2484" s="2"/>
      <c r="EQ2484" s="2"/>
      <c r="ER2484" s="2"/>
      <c r="ES2484" s="2"/>
      <c r="ET2484" s="2"/>
      <c r="EU2484" s="2"/>
      <c r="EV2484" s="2"/>
      <c r="EW2484" s="2"/>
      <c r="EX2484" s="2"/>
      <c r="EY2484" s="2"/>
      <c r="EZ2484" s="2"/>
      <c r="FA2484" s="2"/>
      <c r="FB2484" s="2"/>
      <c r="FC2484" s="2"/>
      <c r="FD2484" s="2"/>
      <c r="FE2484" s="2"/>
      <c r="FF2484" s="2"/>
      <c r="FG2484" s="2"/>
      <c r="FH2484" s="2"/>
      <c r="FI2484" s="2"/>
      <c r="FJ2484" s="2"/>
      <c r="FK2484" s="2"/>
      <c r="FL2484" s="2"/>
      <c r="FM2484" s="2"/>
      <c r="FN2484" s="2"/>
      <c r="FO2484" s="2"/>
      <c r="FP2484" s="2"/>
      <c r="FQ2484" s="2"/>
      <c r="FR2484" s="2"/>
      <c r="FS2484" s="2"/>
      <c r="FT2484" s="2"/>
      <c r="FU2484" s="2"/>
      <c r="FV2484" s="2"/>
      <c r="FW2484" s="2"/>
      <c r="FX2484" s="2"/>
      <c r="FY2484" s="2"/>
      <c r="FZ2484" s="2"/>
      <c r="GA2484" s="2"/>
      <c r="GB2484" s="2"/>
      <c r="GC2484" s="2"/>
      <c r="GD2484" s="2"/>
      <c r="GE2484" s="2"/>
      <c r="GF2484" s="2"/>
      <c r="GG2484" s="2"/>
      <c r="GH2484" s="2"/>
      <c r="GI2484" s="2"/>
      <c r="GJ2484" s="2"/>
      <c r="GK2484" s="2"/>
      <c r="GL2484" s="2"/>
      <c r="GM2484" s="2"/>
      <c r="GN2484" s="2"/>
      <c r="GO2484" s="2"/>
      <c r="GP2484" s="2"/>
      <c r="GQ2484" s="2"/>
      <c r="GR2484" s="2"/>
      <c r="GS2484" s="2"/>
      <c r="GT2484" s="2"/>
      <c r="GU2484" s="2"/>
      <c r="GV2484" s="2"/>
      <c r="GW2484" s="2"/>
      <c r="GX2484" s="2"/>
      <c r="GY2484" s="2"/>
      <c r="GZ2484" s="2"/>
      <c r="HA2484" s="2"/>
      <c r="HB2484" s="2"/>
      <c r="HC2484" s="2"/>
      <c r="HD2484" s="2"/>
      <c r="HE2484" s="2"/>
      <c r="HF2484" s="2"/>
      <c r="HG2484" s="2"/>
      <c r="HH2484" s="2"/>
      <c r="HI2484" s="2"/>
      <c r="HJ2484" s="2"/>
    </row>
    <row r="2485" spans="1:218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  <c r="DS2485" s="2"/>
      <c r="DT2485" s="2"/>
      <c r="DU2485" s="2"/>
      <c r="DV2485" s="2"/>
      <c r="DW2485" s="2"/>
      <c r="DX2485" s="2"/>
      <c r="DY2485" s="2"/>
      <c r="DZ2485" s="2"/>
      <c r="EA2485" s="2"/>
      <c r="EB2485" s="2"/>
      <c r="EC2485" s="2"/>
      <c r="ED2485" s="2"/>
      <c r="EE2485" s="2"/>
      <c r="EF2485" s="2"/>
      <c r="EG2485" s="2"/>
      <c r="EH2485" s="2"/>
      <c r="EI2485" s="2"/>
      <c r="EJ2485" s="2"/>
      <c r="EK2485" s="2"/>
      <c r="EL2485" s="2"/>
      <c r="EM2485" s="2"/>
      <c r="EN2485" s="2"/>
      <c r="EO2485" s="2"/>
      <c r="EP2485" s="2"/>
      <c r="EQ2485" s="2"/>
      <c r="ER2485" s="2"/>
      <c r="ES2485" s="2"/>
      <c r="ET2485" s="2"/>
      <c r="EU2485" s="2"/>
      <c r="EV2485" s="2"/>
      <c r="EW2485" s="2"/>
      <c r="EX2485" s="2"/>
      <c r="EY2485" s="2"/>
      <c r="EZ2485" s="2"/>
      <c r="FA2485" s="2"/>
      <c r="FB2485" s="2"/>
      <c r="FC2485" s="2"/>
      <c r="FD2485" s="2"/>
      <c r="FE2485" s="2"/>
      <c r="FF2485" s="2"/>
      <c r="FG2485" s="2"/>
      <c r="FH2485" s="2"/>
      <c r="FI2485" s="2"/>
      <c r="FJ2485" s="2"/>
      <c r="FK2485" s="2"/>
      <c r="FL2485" s="2"/>
      <c r="FM2485" s="2"/>
      <c r="FN2485" s="2"/>
      <c r="FO2485" s="2"/>
      <c r="FP2485" s="2"/>
      <c r="FQ2485" s="2"/>
      <c r="FR2485" s="2"/>
      <c r="FS2485" s="2"/>
      <c r="FT2485" s="2"/>
      <c r="FU2485" s="2"/>
      <c r="FV2485" s="2"/>
      <c r="FW2485" s="2"/>
      <c r="FX2485" s="2"/>
      <c r="FY2485" s="2"/>
      <c r="FZ2485" s="2"/>
      <c r="GA2485" s="2"/>
      <c r="GB2485" s="2"/>
      <c r="GC2485" s="2"/>
      <c r="GD2485" s="2"/>
      <c r="GE2485" s="2"/>
      <c r="GF2485" s="2"/>
      <c r="GG2485" s="2"/>
      <c r="GH2485" s="2"/>
      <c r="GI2485" s="2"/>
      <c r="GJ2485" s="2"/>
      <c r="GK2485" s="2"/>
      <c r="GL2485" s="2"/>
      <c r="GM2485" s="2"/>
      <c r="GN2485" s="2"/>
      <c r="GO2485" s="2"/>
      <c r="GP2485" s="2"/>
      <c r="GQ2485" s="2"/>
      <c r="GR2485" s="2"/>
      <c r="GS2485" s="2"/>
      <c r="GT2485" s="2"/>
      <c r="GU2485" s="2"/>
      <c r="GV2485" s="2"/>
      <c r="GW2485" s="2"/>
      <c r="GX2485" s="2"/>
      <c r="GY2485" s="2"/>
      <c r="GZ2485" s="2"/>
      <c r="HA2485" s="2"/>
      <c r="HB2485" s="2"/>
      <c r="HC2485" s="2"/>
      <c r="HD2485" s="2"/>
      <c r="HE2485" s="2"/>
      <c r="HF2485" s="2"/>
      <c r="HG2485" s="2"/>
      <c r="HH2485" s="2"/>
      <c r="HI2485" s="2"/>
      <c r="HJ2485" s="2"/>
    </row>
    <row r="2486" spans="1:218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  <c r="DS2486" s="2"/>
      <c r="DT2486" s="2"/>
      <c r="DU2486" s="2"/>
      <c r="DV2486" s="2"/>
      <c r="DW2486" s="2"/>
      <c r="DX2486" s="2"/>
      <c r="DY2486" s="2"/>
      <c r="DZ2486" s="2"/>
      <c r="EA2486" s="2"/>
      <c r="EB2486" s="2"/>
      <c r="EC2486" s="2"/>
      <c r="ED2486" s="2"/>
      <c r="EE2486" s="2"/>
      <c r="EF2486" s="2"/>
      <c r="EG2486" s="2"/>
      <c r="EH2486" s="2"/>
      <c r="EI2486" s="2"/>
      <c r="EJ2486" s="2"/>
      <c r="EK2486" s="2"/>
      <c r="EL2486" s="2"/>
      <c r="EM2486" s="2"/>
      <c r="EN2486" s="2"/>
      <c r="EO2486" s="2"/>
      <c r="EP2486" s="2"/>
      <c r="EQ2486" s="2"/>
      <c r="ER2486" s="2"/>
      <c r="ES2486" s="2"/>
      <c r="ET2486" s="2"/>
      <c r="EU2486" s="2"/>
      <c r="EV2486" s="2"/>
      <c r="EW2486" s="2"/>
      <c r="EX2486" s="2"/>
      <c r="EY2486" s="2"/>
      <c r="EZ2486" s="2"/>
      <c r="FA2486" s="2"/>
      <c r="FB2486" s="2"/>
      <c r="FC2486" s="2"/>
      <c r="FD2486" s="2"/>
      <c r="FE2486" s="2"/>
      <c r="FF2486" s="2"/>
      <c r="FG2486" s="2"/>
      <c r="FH2486" s="2"/>
      <c r="FI2486" s="2"/>
      <c r="FJ2486" s="2"/>
      <c r="FK2486" s="2"/>
      <c r="FL2486" s="2"/>
      <c r="FM2486" s="2"/>
      <c r="FN2486" s="2"/>
      <c r="FO2486" s="2"/>
      <c r="FP2486" s="2"/>
      <c r="FQ2486" s="2"/>
      <c r="FR2486" s="2"/>
      <c r="FS2486" s="2"/>
      <c r="FT2486" s="2"/>
      <c r="FU2486" s="2"/>
      <c r="FV2486" s="2"/>
      <c r="FW2486" s="2"/>
      <c r="FX2486" s="2"/>
      <c r="FY2486" s="2"/>
      <c r="FZ2486" s="2"/>
      <c r="GA2486" s="2"/>
      <c r="GB2486" s="2"/>
      <c r="GC2486" s="2"/>
      <c r="GD2486" s="2"/>
      <c r="GE2486" s="2"/>
      <c r="GF2486" s="2"/>
      <c r="GG2486" s="2"/>
      <c r="GH2486" s="2"/>
      <c r="GI2486" s="2"/>
      <c r="GJ2486" s="2"/>
      <c r="GK2486" s="2"/>
      <c r="GL2486" s="2"/>
      <c r="GM2486" s="2"/>
      <c r="GN2486" s="2"/>
      <c r="GO2486" s="2"/>
      <c r="GP2486" s="2"/>
      <c r="GQ2486" s="2"/>
      <c r="GR2486" s="2"/>
      <c r="GS2486" s="2"/>
      <c r="GT2486" s="2"/>
      <c r="GU2486" s="2"/>
      <c r="GV2486" s="2"/>
      <c r="GW2486" s="2"/>
      <c r="GX2486" s="2"/>
      <c r="GY2486" s="2"/>
      <c r="GZ2486" s="2"/>
      <c r="HA2486" s="2"/>
      <c r="HB2486" s="2"/>
      <c r="HC2486" s="2"/>
      <c r="HD2486" s="2"/>
      <c r="HE2486" s="2"/>
      <c r="HF2486" s="2"/>
      <c r="HG2486" s="2"/>
      <c r="HH2486" s="2"/>
      <c r="HI2486" s="2"/>
      <c r="HJ2486" s="2"/>
    </row>
    <row r="2487" spans="1:218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  <c r="DS2487" s="2"/>
      <c r="DT2487" s="2"/>
      <c r="DU2487" s="2"/>
      <c r="DV2487" s="2"/>
      <c r="DW2487" s="2"/>
      <c r="DX2487" s="2"/>
      <c r="DY2487" s="2"/>
      <c r="DZ2487" s="2"/>
      <c r="EA2487" s="2"/>
      <c r="EB2487" s="2"/>
      <c r="EC2487" s="2"/>
      <c r="ED2487" s="2"/>
      <c r="EE2487" s="2"/>
      <c r="EF2487" s="2"/>
      <c r="EG2487" s="2"/>
      <c r="EH2487" s="2"/>
      <c r="EI2487" s="2"/>
      <c r="EJ2487" s="2"/>
      <c r="EK2487" s="2"/>
      <c r="EL2487" s="2"/>
      <c r="EM2487" s="2"/>
      <c r="EN2487" s="2"/>
      <c r="EO2487" s="2"/>
      <c r="EP2487" s="2"/>
      <c r="EQ2487" s="2"/>
      <c r="ER2487" s="2"/>
      <c r="ES2487" s="2"/>
      <c r="ET2487" s="2"/>
      <c r="EU2487" s="2"/>
      <c r="EV2487" s="2"/>
      <c r="EW2487" s="2"/>
      <c r="EX2487" s="2"/>
      <c r="EY2487" s="2"/>
      <c r="EZ2487" s="2"/>
      <c r="FA2487" s="2"/>
      <c r="FB2487" s="2"/>
      <c r="FC2487" s="2"/>
      <c r="FD2487" s="2"/>
      <c r="FE2487" s="2"/>
      <c r="FF2487" s="2"/>
      <c r="FG2487" s="2"/>
      <c r="FH2487" s="2"/>
      <c r="FI2487" s="2"/>
      <c r="FJ2487" s="2"/>
      <c r="FK2487" s="2"/>
      <c r="FL2487" s="2"/>
      <c r="FM2487" s="2"/>
      <c r="FN2487" s="2"/>
      <c r="FO2487" s="2"/>
      <c r="FP2487" s="2"/>
      <c r="FQ2487" s="2"/>
      <c r="FR2487" s="2"/>
      <c r="FS2487" s="2"/>
      <c r="FT2487" s="2"/>
      <c r="FU2487" s="2"/>
      <c r="FV2487" s="2"/>
      <c r="FW2487" s="2"/>
      <c r="FX2487" s="2"/>
      <c r="FY2487" s="2"/>
      <c r="FZ2487" s="2"/>
      <c r="GA2487" s="2"/>
      <c r="GB2487" s="2"/>
      <c r="GC2487" s="2"/>
      <c r="GD2487" s="2"/>
      <c r="GE2487" s="2"/>
      <c r="GF2487" s="2"/>
      <c r="GG2487" s="2"/>
      <c r="GH2487" s="2"/>
      <c r="GI2487" s="2"/>
      <c r="GJ2487" s="2"/>
      <c r="GK2487" s="2"/>
      <c r="GL2487" s="2"/>
      <c r="GM2487" s="2"/>
      <c r="GN2487" s="2"/>
      <c r="GO2487" s="2"/>
      <c r="GP2487" s="2"/>
      <c r="GQ2487" s="2"/>
      <c r="GR2487" s="2"/>
      <c r="GS2487" s="2"/>
      <c r="GT2487" s="2"/>
      <c r="GU2487" s="2"/>
      <c r="GV2487" s="2"/>
      <c r="GW2487" s="2"/>
      <c r="GX2487" s="2"/>
      <c r="GY2487" s="2"/>
      <c r="GZ2487" s="2"/>
      <c r="HA2487" s="2"/>
      <c r="HB2487" s="2"/>
      <c r="HC2487" s="2"/>
      <c r="HD2487" s="2"/>
      <c r="HE2487" s="2"/>
      <c r="HF2487" s="2"/>
      <c r="HG2487" s="2"/>
      <c r="HH2487" s="2"/>
      <c r="HI2487" s="2"/>
      <c r="HJ2487" s="2"/>
    </row>
    <row r="2488" spans="1:218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  <c r="DS2488" s="2"/>
      <c r="DT2488" s="2"/>
      <c r="DU2488" s="2"/>
      <c r="DV2488" s="2"/>
      <c r="DW2488" s="2"/>
      <c r="DX2488" s="2"/>
      <c r="DY2488" s="2"/>
      <c r="DZ2488" s="2"/>
      <c r="EA2488" s="2"/>
      <c r="EB2488" s="2"/>
      <c r="EC2488" s="2"/>
      <c r="ED2488" s="2"/>
      <c r="EE2488" s="2"/>
      <c r="EF2488" s="2"/>
      <c r="EG2488" s="2"/>
      <c r="EH2488" s="2"/>
      <c r="EI2488" s="2"/>
      <c r="EJ2488" s="2"/>
      <c r="EK2488" s="2"/>
      <c r="EL2488" s="2"/>
      <c r="EM2488" s="2"/>
      <c r="EN2488" s="2"/>
      <c r="EO2488" s="2"/>
      <c r="EP2488" s="2"/>
      <c r="EQ2488" s="2"/>
      <c r="ER2488" s="2"/>
      <c r="ES2488" s="2"/>
      <c r="ET2488" s="2"/>
      <c r="EU2488" s="2"/>
      <c r="EV2488" s="2"/>
      <c r="EW2488" s="2"/>
      <c r="EX2488" s="2"/>
      <c r="EY2488" s="2"/>
      <c r="EZ2488" s="2"/>
      <c r="FA2488" s="2"/>
      <c r="FB2488" s="2"/>
      <c r="FC2488" s="2"/>
      <c r="FD2488" s="2"/>
      <c r="FE2488" s="2"/>
      <c r="FF2488" s="2"/>
      <c r="FG2488" s="2"/>
      <c r="FH2488" s="2"/>
      <c r="FI2488" s="2"/>
      <c r="FJ2488" s="2"/>
      <c r="FK2488" s="2"/>
      <c r="FL2488" s="2"/>
      <c r="FM2488" s="2"/>
      <c r="FN2488" s="2"/>
      <c r="FO2488" s="2"/>
      <c r="FP2488" s="2"/>
      <c r="FQ2488" s="2"/>
      <c r="FR2488" s="2"/>
      <c r="FS2488" s="2"/>
      <c r="FT2488" s="2"/>
      <c r="FU2488" s="2"/>
      <c r="FV2488" s="2"/>
      <c r="FW2488" s="2"/>
      <c r="FX2488" s="2"/>
      <c r="FY2488" s="2"/>
      <c r="FZ2488" s="2"/>
      <c r="GA2488" s="2"/>
      <c r="GB2488" s="2"/>
      <c r="GC2488" s="2"/>
      <c r="GD2488" s="2"/>
      <c r="GE2488" s="2"/>
      <c r="GF2488" s="2"/>
      <c r="GG2488" s="2"/>
      <c r="GH2488" s="2"/>
      <c r="GI2488" s="2"/>
      <c r="GJ2488" s="2"/>
      <c r="GK2488" s="2"/>
      <c r="GL2488" s="2"/>
      <c r="GM2488" s="2"/>
      <c r="GN2488" s="2"/>
      <c r="GO2488" s="2"/>
      <c r="GP2488" s="2"/>
      <c r="GQ2488" s="2"/>
      <c r="GR2488" s="2"/>
      <c r="GS2488" s="2"/>
      <c r="GT2488" s="2"/>
      <c r="GU2488" s="2"/>
      <c r="GV2488" s="2"/>
      <c r="GW2488" s="2"/>
      <c r="GX2488" s="2"/>
      <c r="GY2488" s="2"/>
      <c r="GZ2488" s="2"/>
      <c r="HA2488" s="2"/>
      <c r="HB2488" s="2"/>
      <c r="HC2488" s="2"/>
      <c r="HD2488" s="2"/>
      <c r="HE2488" s="2"/>
      <c r="HF2488" s="2"/>
      <c r="HG2488" s="2"/>
      <c r="HH2488" s="2"/>
      <c r="HI2488" s="2"/>
      <c r="HJ2488" s="2"/>
    </row>
    <row r="2489" spans="1:218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  <c r="DS2489" s="2"/>
      <c r="DT2489" s="2"/>
      <c r="DU2489" s="2"/>
      <c r="DV2489" s="2"/>
      <c r="DW2489" s="2"/>
      <c r="DX2489" s="2"/>
      <c r="DY2489" s="2"/>
      <c r="DZ2489" s="2"/>
      <c r="EA2489" s="2"/>
      <c r="EB2489" s="2"/>
      <c r="EC2489" s="2"/>
      <c r="ED2489" s="2"/>
      <c r="EE2489" s="2"/>
      <c r="EF2489" s="2"/>
      <c r="EG2489" s="2"/>
      <c r="EH2489" s="2"/>
      <c r="EI2489" s="2"/>
      <c r="EJ2489" s="2"/>
      <c r="EK2489" s="2"/>
      <c r="EL2489" s="2"/>
      <c r="EM2489" s="2"/>
      <c r="EN2489" s="2"/>
      <c r="EO2489" s="2"/>
      <c r="EP2489" s="2"/>
      <c r="EQ2489" s="2"/>
      <c r="ER2489" s="2"/>
      <c r="ES2489" s="2"/>
      <c r="ET2489" s="2"/>
      <c r="EU2489" s="2"/>
      <c r="EV2489" s="2"/>
      <c r="EW2489" s="2"/>
      <c r="EX2489" s="2"/>
      <c r="EY2489" s="2"/>
      <c r="EZ2489" s="2"/>
      <c r="FA2489" s="2"/>
      <c r="FB2489" s="2"/>
      <c r="FC2489" s="2"/>
      <c r="FD2489" s="2"/>
      <c r="FE2489" s="2"/>
      <c r="FF2489" s="2"/>
      <c r="FG2489" s="2"/>
      <c r="FH2489" s="2"/>
      <c r="FI2489" s="2"/>
      <c r="FJ2489" s="2"/>
      <c r="FK2489" s="2"/>
      <c r="FL2489" s="2"/>
      <c r="FM2489" s="2"/>
      <c r="FN2489" s="2"/>
      <c r="FO2489" s="2"/>
      <c r="FP2489" s="2"/>
      <c r="FQ2489" s="2"/>
      <c r="FR2489" s="2"/>
      <c r="FS2489" s="2"/>
      <c r="FT2489" s="2"/>
      <c r="FU2489" s="2"/>
      <c r="FV2489" s="2"/>
      <c r="FW2489" s="2"/>
      <c r="FX2489" s="2"/>
      <c r="FY2489" s="2"/>
      <c r="FZ2489" s="2"/>
      <c r="GA2489" s="2"/>
      <c r="GB2489" s="2"/>
      <c r="GC2489" s="2"/>
      <c r="GD2489" s="2"/>
      <c r="GE2489" s="2"/>
      <c r="GF2489" s="2"/>
      <c r="GG2489" s="2"/>
      <c r="GH2489" s="2"/>
      <c r="GI2489" s="2"/>
      <c r="GJ2489" s="2"/>
      <c r="GK2489" s="2"/>
      <c r="GL2489" s="2"/>
      <c r="GM2489" s="2"/>
      <c r="GN2489" s="2"/>
      <c r="GO2489" s="2"/>
      <c r="GP2489" s="2"/>
      <c r="GQ2489" s="2"/>
      <c r="GR2489" s="2"/>
      <c r="GS2489" s="2"/>
      <c r="GT2489" s="2"/>
      <c r="GU2489" s="2"/>
      <c r="GV2489" s="2"/>
      <c r="GW2489" s="2"/>
      <c r="GX2489" s="2"/>
      <c r="GY2489" s="2"/>
      <c r="GZ2489" s="2"/>
      <c r="HA2489" s="2"/>
      <c r="HB2489" s="2"/>
      <c r="HC2489" s="2"/>
      <c r="HD2489" s="2"/>
      <c r="HE2489" s="2"/>
      <c r="HF2489" s="2"/>
      <c r="HG2489" s="2"/>
      <c r="HH2489" s="2"/>
      <c r="HI2489" s="2"/>
      <c r="HJ2489" s="2"/>
    </row>
    <row r="2490" spans="1:218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  <c r="DS2490" s="2"/>
      <c r="DT2490" s="2"/>
      <c r="DU2490" s="2"/>
      <c r="DV2490" s="2"/>
      <c r="DW2490" s="2"/>
      <c r="DX2490" s="2"/>
      <c r="DY2490" s="2"/>
      <c r="DZ2490" s="2"/>
      <c r="EA2490" s="2"/>
      <c r="EB2490" s="2"/>
      <c r="EC2490" s="2"/>
      <c r="ED2490" s="2"/>
      <c r="EE2490" s="2"/>
      <c r="EF2490" s="2"/>
      <c r="EG2490" s="2"/>
      <c r="EH2490" s="2"/>
      <c r="EI2490" s="2"/>
      <c r="EJ2490" s="2"/>
      <c r="EK2490" s="2"/>
      <c r="EL2490" s="2"/>
      <c r="EM2490" s="2"/>
      <c r="EN2490" s="2"/>
      <c r="EO2490" s="2"/>
      <c r="EP2490" s="2"/>
      <c r="EQ2490" s="2"/>
      <c r="ER2490" s="2"/>
      <c r="ES2490" s="2"/>
      <c r="ET2490" s="2"/>
      <c r="EU2490" s="2"/>
      <c r="EV2490" s="2"/>
      <c r="EW2490" s="2"/>
      <c r="EX2490" s="2"/>
      <c r="EY2490" s="2"/>
      <c r="EZ2490" s="2"/>
      <c r="FA2490" s="2"/>
      <c r="FB2490" s="2"/>
      <c r="FC2490" s="2"/>
      <c r="FD2490" s="2"/>
      <c r="FE2490" s="2"/>
      <c r="FF2490" s="2"/>
      <c r="FG2490" s="2"/>
      <c r="FH2490" s="2"/>
      <c r="FI2490" s="2"/>
      <c r="FJ2490" s="2"/>
      <c r="FK2490" s="2"/>
      <c r="FL2490" s="2"/>
      <c r="FM2490" s="2"/>
      <c r="FN2490" s="2"/>
      <c r="FO2490" s="2"/>
      <c r="FP2490" s="2"/>
      <c r="FQ2490" s="2"/>
      <c r="FR2490" s="2"/>
      <c r="FS2490" s="2"/>
      <c r="FT2490" s="2"/>
      <c r="FU2490" s="2"/>
      <c r="FV2490" s="2"/>
      <c r="FW2490" s="2"/>
      <c r="FX2490" s="2"/>
      <c r="FY2490" s="2"/>
      <c r="FZ2490" s="2"/>
      <c r="GA2490" s="2"/>
      <c r="GB2490" s="2"/>
      <c r="GC2490" s="2"/>
      <c r="GD2490" s="2"/>
      <c r="GE2490" s="2"/>
      <c r="GF2490" s="2"/>
      <c r="GG2490" s="2"/>
      <c r="GH2490" s="2"/>
      <c r="GI2490" s="2"/>
      <c r="GJ2490" s="2"/>
      <c r="GK2490" s="2"/>
      <c r="GL2490" s="2"/>
      <c r="GM2490" s="2"/>
      <c r="GN2490" s="2"/>
      <c r="GO2490" s="2"/>
      <c r="GP2490" s="2"/>
      <c r="GQ2490" s="2"/>
      <c r="GR2490" s="2"/>
      <c r="GS2490" s="2"/>
      <c r="GT2490" s="2"/>
      <c r="GU2490" s="2"/>
      <c r="GV2490" s="2"/>
      <c r="GW2490" s="2"/>
      <c r="GX2490" s="2"/>
      <c r="GY2490" s="2"/>
      <c r="GZ2490" s="2"/>
      <c r="HA2490" s="2"/>
      <c r="HB2490" s="2"/>
      <c r="HC2490" s="2"/>
      <c r="HD2490" s="2"/>
      <c r="HE2490" s="2"/>
      <c r="HF2490" s="2"/>
      <c r="HG2490" s="2"/>
      <c r="HH2490" s="2"/>
      <c r="HI2490" s="2"/>
      <c r="HJ2490" s="2"/>
    </row>
    <row r="2491" spans="1:218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  <c r="DS2491" s="2"/>
      <c r="DT2491" s="2"/>
      <c r="DU2491" s="2"/>
      <c r="DV2491" s="2"/>
      <c r="DW2491" s="2"/>
      <c r="DX2491" s="2"/>
      <c r="DY2491" s="2"/>
      <c r="DZ2491" s="2"/>
      <c r="EA2491" s="2"/>
      <c r="EB2491" s="2"/>
      <c r="EC2491" s="2"/>
      <c r="ED2491" s="2"/>
      <c r="EE2491" s="2"/>
      <c r="EF2491" s="2"/>
      <c r="EG2491" s="2"/>
      <c r="EH2491" s="2"/>
      <c r="EI2491" s="2"/>
      <c r="EJ2491" s="2"/>
      <c r="EK2491" s="2"/>
      <c r="EL2491" s="2"/>
      <c r="EM2491" s="2"/>
      <c r="EN2491" s="2"/>
      <c r="EO2491" s="2"/>
      <c r="EP2491" s="2"/>
      <c r="EQ2491" s="2"/>
      <c r="ER2491" s="2"/>
      <c r="ES2491" s="2"/>
      <c r="ET2491" s="2"/>
      <c r="EU2491" s="2"/>
      <c r="EV2491" s="2"/>
      <c r="EW2491" s="2"/>
      <c r="EX2491" s="2"/>
      <c r="EY2491" s="2"/>
      <c r="EZ2491" s="2"/>
      <c r="FA2491" s="2"/>
      <c r="FB2491" s="2"/>
      <c r="FC2491" s="2"/>
      <c r="FD2491" s="2"/>
      <c r="FE2491" s="2"/>
      <c r="FF2491" s="2"/>
      <c r="FG2491" s="2"/>
      <c r="FH2491" s="2"/>
      <c r="FI2491" s="2"/>
      <c r="FJ2491" s="2"/>
      <c r="FK2491" s="2"/>
      <c r="FL2491" s="2"/>
      <c r="FM2491" s="2"/>
      <c r="FN2491" s="2"/>
      <c r="FO2491" s="2"/>
      <c r="FP2491" s="2"/>
      <c r="FQ2491" s="2"/>
      <c r="FR2491" s="2"/>
      <c r="FS2491" s="2"/>
      <c r="FT2491" s="2"/>
      <c r="FU2491" s="2"/>
      <c r="FV2491" s="2"/>
      <c r="FW2491" s="2"/>
      <c r="FX2491" s="2"/>
      <c r="FY2491" s="2"/>
      <c r="FZ2491" s="2"/>
      <c r="GA2491" s="2"/>
      <c r="GB2491" s="2"/>
      <c r="GC2491" s="2"/>
      <c r="GD2491" s="2"/>
      <c r="GE2491" s="2"/>
      <c r="GF2491" s="2"/>
      <c r="GG2491" s="2"/>
      <c r="GH2491" s="2"/>
      <c r="GI2491" s="2"/>
      <c r="GJ2491" s="2"/>
      <c r="GK2491" s="2"/>
      <c r="GL2491" s="2"/>
      <c r="GM2491" s="2"/>
      <c r="GN2491" s="2"/>
      <c r="GO2491" s="2"/>
      <c r="GP2491" s="2"/>
      <c r="GQ2491" s="2"/>
      <c r="GR2491" s="2"/>
      <c r="GS2491" s="2"/>
      <c r="GT2491" s="2"/>
      <c r="GU2491" s="2"/>
      <c r="GV2491" s="2"/>
      <c r="GW2491" s="2"/>
      <c r="GX2491" s="2"/>
      <c r="GY2491" s="2"/>
      <c r="GZ2491" s="2"/>
      <c r="HA2491" s="2"/>
      <c r="HB2491" s="2"/>
      <c r="HC2491" s="2"/>
      <c r="HD2491" s="2"/>
      <c r="HE2491" s="2"/>
      <c r="HF2491" s="2"/>
      <c r="HG2491" s="2"/>
      <c r="HH2491" s="2"/>
      <c r="HI2491" s="2"/>
      <c r="HJ2491" s="2"/>
    </row>
    <row r="2492" spans="1:218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  <c r="DS2492" s="2"/>
      <c r="DT2492" s="2"/>
      <c r="DU2492" s="2"/>
      <c r="DV2492" s="2"/>
      <c r="DW2492" s="2"/>
      <c r="DX2492" s="2"/>
      <c r="DY2492" s="2"/>
      <c r="DZ2492" s="2"/>
      <c r="EA2492" s="2"/>
      <c r="EB2492" s="2"/>
      <c r="EC2492" s="2"/>
      <c r="ED2492" s="2"/>
      <c r="EE2492" s="2"/>
      <c r="EF2492" s="2"/>
      <c r="EG2492" s="2"/>
      <c r="EH2492" s="2"/>
      <c r="EI2492" s="2"/>
      <c r="EJ2492" s="2"/>
      <c r="EK2492" s="2"/>
      <c r="EL2492" s="2"/>
      <c r="EM2492" s="2"/>
      <c r="EN2492" s="2"/>
      <c r="EO2492" s="2"/>
      <c r="EP2492" s="2"/>
      <c r="EQ2492" s="2"/>
      <c r="ER2492" s="2"/>
      <c r="ES2492" s="2"/>
      <c r="ET2492" s="2"/>
      <c r="EU2492" s="2"/>
      <c r="EV2492" s="2"/>
      <c r="EW2492" s="2"/>
      <c r="EX2492" s="2"/>
      <c r="EY2492" s="2"/>
      <c r="EZ2492" s="2"/>
      <c r="FA2492" s="2"/>
      <c r="FB2492" s="2"/>
      <c r="FC2492" s="2"/>
      <c r="FD2492" s="2"/>
      <c r="FE2492" s="2"/>
      <c r="FF2492" s="2"/>
      <c r="FG2492" s="2"/>
      <c r="FH2492" s="2"/>
      <c r="FI2492" s="2"/>
      <c r="FJ2492" s="2"/>
      <c r="FK2492" s="2"/>
      <c r="FL2492" s="2"/>
      <c r="FM2492" s="2"/>
      <c r="FN2492" s="2"/>
      <c r="FO2492" s="2"/>
      <c r="FP2492" s="2"/>
      <c r="FQ2492" s="2"/>
      <c r="FR2492" s="2"/>
      <c r="FS2492" s="2"/>
      <c r="FT2492" s="2"/>
      <c r="FU2492" s="2"/>
      <c r="FV2492" s="2"/>
      <c r="FW2492" s="2"/>
      <c r="FX2492" s="2"/>
      <c r="FY2492" s="2"/>
      <c r="FZ2492" s="2"/>
      <c r="GA2492" s="2"/>
      <c r="GB2492" s="2"/>
      <c r="GC2492" s="2"/>
      <c r="GD2492" s="2"/>
      <c r="GE2492" s="2"/>
      <c r="GF2492" s="2"/>
      <c r="GG2492" s="2"/>
      <c r="GH2492" s="2"/>
      <c r="GI2492" s="2"/>
      <c r="GJ2492" s="2"/>
      <c r="GK2492" s="2"/>
      <c r="GL2492" s="2"/>
      <c r="GM2492" s="2"/>
      <c r="GN2492" s="2"/>
      <c r="GO2492" s="2"/>
      <c r="GP2492" s="2"/>
      <c r="GQ2492" s="2"/>
      <c r="GR2492" s="2"/>
      <c r="GS2492" s="2"/>
      <c r="GT2492" s="2"/>
      <c r="GU2492" s="2"/>
      <c r="GV2492" s="2"/>
      <c r="GW2492" s="2"/>
      <c r="GX2492" s="2"/>
      <c r="GY2492" s="2"/>
      <c r="GZ2492" s="2"/>
      <c r="HA2492" s="2"/>
      <c r="HB2492" s="2"/>
      <c r="HC2492" s="2"/>
      <c r="HD2492" s="2"/>
      <c r="HE2492" s="2"/>
      <c r="HF2492" s="2"/>
      <c r="HG2492" s="2"/>
      <c r="HH2492" s="2"/>
      <c r="HI2492" s="2"/>
      <c r="HJ2492" s="2"/>
    </row>
    <row r="2493" spans="1:218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  <c r="DS2493" s="2"/>
      <c r="DT2493" s="2"/>
      <c r="DU2493" s="2"/>
      <c r="DV2493" s="2"/>
      <c r="DW2493" s="2"/>
      <c r="DX2493" s="2"/>
      <c r="DY2493" s="2"/>
      <c r="DZ2493" s="2"/>
      <c r="EA2493" s="2"/>
      <c r="EB2493" s="2"/>
      <c r="EC2493" s="2"/>
      <c r="ED2493" s="2"/>
      <c r="EE2493" s="2"/>
      <c r="EF2493" s="2"/>
      <c r="EG2493" s="2"/>
      <c r="EH2493" s="2"/>
      <c r="EI2493" s="2"/>
      <c r="EJ2493" s="2"/>
      <c r="EK2493" s="2"/>
      <c r="EL2493" s="2"/>
      <c r="EM2493" s="2"/>
      <c r="EN2493" s="2"/>
      <c r="EO2493" s="2"/>
      <c r="EP2493" s="2"/>
      <c r="EQ2493" s="2"/>
      <c r="ER2493" s="2"/>
      <c r="ES2493" s="2"/>
      <c r="ET2493" s="2"/>
      <c r="EU2493" s="2"/>
      <c r="EV2493" s="2"/>
      <c r="EW2493" s="2"/>
      <c r="EX2493" s="2"/>
      <c r="EY2493" s="2"/>
      <c r="EZ2493" s="2"/>
      <c r="FA2493" s="2"/>
      <c r="FB2493" s="2"/>
      <c r="FC2493" s="2"/>
      <c r="FD2493" s="2"/>
      <c r="FE2493" s="2"/>
      <c r="FF2493" s="2"/>
      <c r="FG2493" s="2"/>
      <c r="FH2493" s="2"/>
      <c r="FI2493" s="2"/>
      <c r="FJ2493" s="2"/>
      <c r="FK2493" s="2"/>
      <c r="FL2493" s="2"/>
      <c r="FM2493" s="2"/>
      <c r="FN2493" s="2"/>
      <c r="FO2493" s="2"/>
      <c r="FP2493" s="2"/>
      <c r="FQ2493" s="2"/>
      <c r="FR2493" s="2"/>
      <c r="FS2493" s="2"/>
      <c r="FT2493" s="2"/>
      <c r="FU2493" s="2"/>
      <c r="FV2493" s="2"/>
      <c r="FW2493" s="2"/>
      <c r="FX2493" s="2"/>
      <c r="FY2493" s="2"/>
      <c r="FZ2493" s="2"/>
      <c r="GA2493" s="2"/>
      <c r="GB2493" s="2"/>
      <c r="GC2493" s="2"/>
      <c r="GD2493" s="2"/>
      <c r="GE2493" s="2"/>
      <c r="GF2493" s="2"/>
      <c r="GG2493" s="2"/>
      <c r="GH2493" s="2"/>
      <c r="GI2493" s="2"/>
      <c r="GJ2493" s="2"/>
      <c r="GK2493" s="2"/>
      <c r="GL2493" s="2"/>
      <c r="GM2493" s="2"/>
      <c r="GN2493" s="2"/>
      <c r="GO2493" s="2"/>
      <c r="GP2493" s="2"/>
      <c r="GQ2493" s="2"/>
      <c r="GR2493" s="2"/>
      <c r="GS2493" s="2"/>
      <c r="GT2493" s="2"/>
      <c r="GU2493" s="2"/>
      <c r="GV2493" s="2"/>
      <c r="GW2493" s="2"/>
      <c r="GX2493" s="2"/>
      <c r="GY2493" s="2"/>
      <c r="GZ2493" s="2"/>
      <c r="HA2493" s="2"/>
      <c r="HB2493" s="2"/>
      <c r="HC2493" s="2"/>
      <c r="HD2493" s="2"/>
      <c r="HE2493" s="2"/>
      <c r="HF2493" s="2"/>
      <c r="HG2493" s="2"/>
      <c r="HH2493" s="2"/>
      <c r="HI2493" s="2"/>
      <c r="HJ2493" s="2"/>
    </row>
    <row r="2494" spans="1:218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  <c r="DS2494" s="2"/>
      <c r="DT2494" s="2"/>
      <c r="DU2494" s="2"/>
      <c r="DV2494" s="2"/>
      <c r="DW2494" s="2"/>
      <c r="DX2494" s="2"/>
      <c r="DY2494" s="2"/>
      <c r="DZ2494" s="2"/>
      <c r="EA2494" s="2"/>
      <c r="EB2494" s="2"/>
      <c r="EC2494" s="2"/>
      <c r="ED2494" s="2"/>
      <c r="EE2494" s="2"/>
      <c r="EF2494" s="2"/>
      <c r="EG2494" s="2"/>
      <c r="EH2494" s="2"/>
      <c r="EI2494" s="2"/>
      <c r="EJ2494" s="2"/>
      <c r="EK2494" s="2"/>
      <c r="EL2494" s="2"/>
      <c r="EM2494" s="2"/>
      <c r="EN2494" s="2"/>
      <c r="EO2494" s="2"/>
      <c r="EP2494" s="2"/>
      <c r="EQ2494" s="2"/>
      <c r="ER2494" s="2"/>
      <c r="ES2494" s="2"/>
      <c r="ET2494" s="2"/>
      <c r="EU2494" s="2"/>
      <c r="EV2494" s="2"/>
      <c r="EW2494" s="2"/>
      <c r="EX2494" s="2"/>
      <c r="EY2494" s="2"/>
      <c r="EZ2494" s="2"/>
      <c r="FA2494" s="2"/>
      <c r="FB2494" s="2"/>
      <c r="FC2494" s="2"/>
      <c r="FD2494" s="2"/>
      <c r="FE2494" s="2"/>
      <c r="FF2494" s="2"/>
      <c r="FG2494" s="2"/>
      <c r="FH2494" s="2"/>
      <c r="FI2494" s="2"/>
      <c r="FJ2494" s="2"/>
      <c r="FK2494" s="2"/>
      <c r="FL2494" s="2"/>
      <c r="FM2494" s="2"/>
      <c r="FN2494" s="2"/>
      <c r="FO2494" s="2"/>
      <c r="FP2494" s="2"/>
      <c r="FQ2494" s="2"/>
      <c r="FR2494" s="2"/>
      <c r="FS2494" s="2"/>
      <c r="FT2494" s="2"/>
      <c r="FU2494" s="2"/>
      <c r="FV2494" s="2"/>
      <c r="FW2494" s="2"/>
      <c r="FX2494" s="2"/>
      <c r="FY2494" s="2"/>
      <c r="FZ2494" s="2"/>
      <c r="GA2494" s="2"/>
      <c r="GB2494" s="2"/>
      <c r="GC2494" s="2"/>
      <c r="GD2494" s="2"/>
      <c r="GE2494" s="2"/>
      <c r="GF2494" s="2"/>
      <c r="GG2494" s="2"/>
      <c r="GH2494" s="2"/>
      <c r="GI2494" s="2"/>
      <c r="GJ2494" s="2"/>
      <c r="GK2494" s="2"/>
      <c r="GL2494" s="2"/>
      <c r="GM2494" s="2"/>
      <c r="GN2494" s="2"/>
      <c r="GO2494" s="2"/>
      <c r="GP2494" s="2"/>
      <c r="GQ2494" s="2"/>
      <c r="GR2494" s="2"/>
      <c r="GS2494" s="2"/>
      <c r="GT2494" s="2"/>
      <c r="GU2494" s="2"/>
      <c r="GV2494" s="2"/>
      <c r="GW2494" s="2"/>
      <c r="GX2494" s="2"/>
      <c r="GY2494" s="2"/>
      <c r="GZ2494" s="2"/>
      <c r="HA2494" s="2"/>
      <c r="HB2494" s="2"/>
      <c r="HC2494" s="2"/>
      <c r="HD2494" s="2"/>
      <c r="HE2494" s="2"/>
      <c r="HF2494" s="2"/>
      <c r="HG2494" s="2"/>
      <c r="HH2494" s="2"/>
      <c r="HI2494" s="2"/>
      <c r="HJ2494" s="2"/>
    </row>
    <row r="2495" spans="1:218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  <c r="DS2495" s="2"/>
      <c r="DT2495" s="2"/>
      <c r="DU2495" s="2"/>
      <c r="DV2495" s="2"/>
      <c r="DW2495" s="2"/>
      <c r="DX2495" s="2"/>
      <c r="DY2495" s="2"/>
      <c r="DZ2495" s="2"/>
      <c r="EA2495" s="2"/>
      <c r="EB2495" s="2"/>
      <c r="EC2495" s="2"/>
      <c r="ED2495" s="2"/>
      <c r="EE2495" s="2"/>
      <c r="EF2495" s="2"/>
      <c r="EG2495" s="2"/>
      <c r="EH2495" s="2"/>
      <c r="EI2495" s="2"/>
      <c r="EJ2495" s="2"/>
      <c r="EK2495" s="2"/>
      <c r="EL2495" s="2"/>
      <c r="EM2495" s="2"/>
      <c r="EN2495" s="2"/>
      <c r="EO2495" s="2"/>
      <c r="EP2495" s="2"/>
      <c r="EQ2495" s="2"/>
      <c r="ER2495" s="2"/>
      <c r="ES2495" s="2"/>
      <c r="ET2495" s="2"/>
      <c r="EU2495" s="2"/>
      <c r="EV2495" s="2"/>
      <c r="EW2495" s="2"/>
      <c r="EX2495" s="2"/>
      <c r="EY2495" s="2"/>
      <c r="EZ2495" s="2"/>
      <c r="FA2495" s="2"/>
      <c r="FB2495" s="2"/>
      <c r="FC2495" s="2"/>
      <c r="FD2495" s="2"/>
      <c r="FE2495" s="2"/>
      <c r="FF2495" s="2"/>
      <c r="FG2495" s="2"/>
      <c r="FH2495" s="2"/>
      <c r="FI2495" s="2"/>
      <c r="FJ2495" s="2"/>
      <c r="FK2495" s="2"/>
      <c r="FL2495" s="2"/>
      <c r="FM2495" s="2"/>
      <c r="FN2495" s="2"/>
      <c r="FO2495" s="2"/>
      <c r="FP2495" s="2"/>
      <c r="FQ2495" s="2"/>
      <c r="FR2495" s="2"/>
      <c r="FS2495" s="2"/>
      <c r="FT2495" s="2"/>
      <c r="FU2495" s="2"/>
      <c r="FV2495" s="2"/>
      <c r="FW2495" s="2"/>
      <c r="FX2495" s="2"/>
      <c r="FY2495" s="2"/>
      <c r="FZ2495" s="2"/>
      <c r="GA2495" s="2"/>
      <c r="GB2495" s="2"/>
      <c r="GC2495" s="2"/>
      <c r="GD2495" s="2"/>
      <c r="GE2495" s="2"/>
      <c r="GF2495" s="2"/>
      <c r="GG2495" s="2"/>
      <c r="GH2495" s="2"/>
      <c r="GI2495" s="2"/>
      <c r="GJ2495" s="2"/>
      <c r="GK2495" s="2"/>
      <c r="GL2495" s="2"/>
      <c r="GM2495" s="2"/>
      <c r="GN2495" s="2"/>
      <c r="GO2495" s="2"/>
      <c r="GP2495" s="2"/>
      <c r="GQ2495" s="2"/>
      <c r="GR2495" s="2"/>
      <c r="GS2495" s="2"/>
      <c r="GT2495" s="2"/>
      <c r="GU2495" s="2"/>
      <c r="GV2495" s="2"/>
      <c r="GW2495" s="2"/>
      <c r="GX2495" s="2"/>
      <c r="GY2495" s="2"/>
      <c r="GZ2495" s="2"/>
      <c r="HA2495" s="2"/>
      <c r="HB2495" s="2"/>
      <c r="HC2495" s="2"/>
      <c r="HD2495" s="2"/>
      <c r="HE2495" s="2"/>
      <c r="HF2495" s="2"/>
      <c r="HG2495" s="2"/>
      <c r="HH2495" s="2"/>
      <c r="HI2495" s="2"/>
      <c r="HJ2495" s="2"/>
    </row>
    <row r="2496" spans="1:218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  <c r="DS2496" s="2"/>
      <c r="DT2496" s="2"/>
      <c r="DU2496" s="2"/>
      <c r="DV2496" s="2"/>
      <c r="DW2496" s="2"/>
      <c r="DX2496" s="2"/>
      <c r="DY2496" s="2"/>
      <c r="DZ2496" s="2"/>
      <c r="EA2496" s="2"/>
      <c r="EB2496" s="2"/>
      <c r="EC2496" s="2"/>
      <c r="ED2496" s="2"/>
      <c r="EE2496" s="2"/>
      <c r="EF2496" s="2"/>
      <c r="EG2496" s="2"/>
      <c r="EH2496" s="2"/>
      <c r="EI2496" s="2"/>
      <c r="EJ2496" s="2"/>
      <c r="EK2496" s="2"/>
      <c r="EL2496" s="2"/>
      <c r="EM2496" s="2"/>
      <c r="EN2496" s="2"/>
      <c r="EO2496" s="2"/>
      <c r="EP2496" s="2"/>
      <c r="EQ2496" s="2"/>
      <c r="ER2496" s="2"/>
      <c r="ES2496" s="2"/>
      <c r="ET2496" s="2"/>
      <c r="EU2496" s="2"/>
      <c r="EV2496" s="2"/>
      <c r="EW2496" s="2"/>
      <c r="EX2496" s="2"/>
      <c r="EY2496" s="2"/>
      <c r="EZ2496" s="2"/>
      <c r="FA2496" s="2"/>
      <c r="FB2496" s="2"/>
      <c r="FC2496" s="2"/>
      <c r="FD2496" s="2"/>
      <c r="FE2496" s="2"/>
      <c r="FF2496" s="2"/>
      <c r="FG2496" s="2"/>
      <c r="FH2496" s="2"/>
      <c r="FI2496" s="2"/>
      <c r="FJ2496" s="2"/>
      <c r="FK2496" s="2"/>
      <c r="FL2496" s="2"/>
      <c r="FM2496" s="2"/>
      <c r="FN2496" s="2"/>
      <c r="FO2496" s="2"/>
      <c r="FP2496" s="2"/>
      <c r="FQ2496" s="2"/>
      <c r="FR2496" s="2"/>
      <c r="FS2496" s="2"/>
      <c r="FT2496" s="2"/>
      <c r="FU2496" s="2"/>
      <c r="FV2496" s="2"/>
      <c r="FW2496" s="2"/>
      <c r="FX2496" s="2"/>
      <c r="FY2496" s="2"/>
      <c r="FZ2496" s="2"/>
      <c r="GA2496" s="2"/>
      <c r="GB2496" s="2"/>
      <c r="GC2496" s="2"/>
      <c r="GD2496" s="2"/>
      <c r="GE2496" s="2"/>
      <c r="GF2496" s="2"/>
      <c r="GG2496" s="2"/>
      <c r="GH2496" s="2"/>
      <c r="GI2496" s="2"/>
      <c r="GJ2496" s="2"/>
      <c r="GK2496" s="2"/>
      <c r="GL2496" s="2"/>
      <c r="GM2496" s="2"/>
      <c r="GN2496" s="2"/>
      <c r="GO2496" s="2"/>
      <c r="GP2496" s="2"/>
      <c r="GQ2496" s="2"/>
      <c r="GR2496" s="2"/>
      <c r="GS2496" s="2"/>
      <c r="GT2496" s="2"/>
      <c r="GU2496" s="2"/>
      <c r="GV2496" s="2"/>
      <c r="GW2496" s="2"/>
      <c r="GX2496" s="2"/>
      <c r="GY2496" s="2"/>
      <c r="GZ2496" s="2"/>
      <c r="HA2496" s="2"/>
      <c r="HB2496" s="2"/>
      <c r="HC2496" s="2"/>
      <c r="HD2496" s="2"/>
      <c r="HE2496" s="2"/>
      <c r="HF2496" s="2"/>
      <c r="HG2496" s="2"/>
      <c r="HH2496" s="2"/>
      <c r="HI2496" s="2"/>
      <c r="HJ2496" s="2"/>
    </row>
    <row r="2497" spans="1:218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  <c r="DS2497" s="2"/>
      <c r="DT2497" s="2"/>
      <c r="DU2497" s="2"/>
      <c r="DV2497" s="2"/>
      <c r="DW2497" s="2"/>
      <c r="DX2497" s="2"/>
      <c r="DY2497" s="2"/>
      <c r="DZ2497" s="2"/>
      <c r="EA2497" s="2"/>
      <c r="EB2497" s="2"/>
      <c r="EC2497" s="2"/>
      <c r="ED2497" s="2"/>
      <c r="EE2497" s="2"/>
      <c r="EF2497" s="2"/>
      <c r="EG2497" s="2"/>
      <c r="EH2497" s="2"/>
      <c r="EI2497" s="2"/>
      <c r="EJ2497" s="2"/>
      <c r="EK2497" s="2"/>
      <c r="EL2497" s="2"/>
      <c r="EM2497" s="2"/>
      <c r="EN2497" s="2"/>
      <c r="EO2497" s="2"/>
      <c r="EP2497" s="2"/>
      <c r="EQ2497" s="2"/>
      <c r="ER2497" s="2"/>
      <c r="ES2497" s="2"/>
      <c r="ET2497" s="2"/>
      <c r="EU2497" s="2"/>
      <c r="EV2497" s="2"/>
      <c r="EW2497" s="2"/>
      <c r="EX2497" s="2"/>
      <c r="EY2497" s="2"/>
      <c r="EZ2497" s="2"/>
      <c r="FA2497" s="2"/>
      <c r="FB2497" s="2"/>
      <c r="FC2497" s="2"/>
      <c r="FD2497" s="2"/>
      <c r="FE2497" s="2"/>
      <c r="FF2497" s="2"/>
      <c r="FG2497" s="2"/>
      <c r="FH2497" s="2"/>
      <c r="FI2497" s="2"/>
      <c r="FJ2497" s="2"/>
      <c r="FK2497" s="2"/>
      <c r="FL2497" s="2"/>
      <c r="FM2497" s="2"/>
      <c r="FN2497" s="2"/>
      <c r="FO2497" s="2"/>
      <c r="FP2497" s="2"/>
      <c r="FQ2497" s="2"/>
      <c r="FR2497" s="2"/>
      <c r="FS2497" s="2"/>
      <c r="FT2497" s="2"/>
      <c r="FU2497" s="2"/>
      <c r="FV2497" s="2"/>
      <c r="FW2497" s="2"/>
      <c r="FX2497" s="2"/>
      <c r="FY2497" s="2"/>
      <c r="FZ2497" s="2"/>
      <c r="GA2497" s="2"/>
      <c r="GB2497" s="2"/>
      <c r="GC2497" s="2"/>
      <c r="GD2497" s="2"/>
      <c r="GE2497" s="2"/>
      <c r="GF2497" s="2"/>
      <c r="GG2497" s="2"/>
      <c r="GH2497" s="2"/>
      <c r="GI2497" s="2"/>
      <c r="GJ2497" s="2"/>
      <c r="GK2497" s="2"/>
      <c r="GL2497" s="2"/>
      <c r="GM2497" s="2"/>
      <c r="GN2497" s="2"/>
      <c r="GO2497" s="2"/>
      <c r="GP2497" s="2"/>
      <c r="GQ2497" s="2"/>
      <c r="GR2497" s="2"/>
      <c r="GS2497" s="2"/>
      <c r="GT2497" s="2"/>
      <c r="GU2497" s="2"/>
      <c r="GV2497" s="2"/>
      <c r="GW2497" s="2"/>
      <c r="GX2497" s="2"/>
      <c r="GY2497" s="2"/>
      <c r="GZ2497" s="2"/>
      <c r="HA2497" s="2"/>
      <c r="HB2497" s="2"/>
      <c r="HC2497" s="2"/>
      <c r="HD2497" s="2"/>
      <c r="HE2497" s="2"/>
      <c r="HF2497" s="2"/>
      <c r="HG2497" s="2"/>
      <c r="HH2497" s="2"/>
      <c r="HI2497" s="2"/>
      <c r="HJ2497" s="2"/>
    </row>
    <row r="2498" spans="1:218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  <c r="DS2498" s="2"/>
      <c r="DT2498" s="2"/>
      <c r="DU2498" s="2"/>
      <c r="DV2498" s="2"/>
      <c r="DW2498" s="2"/>
      <c r="DX2498" s="2"/>
      <c r="DY2498" s="2"/>
      <c r="DZ2498" s="2"/>
      <c r="EA2498" s="2"/>
      <c r="EB2498" s="2"/>
      <c r="EC2498" s="2"/>
      <c r="ED2498" s="2"/>
      <c r="EE2498" s="2"/>
      <c r="EF2498" s="2"/>
      <c r="EG2498" s="2"/>
      <c r="EH2498" s="2"/>
      <c r="EI2498" s="2"/>
      <c r="EJ2498" s="2"/>
      <c r="EK2498" s="2"/>
      <c r="EL2498" s="2"/>
      <c r="EM2498" s="2"/>
      <c r="EN2498" s="2"/>
      <c r="EO2498" s="2"/>
      <c r="EP2498" s="2"/>
      <c r="EQ2498" s="2"/>
      <c r="ER2498" s="2"/>
      <c r="ES2498" s="2"/>
      <c r="ET2498" s="2"/>
      <c r="EU2498" s="2"/>
      <c r="EV2498" s="2"/>
      <c r="EW2498" s="2"/>
      <c r="EX2498" s="2"/>
      <c r="EY2498" s="2"/>
      <c r="EZ2498" s="2"/>
      <c r="FA2498" s="2"/>
      <c r="FB2498" s="2"/>
      <c r="FC2498" s="2"/>
      <c r="FD2498" s="2"/>
      <c r="FE2498" s="2"/>
      <c r="FF2498" s="2"/>
      <c r="FG2498" s="2"/>
      <c r="FH2498" s="2"/>
      <c r="FI2498" s="2"/>
      <c r="FJ2498" s="2"/>
      <c r="FK2498" s="2"/>
      <c r="FL2498" s="2"/>
      <c r="FM2498" s="2"/>
      <c r="FN2498" s="2"/>
      <c r="FO2498" s="2"/>
      <c r="FP2498" s="2"/>
      <c r="FQ2498" s="2"/>
      <c r="FR2498" s="2"/>
      <c r="FS2498" s="2"/>
      <c r="FT2498" s="2"/>
      <c r="FU2498" s="2"/>
      <c r="FV2498" s="2"/>
      <c r="FW2498" s="2"/>
      <c r="FX2498" s="2"/>
      <c r="FY2498" s="2"/>
      <c r="FZ2498" s="2"/>
      <c r="GA2498" s="2"/>
      <c r="GB2498" s="2"/>
      <c r="GC2498" s="2"/>
      <c r="GD2498" s="2"/>
      <c r="GE2498" s="2"/>
      <c r="GF2498" s="2"/>
      <c r="GG2498" s="2"/>
      <c r="GH2498" s="2"/>
      <c r="GI2498" s="2"/>
      <c r="GJ2498" s="2"/>
      <c r="GK2498" s="2"/>
      <c r="GL2498" s="2"/>
      <c r="GM2498" s="2"/>
      <c r="GN2498" s="2"/>
      <c r="GO2498" s="2"/>
      <c r="GP2498" s="2"/>
      <c r="GQ2498" s="2"/>
      <c r="GR2498" s="2"/>
      <c r="GS2498" s="2"/>
      <c r="GT2498" s="2"/>
      <c r="GU2498" s="2"/>
      <c r="GV2498" s="2"/>
      <c r="GW2498" s="2"/>
      <c r="GX2498" s="2"/>
      <c r="GY2498" s="2"/>
      <c r="GZ2498" s="2"/>
      <c r="HA2498" s="2"/>
      <c r="HB2498" s="2"/>
      <c r="HC2498" s="2"/>
      <c r="HD2498" s="2"/>
      <c r="HE2498" s="2"/>
      <c r="HF2498" s="2"/>
      <c r="HG2498" s="2"/>
      <c r="HH2498" s="2"/>
      <c r="HI2498" s="2"/>
      <c r="HJ2498" s="2"/>
    </row>
    <row r="2499" spans="1:218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  <c r="DS2499" s="2"/>
      <c r="DT2499" s="2"/>
      <c r="DU2499" s="2"/>
      <c r="DV2499" s="2"/>
      <c r="DW2499" s="2"/>
      <c r="DX2499" s="2"/>
      <c r="DY2499" s="2"/>
      <c r="DZ2499" s="2"/>
      <c r="EA2499" s="2"/>
      <c r="EB2499" s="2"/>
      <c r="EC2499" s="2"/>
      <c r="ED2499" s="2"/>
      <c r="EE2499" s="2"/>
      <c r="EF2499" s="2"/>
      <c r="EG2499" s="2"/>
      <c r="EH2499" s="2"/>
      <c r="EI2499" s="2"/>
      <c r="EJ2499" s="2"/>
      <c r="EK2499" s="2"/>
      <c r="EL2499" s="2"/>
      <c r="EM2499" s="2"/>
      <c r="EN2499" s="2"/>
      <c r="EO2499" s="2"/>
      <c r="EP2499" s="2"/>
      <c r="EQ2499" s="2"/>
      <c r="ER2499" s="2"/>
      <c r="ES2499" s="2"/>
      <c r="ET2499" s="2"/>
      <c r="EU2499" s="2"/>
      <c r="EV2499" s="2"/>
      <c r="EW2499" s="2"/>
      <c r="EX2499" s="2"/>
      <c r="EY2499" s="2"/>
      <c r="EZ2499" s="2"/>
      <c r="FA2499" s="2"/>
      <c r="FB2499" s="2"/>
      <c r="FC2499" s="2"/>
      <c r="FD2499" s="2"/>
      <c r="FE2499" s="2"/>
      <c r="FF2499" s="2"/>
      <c r="FG2499" s="2"/>
      <c r="FH2499" s="2"/>
      <c r="FI2499" s="2"/>
      <c r="FJ2499" s="2"/>
      <c r="FK2499" s="2"/>
      <c r="FL2499" s="2"/>
      <c r="FM2499" s="2"/>
      <c r="FN2499" s="2"/>
      <c r="FO2499" s="2"/>
      <c r="FP2499" s="2"/>
      <c r="FQ2499" s="2"/>
      <c r="FR2499" s="2"/>
      <c r="FS2499" s="2"/>
      <c r="FT2499" s="2"/>
      <c r="FU2499" s="2"/>
      <c r="FV2499" s="2"/>
      <c r="FW2499" s="2"/>
      <c r="FX2499" s="2"/>
      <c r="FY2499" s="2"/>
      <c r="FZ2499" s="2"/>
      <c r="GA2499" s="2"/>
      <c r="GB2499" s="2"/>
      <c r="GC2499" s="2"/>
      <c r="GD2499" s="2"/>
      <c r="GE2499" s="2"/>
      <c r="GF2499" s="2"/>
      <c r="GG2499" s="2"/>
      <c r="GH2499" s="2"/>
      <c r="GI2499" s="2"/>
      <c r="GJ2499" s="2"/>
      <c r="GK2499" s="2"/>
      <c r="GL2499" s="2"/>
      <c r="GM2499" s="2"/>
      <c r="GN2499" s="2"/>
      <c r="GO2499" s="2"/>
      <c r="GP2499" s="2"/>
      <c r="GQ2499" s="2"/>
      <c r="GR2499" s="2"/>
      <c r="GS2499" s="2"/>
      <c r="GT2499" s="2"/>
      <c r="GU2499" s="2"/>
      <c r="GV2499" s="2"/>
      <c r="GW2499" s="2"/>
      <c r="GX2499" s="2"/>
      <c r="GY2499" s="2"/>
      <c r="GZ2499" s="2"/>
      <c r="HA2499" s="2"/>
      <c r="HB2499" s="2"/>
      <c r="HC2499" s="2"/>
      <c r="HD2499" s="2"/>
      <c r="HE2499" s="2"/>
      <c r="HF2499" s="2"/>
      <c r="HG2499" s="2"/>
      <c r="HH2499" s="2"/>
      <c r="HI2499" s="2"/>
      <c r="HJ2499" s="2"/>
    </row>
    <row r="2500" spans="1:218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  <c r="DS2500" s="2"/>
      <c r="DT2500" s="2"/>
      <c r="DU2500" s="2"/>
      <c r="DV2500" s="2"/>
      <c r="DW2500" s="2"/>
      <c r="DX2500" s="2"/>
      <c r="DY2500" s="2"/>
      <c r="DZ2500" s="2"/>
      <c r="EA2500" s="2"/>
      <c r="EB2500" s="2"/>
      <c r="EC2500" s="2"/>
      <c r="ED2500" s="2"/>
      <c r="EE2500" s="2"/>
      <c r="EF2500" s="2"/>
      <c r="EG2500" s="2"/>
      <c r="EH2500" s="2"/>
      <c r="EI2500" s="2"/>
      <c r="EJ2500" s="2"/>
      <c r="EK2500" s="2"/>
      <c r="EL2500" s="2"/>
      <c r="EM2500" s="2"/>
      <c r="EN2500" s="2"/>
      <c r="EO2500" s="2"/>
      <c r="EP2500" s="2"/>
      <c r="EQ2500" s="2"/>
      <c r="ER2500" s="2"/>
      <c r="ES2500" s="2"/>
      <c r="ET2500" s="2"/>
      <c r="EU2500" s="2"/>
      <c r="EV2500" s="2"/>
      <c r="EW2500" s="2"/>
      <c r="EX2500" s="2"/>
      <c r="EY2500" s="2"/>
      <c r="EZ2500" s="2"/>
      <c r="FA2500" s="2"/>
      <c r="FB2500" s="2"/>
      <c r="FC2500" s="2"/>
      <c r="FD2500" s="2"/>
      <c r="FE2500" s="2"/>
      <c r="FF2500" s="2"/>
      <c r="FG2500" s="2"/>
      <c r="FH2500" s="2"/>
      <c r="FI2500" s="2"/>
      <c r="FJ2500" s="2"/>
      <c r="FK2500" s="2"/>
      <c r="FL2500" s="2"/>
      <c r="FM2500" s="2"/>
      <c r="FN2500" s="2"/>
      <c r="FO2500" s="2"/>
      <c r="FP2500" s="2"/>
      <c r="FQ2500" s="2"/>
      <c r="FR2500" s="2"/>
      <c r="FS2500" s="2"/>
      <c r="FT2500" s="2"/>
      <c r="FU2500" s="2"/>
      <c r="FV2500" s="2"/>
      <c r="FW2500" s="2"/>
      <c r="FX2500" s="2"/>
      <c r="FY2500" s="2"/>
      <c r="FZ2500" s="2"/>
      <c r="GA2500" s="2"/>
      <c r="GB2500" s="2"/>
      <c r="GC2500" s="2"/>
      <c r="GD2500" s="2"/>
      <c r="GE2500" s="2"/>
      <c r="GF2500" s="2"/>
      <c r="GG2500" s="2"/>
      <c r="GH2500" s="2"/>
      <c r="GI2500" s="2"/>
      <c r="GJ2500" s="2"/>
      <c r="GK2500" s="2"/>
      <c r="GL2500" s="2"/>
      <c r="GM2500" s="2"/>
      <c r="GN2500" s="2"/>
      <c r="GO2500" s="2"/>
      <c r="GP2500" s="2"/>
      <c r="GQ2500" s="2"/>
      <c r="GR2500" s="2"/>
      <c r="GS2500" s="2"/>
      <c r="GT2500" s="2"/>
      <c r="GU2500" s="2"/>
      <c r="GV2500" s="2"/>
      <c r="GW2500" s="2"/>
      <c r="GX2500" s="2"/>
      <c r="GY2500" s="2"/>
      <c r="GZ2500" s="2"/>
      <c r="HA2500" s="2"/>
      <c r="HB2500" s="2"/>
      <c r="HC2500" s="2"/>
      <c r="HD2500" s="2"/>
      <c r="HE2500" s="2"/>
      <c r="HF2500" s="2"/>
      <c r="HG2500" s="2"/>
      <c r="HH2500" s="2"/>
      <c r="HI2500" s="2"/>
      <c r="HJ2500" s="2"/>
    </row>
    <row r="2501" spans="1:218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  <c r="DS2501" s="2"/>
      <c r="DT2501" s="2"/>
      <c r="DU2501" s="2"/>
      <c r="DV2501" s="2"/>
      <c r="DW2501" s="2"/>
      <c r="DX2501" s="2"/>
      <c r="DY2501" s="2"/>
      <c r="DZ2501" s="2"/>
      <c r="EA2501" s="2"/>
      <c r="EB2501" s="2"/>
      <c r="EC2501" s="2"/>
      <c r="ED2501" s="2"/>
      <c r="EE2501" s="2"/>
      <c r="EF2501" s="2"/>
      <c r="EG2501" s="2"/>
      <c r="EH2501" s="2"/>
      <c r="EI2501" s="2"/>
      <c r="EJ2501" s="2"/>
      <c r="EK2501" s="2"/>
      <c r="EL2501" s="2"/>
      <c r="EM2501" s="2"/>
      <c r="EN2501" s="2"/>
      <c r="EO2501" s="2"/>
      <c r="EP2501" s="2"/>
      <c r="EQ2501" s="2"/>
      <c r="ER2501" s="2"/>
      <c r="ES2501" s="2"/>
      <c r="ET2501" s="2"/>
      <c r="EU2501" s="2"/>
      <c r="EV2501" s="2"/>
      <c r="EW2501" s="2"/>
      <c r="EX2501" s="2"/>
      <c r="EY2501" s="2"/>
      <c r="EZ2501" s="2"/>
      <c r="FA2501" s="2"/>
      <c r="FB2501" s="2"/>
      <c r="FC2501" s="2"/>
      <c r="FD2501" s="2"/>
      <c r="FE2501" s="2"/>
      <c r="FF2501" s="2"/>
      <c r="FG2501" s="2"/>
      <c r="FH2501" s="2"/>
      <c r="FI2501" s="2"/>
      <c r="FJ2501" s="2"/>
      <c r="FK2501" s="2"/>
      <c r="FL2501" s="2"/>
      <c r="FM2501" s="2"/>
      <c r="FN2501" s="2"/>
      <c r="FO2501" s="2"/>
      <c r="FP2501" s="2"/>
      <c r="FQ2501" s="2"/>
      <c r="FR2501" s="2"/>
      <c r="FS2501" s="2"/>
      <c r="FT2501" s="2"/>
      <c r="FU2501" s="2"/>
      <c r="FV2501" s="2"/>
      <c r="FW2501" s="2"/>
      <c r="FX2501" s="2"/>
      <c r="FY2501" s="2"/>
      <c r="FZ2501" s="2"/>
      <c r="GA2501" s="2"/>
      <c r="GB2501" s="2"/>
      <c r="GC2501" s="2"/>
      <c r="GD2501" s="2"/>
      <c r="GE2501" s="2"/>
      <c r="GF2501" s="2"/>
      <c r="GG2501" s="2"/>
      <c r="GH2501" s="2"/>
      <c r="GI2501" s="2"/>
      <c r="GJ2501" s="2"/>
      <c r="GK2501" s="2"/>
      <c r="GL2501" s="2"/>
      <c r="GM2501" s="2"/>
      <c r="GN2501" s="2"/>
      <c r="GO2501" s="2"/>
      <c r="GP2501" s="2"/>
      <c r="GQ2501" s="2"/>
      <c r="GR2501" s="2"/>
      <c r="GS2501" s="2"/>
      <c r="GT2501" s="2"/>
      <c r="GU2501" s="2"/>
      <c r="GV2501" s="2"/>
      <c r="GW2501" s="2"/>
      <c r="GX2501" s="2"/>
      <c r="GY2501" s="2"/>
      <c r="GZ2501" s="2"/>
      <c r="HA2501" s="2"/>
      <c r="HB2501" s="2"/>
      <c r="HC2501" s="2"/>
      <c r="HD2501" s="2"/>
      <c r="HE2501" s="2"/>
      <c r="HF2501" s="2"/>
      <c r="HG2501" s="2"/>
      <c r="HH2501" s="2"/>
      <c r="HI2501" s="2"/>
      <c r="HJ2501" s="2"/>
    </row>
    <row r="2502" spans="1:218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  <c r="DS2502" s="2"/>
      <c r="DT2502" s="2"/>
      <c r="DU2502" s="2"/>
      <c r="DV2502" s="2"/>
      <c r="DW2502" s="2"/>
      <c r="DX2502" s="2"/>
      <c r="DY2502" s="2"/>
      <c r="DZ2502" s="2"/>
      <c r="EA2502" s="2"/>
      <c r="EB2502" s="2"/>
      <c r="EC2502" s="2"/>
      <c r="ED2502" s="2"/>
      <c r="EE2502" s="2"/>
      <c r="EF2502" s="2"/>
      <c r="EG2502" s="2"/>
      <c r="EH2502" s="2"/>
      <c r="EI2502" s="2"/>
      <c r="EJ2502" s="2"/>
      <c r="EK2502" s="2"/>
      <c r="EL2502" s="2"/>
      <c r="EM2502" s="2"/>
      <c r="EN2502" s="2"/>
      <c r="EO2502" s="2"/>
      <c r="EP2502" s="2"/>
      <c r="EQ2502" s="2"/>
      <c r="ER2502" s="2"/>
      <c r="ES2502" s="2"/>
      <c r="ET2502" s="2"/>
      <c r="EU2502" s="2"/>
      <c r="EV2502" s="2"/>
      <c r="EW2502" s="2"/>
      <c r="EX2502" s="2"/>
      <c r="EY2502" s="2"/>
      <c r="EZ2502" s="2"/>
      <c r="FA2502" s="2"/>
      <c r="FB2502" s="2"/>
      <c r="FC2502" s="2"/>
      <c r="FD2502" s="2"/>
      <c r="FE2502" s="2"/>
      <c r="FF2502" s="2"/>
      <c r="FG2502" s="2"/>
      <c r="FH2502" s="2"/>
      <c r="FI2502" s="2"/>
      <c r="FJ2502" s="2"/>
      <c r="FK2502" s="2"/>
      <c r="FL2502" s="2"/>
      <c r="FM2502" s="2"/>
      <c r="FN2502" s="2"/>
      <c r="FO2502" s="2"/>
      <c r="FP2502" s="2"/>
      <c r="FQ2502" s="2"/>
      <c r="FR2502" s="2"/>
      <c r="FS2502" s="2"/>
      <c r="FT2502" s="2"/>
      <c r="FU2502" s="2"/>
      <c r="FV2502" s="2"/>
      <c r="FW2502" s="2"/>
      <c r="FX2502" s="2"/>
      <c r="FY2502" s="2"/>
      <c r="FZ2502" s="2"/>
      <c r="GA2502" s="2"/>
      <c r="GB2502" s="2"/>
      <c r="GC2502" s="2"/>
      <c r="GD2502" s="2"/>
      <c r="GE2502" s="2"/>
      <c r="GF2502" s="2"/>
      <c r="GG2502" s="2"/>
      <c r="GH2502" s="2"/>
      <c r="GI2502" s="2"/>
      <c r="GJ2502" s="2"/>
      <c r="GK2502" s="2"/>
      <c r="GL2502" s="2"/>
      <c r="GM2502" s="2"/>
      <c r="GN2502" s="2"/>
      <c r="GO2502" s="2"/>
      <c r="GP2502" s="2"/>
      <c r="GQ2502" s="2"/>
      <c r="GR2502" s="2"/>
      <c r="GS2502" s="2"/>
      <c r="GT2502" s="2"/>
      <c r="GU2502" s="2"/>
      <c r="GV2502" s="2"/>
      <c r="GW2502" s="2"/>
      <c r="GX2502" s="2"/>
      <c r="GY2502" s="2"/>
      <c r="GZ2502" s="2"/>
      <c r="HA2502" s="2"/>
      <c r="HB2502" s="2"/>
      <c r="HC2502" s="2"/>
      <c r="HD2502" s="2"/>
      <c r="HE2502" s="2"/>
      <c r="HF2502" s="2"/>
      <c r="HG2502" s="2"/>
      <c r="HH2502" s="2"/>
      <c r="HI2502" s="2"/>
      <c r="HJ2502" s="2"/>
    </row>
    <row r="2503" spans="1:218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  <c r="DS2503" s="2"/>
      <c r="DT2503" s="2"/>
      <c r="DU2503" s="2"/>
      <c r="DV2503" s="2"/>
      <c r="DW2503" s="2"/>
      <c r="DX2503" s="2"/>
      <c r="DY2503" s="2"/>
      <c r="DZ2503" s="2"/>
      <c r="EA2503" s="2"/>
      <c r="EB2503" s="2"/>
      <c r="EC2503" s="2"/>
      <c r="ED2503" s="2"/>
      <c r="EE2503" s="2"/>
      <c r="EF2503" s="2"/>
      <c r="EG2503" s="2"/>
      <c r="EH2503" s="2"/>
      <c r="EI2503" s="2"/>
      <c r="EJ2503" s="2"/>
      <c r="EK2503" s="2"/>
      <c r="EL2503" s="2"/>
      <c r="EM2503" s="2"/>
      <c r="EN2503" s="2"/>
      <c r="EO2503" s="2"/>
      <c r="EP2503" s="2"/>
      <c r="EQ2503" s="2"/>
      <c r="ER2503" s="2"/>
      <c r="ES2503" s="2"/>
      <c r="ET2503" s="2"/>
      <c r="EU2503" s="2"/>
      <c r="EV2503" s="2"/>
      <c r="EW2503" s="2"/>
      <c r="EX2503" s="2"/>
      <c r="EY2503" s="2"/>
      <c r="EZ2503" s="2"/>
      <c r="FA2503" s="2"/>
      <c r="FB2503" s="2"/>
      <c r="FC2503" s="2"/>
      <c r="FD2503" s="2"/>
      <c r="FE2503" s="2"/>
      <c r="FF2503" s="2"/>
      <c r="FG2503" s="2"/>
      <c r="FH2503" s="2"/>
      <c r="FI2503" s="2"/>
      <c r="FJ2503" s="2"/>
      <c r="FK2503" s="2"/>
      <c r="FL2503" s="2"/>
      <c r="FM2503" s="2"/>
      <c r="FN2503" s="2"/>
      <c r="FO2503" s="2"/>
      <c r="FP2503" s="2"/>
      <c r="FQ2503" s="2"/>
      <c r="FR2503" s="2"/>
      <c r="FS2503" s="2"/>
      <c r="FT2503" s="2"/>
      <c r="FU2503" s="2"/>
      <c r="FV2503" s="2"/>
      <c r="FW2503" s="2"/>
      <c r="FX2503" s="2"/>
      <c r="FY2503" s="2"/>
      <c r="FZ2503" s="2"/>
      <c r="GA2503" s="2"/>
      <c r="GB2503" s="2"/>
      <c r="GC2503" s="2"/>
      <c r="GD2503" s="2"/>
      <c r="GE2503" s="2"/>
      <c r="GF2503" s="2"/>
      <c r="GG2503" s="2"/>
      <c r="GH2503" s="2"/>
      <c r="GI2503" s="2"/>
      <c r="GJ2503" s="2"/>
      <c r="GK2503" s="2"/>
      <c r="GL2503" s="2"/>
      <c r="GM2503" s="2"/>
      <c r="GN2503" s="2"/>
      <c r="GO2503" s="2"/>
      <c r="GP2503" s="2"/>
      <c r="GQ2503" s="2"/>
      <c r="GR2503" s="2"/>
      <c r="GS2503" s="2"/>
      <c r="GT2503" s="2"/>
      <c r="GU2503" s="2"/>
      <c r="GV2503" s="2"/>
      <c r="GW2503" s="2"/>
      <c r="GX2503" s="2"/>
      <c r="GY2503" s="2"/>
      <c r="GZ2503" s="2"/>
      <c r="HA2503" s="2"/>
      <c r="HB2503" s="2"/>
      <c r="HC2503" s="2"/>
      <c r="HD2503" s="2"/>
      <c r="HE2503" s="2"/>
      <c r="HF2503" s="2"/>
      <c r="HG2503" s="2"/>
      <c r="HH2503" s="2"/>
      <c r="HI2503" s="2"/>
      <c r="HJ2503" s="2"/>
    </row>
    <row r="2504" spans="1:218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  <c r="DS2504" s="2"/>
      <c r="DT2504" s="2"/>
      <c r="DU2504" s="2"/>
      <c r="DV2504" s="2"/>
      <c r="DW2504" s="2"/>
      <c r="DX2504" s="2"/>
      <c r="DY2504" s="2"/>
      <c r="DZ2504" s="2"/>
      <c r="EA2504" s="2"/>
      <c r="EB2504" s="2"/>
      <c r="EC2504" s="2"/>
      <c r="ED2504" s="2"/>
      <c r="EE2504" s="2"/>
      <c r="EF2504" s="2"/>
      <c r="EG2504" s="2"/>
      <c r="EH2504" s="2"/>
      <c r="EI2504" s="2"/>
      <c r="EJ2504" s="2"/>
      <c r="EK2504" s="2"/>
      <c r="EL2504" s="2"/>
      <c r="EM2504" s="2"/>
      <c r="EN2504" s="2"/>
      <c r="EO2504" s="2"/>
      <c r="EP2504" s="2"/>
      <c r="EQ2504" s="2"/>
      <c r="ER2504" s="2"/>
      <c r="ES2504" s="2"/>
      <c r="ET2504" s="2"/>
      <c r="EU2504" s="2"/>
      <c r="EV2504" s="2"/>
      <c r="EW2504" s="2"/>
      <c r="EX2504" s="2"/>
      <c r="EY2504" s="2"/>
      <c r="EZ2504" s="2"/>
      <c r="FA2504" s="2"/>
      <c r="FB2504" s="2"/>
      <c r="FC2504" s="2"/>
      <c r="FD2504" s="2"/>
      <c r="FE2504" s="2"/>
      <c r="FF2504" s="2"/>
      <c r="FG2504" s="2"/>
      <c r="FH2504" s="2"/>
      <c r="FI2504" s="2"/>
      <c r="FJ2504" s="2"/>
      <c r="FK2504" s="2"/>
      <c r="FL2504" s="2"/>
      <c r="FM2504" s="2"/>
      <c r="FN2504" s="2"/>
      <c r="FO2504" s="2"/>
      <c r="FP2504" s="2"/>
      <c r="FQ2504" s="2"/>
      <c r="FR2504" s="2"/>
      <c r="FS2504" s="2"/>
      <c r="FT2504" s="2"/>
      <c r="FU2504" s="2"/>
      <c r="FV2504" s="2"/>
      <c r="FW2504" s="2"/>
      <c r="FX2504" s="2"/>
      <c r="FY2504" s="2"/>
      <c r="FZ2504" s="2"/>
      <c r="GA2504" s="2"/>
      <c r="GB2504" s="2"/>
      <c r="GC2504" s="2"/>
      <c r="GD2504" s="2"/>
      <c r="GE2504" s="2"/>
      <c r="GF2504" s="2"/>
      <c r="GG2504" s="2"/>
      <c r="GH2504" s="2"/>
      <c r="GI2504" s="2"/>
      <c r="GJ2504" s="2"/>
      <c r="GK2504" s="2"/>
      <c r="GL2504" s="2"/>
      <c r="GM2504" s="2"/>
      <c r="GN2504" s="2"/>
      <c r="GO2504" s="2"/>
      <c r="GP2504" s="2"/>
      <c r="GQ2504" s="2"/>
      <c r="GR2504" s="2"/>
      <c r="GS2504" s="2"/>
      <c r="GT2504" s="2"/>
      <c r="GU2504" s="2"/>
      <c r="GV2504" s="2"/>
      <c r="GW2504" s="2"/>
      <c r="GX2504" s="2"/>
      <c r="GY2504" s="2"/>
      <c r="GZ2504" s="2"/>
      <c r="HA2504" s="2"/>
      <c r="HB2504" s="2"/>
      <c r="HC2504" s="2"/>
      <c r="HD2504" s="2"/>
      <c r="HE2504" s="2"/>
      <c r="HF2504" s="2"/>
      <c r="HG2504" s="2"/>
      <c r="HH2504" s="2"/>
      <c r="HI2504" s="2"/>
      <c r="HJ2504" s="2"/>
    </row>
    <row r="2505" spans="1:218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  <c r="DS2505" s="2"/>
      <c r="DT2505" s="2"/>
      <c r="DU2505" s="2"/>
      <c r="DV2505" s="2"/>
      <c r="DW2505" s="2"/>
      <c r="DX2505" s="2"/>
      <c r="DY2505" s="2"/>
      <c r="DZ2505" s="2"/>
      <c r="EA2505" s="2"/>
      <c r="EB2505" s="2"/>
      <c r="EC2505" s="2"/>
      <c r="ED2505" s="2"/>
      <c r="EE2505" s="2"/>
      <c r="EF2505" s="2"/>
      <c r="EG2505" s="2"/>
      <c r="EH2505" s="2"/>
      <c r="EI2505" s="2"/>
      <c r="EJ2505" s="2"/>
      <c r="EK2505" s="2"/>
      <c r="EL2505" s="2"/>
      <c r="EM2505" s="2"/>
      <c r="EN2505" s="2"/>
      <c r="EO2505" s="2"/>
      <c r="EP2505" s="2"/>
      <c r="EQ2505" s="2"/>
      <c r="ER2505" s="2"/>
      <c r="ES2505" s="2"/>
      <c r="ET2505" s="2"/>
      <c r="EU2505" s="2"/>
      <c r="EV2505" s="2"/>
      <c r="EW2505" s="2"/>
      <c r="EX2505" s="2"/>
      <c r="EY2505" s="2"/>
      <c r="EZ2505" s="2"/>
      <c r="FA2505" s="2"/>
      <c r="FB2505" s="2"/>
      <c r="FC2505" s="2"/>
      <c r="FD2505" s="2"/>
      <c r="FE2505" s="2"/>
      <c r="FF2505" s="2"/>
      <c r="FG2505" s="2"/>
      <c r="FH2505" s="2"/>
      <c r="FI2505" s="2"/>
      <c r="FJ2505" s="2"/>
      <c r="FK2505" s="2"/>
      <c r="FL2505" s="2"/>
      <c r="FM2505" s="2"/>
      <c r="FN2505" s="2"/>
      <c r="FO2505" s="2"/>
      <c r="FP2505" s="2"/>
      <c r="FQ2505" s="2"/>
      <c r="FR2505" s="2"/>
      <c r="FS2505" s="2"/>
      <c r="FT2505" s="2"/>
      <c r="FU2505" s="2"/>
      <c r="FV2505" s="2"/>
      <c r="FW2505" s="2"/>
      <c r="FX2505" s="2"/>
      <c r="FY2505" s="2"/>
      <c r="FZ2505" s="2"/>
      <c r="GA2505" s="2"/>
      <c r="GB2505" s="2"/>
      <c r="GC2505" s="2"/>
      <c r="GD2505" s="2"/>
      <c r="GE2505" s="2"/>
      <c r="GF2505" s="2"/>
      <c r="GG2505" s="2"/>
      <c r="GH2505" s="2"/>
      <c r="GI2505" s="2"/>
      <c r="GJ2505" s="2"/>
      <c r="GK2505" s="2"/>
      <c r="GL2505" s="2"/>
      <c r="GM2505" s="2"/>
      <c r="GN2505" s="2"/>
      <c r="GO2505" s="2"/>
      <c r="GP2505" s="2"/>
      <c r="GQ2505" s="2"/>
      <c r="GR2505" s="2"/>
      <c r="GS2505" s="2"/>
      <c r="GT2505" s="2"/>
      <c r="GU2505" s="2"/>
      <c r="GV2505" s="2"/>
      <c r="GW2505" s="2"/>
      <c r="GX2505" s="2"/>
      <c r="GY2505" s="2"/>
      <c r="GZ2505" s="2"/>
      <c r="HA2505" s="2"/>
      <c r="HB2505" s="2"/>
      <c r="HC2505" s="2"/>
      <c r="HD2505" s="2"/>
      <c r="HE2505" s="2"/>
      <c r="HF2505" s="2"/>
      <c r="HG2505" s="2"/>
      <c r="HH2505" s="2"/>
      <c r="HI2505" s="2"/>
      <c r="HJ2505" s="2"/>
    </row>
    <row r="2506" spans="1:218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  <c r="DS2506" s="2"/>
      <c r="DT2506" s="2"/>
      <c r="DU2506" s="2"/>
      <c r="DV2506" s="2"/>
      <c r="DW2506" s="2"/>
      <c r="DX2506" s="2"/>
      <c r="DY2506" s="2"/>
      <c r="DZ2506" s="2"/>
      <c r="EA2506" s="2"/>
      <c r="EB2506" s="2"/>
      <c r="EC2506" s="2"/>
      <c r="ED2506" s="2"/>
      <c r="EE2506" s="2"/>
      <c r="EF2506" s="2"/>
      <c r="EG2506" s="2"/>
      <c r="EH2506" s="2"/>
      <c r="EI2506" s="2"/>
      <c r="EJ2506" s="2"/>
      <c r="EK2506" s="2"/>
      <c r="EL2506" s="2"/>
      <c r="EM2506" s="2"/>
      <c r="EN2506" s="2"/>
      <c r="EO2506" s="2"/>
      <c r="EP2506" s="2"/>
      <c r="EQ2506" s="2"/>
      <c r="ER2506" s="2"/>
      <c r="ES2506" s="2"/>
      <c r="ET2506" s="2"/>
      <c r="EU2506" s="2"/>
      <c r="EV2506" s="2"/>
      <c r="EW2506" s="2"/>
      <c r="EX2506" s="2"/>
      <c r="EY2506" s="2"/>
      <c r="EZ2506" s="2"/>
      <c r="FA2506" s="2"/>
      <c r="FB2506" s="2"/>
      <c r="FC2506" s="2"/>
      <c r="FD2506" s="2"/>
      <c r="FE2506" s="2"/>
      <c r="FF2506" s="2"/>
      <c r="FG2506" s="2"/>
      <c r="FH2506" s="2"/>
      <c r="FI2506" s="2"/>
      <c r="FJ2506" s="2"/>
      <c r="FK2506" s="2"/>
      <c r="FL2506" s="2"/>
      <c r="FM2506" s="2"/>
      <c r="FN2506" s="2"/>
      <c r="FO2506" s="2"/>
      <c r="FP2506" s="2"/>
      <c r="FQ2506" s="2"/>
      <c r="FR2506" s="2"/>
      <c r="FS2506" s="2"/>
      <c r="FT2506" s="2"/>
      <c r="FU2506" s="2"/>
      <c r="FV2506" s="2"/>
      <c r="FW2506" s="2"/>
      <c r="FX2506" s="2"/>
      <c r="FY2506" s="2"/>
      <c r="FZ2506" s="2"/>
      <c r="GA2506" s="2"/>
      <c r="GB2506" s="2"/>
      <c r="GC2506" s="2"/>
      <c r="GD2506" s="2"/>
      <c r="GE2506" s="2"/>
      <c r="GF2506" s="2"/>
      <c r="GG2506" s="2"/>
      <c r="GH2506" s="2"/>
      <c r="GI2506" s="2"/>
      <c r="GJ2506" s="2"/>
      <c r="GK2506" s="2"/>
      <c r="GL2506" s="2"/>
      <c r="GM2506" s="2"/>
      <c r="GN2506" s="2"/>
      <c r="GO2506" s="2"/>
      <c r="GP2506" s="2"/>
      <c r="GQ2506" s="2"/>
      <c r="GR2506" s="2"/>
      <c r="GS2506" s="2"/>
      <c r="GT2506" s="2"/>
      <c r="GU2506" s="2"/>
      <c r="GV2506" s="2"/>
      <c r="GW2506" s="2"/>
      <c r="GX2506" s="2"/>
      <c r="GY2506" s="2"/>
      <c r="GZ2506" s="2"/>
      <c r="HA2506" s="2"/>
      <c r="HB2506" s="2"/>
      <c r="HC2506" s="2"/>
      <c r="HD2506" s="2"/>
      <c r="HE2506" s="2"/>
      <c r="HF2506" s="2"/>
      <c r="HG2506" s="2"/>
      <c r="HH2506" s="2"/>
      <c r="HI2506" s="2"/>
      <c r="HJ2506" s="2"/>
    </row>
    <row r="2507" spans="1:218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  <c r="DS2507" s="2"/>
      <c r="DT2507" s="2"/>
      <c r="DU2507" s="2"/>
      <c r="DV2507" s="2"/>
      <c r="DW2507" s="2"/>
      <c r="DX2507" s="2"/>
      <c r="DY2507" s="2"/>
      <c r="DZ2507" s="2"/>
      <c r="EA2507" s="2"/>
      <c r="EB2507" s="2"/>
      <c r="EC2507" s="2"/>
      <c r="ED2507" s="2"/>
      <c r="EE2507" s="2"/>
      <c r="EF2507" s="2"/>
      <c r="EG2507" s="2"/>
      <c r="EH2507" s="2"/>
      <c r="EI2507" s="2"/>
      <c r="EJ2507" s="2"/>
      <c r="EK2507" s="2"/>
      <c r="EL2507" s="2"/>
      <c r="EM2507" s="2"/>
      <c r="EN2507" s="2"/>
      <c r="EO2507" s="2"/>
      <c r="EP2507" s="2"/>
      <c r="EQ2507" s="2"/>
      <c r="ER2507" s="2"/>
      <c r="ES2507" s="2"/>
      <c r="ET2507" s="2"/>
      <c r="EU2507" s="2"/>
      <c r="EV2507" s="2"/>
      <c r="EW2507" s="2"/>
      <c r="EX2507" s="2"/>
      <c r="EY2507" s="2"/>
      <c r="EZ2507" s="2"/>
      <c r="FA2507" s="2"/>
      <c r="FB2507" s="2"/>
      <c r="FC2507" s="2"/>
      <c r="FD2507" s="2"/>
      <c r="FE2507" s="2"/>
      <c r="FF2507" s="2"/>
      <c r="FG2507" s="2"/>
      <c r="FH2507" s="2"/>
      <c r="FI2507" s="2"/>
      <c r="FJ2507" s="2"/>
      <c r="FK2507" s="2"/>
      <c r="FL2507" s="2"/>
      <c r="FM2507" s="2"/>
      <c r="FN2507" s="2"/>
      <c r="FO2507" s="2"/>
      <c r="FP2507" s="2"/>
      <c r="FQ2507" s="2"/>
      <c r="FR2507" s="2"/>
      <c r="FS2507" s="2"/>
      <c r="FT2507" s="2"/>
      <c r="FU2507" s="2"/>
      <c r="FV2507" s="2"/>
      <c r="FW2507" s="2"/>
      <c r="FX2507" s="2"/>
      <c r="FY2507" s="2"/>
      <c r="FZ2507" s="2"/>
      <c r="GA2507" s="2"/>
      <c r="GB2507" s="2"/>
      <c r="GC2507" s="2"/>
      <c r="GD2507" s="2"/>
      <c r="GE2507" s="2"/>
      <c r="GF2507" s="2"/>
      <c r="GG2507" s="2"/>
      <c r="GH2507" s="2"/>
      <c r="GI2507" s="2"/>
      <c r="GJ2507" s="2"/>
      <c r="GK2507" s="2"/>
      <c r="GL2507" s="2"/>
      <c r="GM2507" s="2"/>
      <c r="GN2507" s="2"/>
      <c r="GO2507" s="2"/>
      <c r="GP2507" s="2"/>
      <c r="GQ2507" s="2"/>
      <c r="GR2507" s="2"/>
      <c r="GS2507" s="2"/>
      <c r="GT2507" s="2"/>
      <c r="GU2507" s="2"/>
      <c r="GV2507" s="2"/>
      <c r="GW2507" s="2"/>
      <c r="GX2507" s="2"/>
      <c r="GY2507" s="2"/>
      <c r="GZ2507" s="2"/>
      <c r="HA2507" s="2"/>
      <c r="HB2507" s="2"/>
      <c r="HC2507" s="2"/>
      <c r="HD2507" s="2"/>
      <c r="HE2507" s="2"/>
      <c r="HF2507" s="2"/>
      <c r="HG2507" s="2"/>
      <c r="HH2507" s="2"/>
      <c r="HI2507" s="2"/>
      <c r="HJ2507" s="2"/>
    </row>
    <row r="2508" spans="1:218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  <c r="DS2508" s="2"/>
      <c r="DT2508" s="2"/>
      <c r="DU2508" s="2"/>
      <c r="DV2508" s="2"/>
      <c r="DW2508" s="2"/>
      <c r="DX2508" s="2"/>
      <c r="DY2508" s="2"/>
      <c r="DZ2508" s="2"/>
      <c r="EA2508" s="2"/>
      <c r="EB2508" s="2"/>
      <c r="EC2508" s="2"/>
      <c r="ED2508" s="2"/>
      <c r="EE2508" s="2"/>
      <c r="EF2508" s="2"/>
      <c r="EG2508" s="2"/>
      <c r="EH2508" s="2"/>
      <c r="EI2508" s="2"/>
      <c r="EJ2508" s="2"/>
      <c r="EK2508" s="2"/>
      <c r="EL2508" s="2"/>
      <c r="EM2508" s="2"/>
      <c r="EN2508" s="2"/>
      <c r="EO2508" s="2"/>
      <c r="EP2508" s="2"/>
      <c r="EQ2508" s="2"/>
      <c r="ER2508" s="2"/>
      <c r="ES2508" s="2"/>
      <c r="ET2508" s="2"/>
      <c r="EU2508" s="2"/>
      <c r="EV2508" s="2"/>
      <c r="EW2508" s="2"/>
      <c r="EX2508" s="2"/>
      <c r="EY2508" s="2"/>
      <c r="EZ2508" s="2"/>
      <c r="FA2508" s="2"/>
      <c r="FB2508" s="2"/>
      <c r="FC2508" s="2"/>
      <c r="FD2508" s="2"/>
      <c r="FE2508" s="2"/>
      <c r="FF2508" s="2"/>
      <c r="FG2508" s="2"/>
      <c r="FH2508" s="2"/>
      <c r="FI2508" s="2"/>
      <c r="FJ2508" s="2"/>
      <c r="FK2508" s="2"/>
      <c r="FL2508" s="2"/>
      <c r="FM2508" s="2"/>
      <c r="FN2508" s="2"/>
      <c r="FO2508" s="2"/>
      <c r="FP2508" s="2"/>
      <c r="FQ2508" s="2"/>
      <c r="FR2508" s="2"/>
      <c r="FS2508" s="2"/>
      <c r="FT2508" s="2"/>
      <c r="FU2508" s="2"/>
      <c r="FV2508" s="2"/>
      <c r="FW2508" s="2"/>
      <c r="FX2508" s="2"/>
      <c r="FY2508" s="2"/>
      <c r="FZ2508" s="2"/>
      <c r="GA2508" s="2"/>
      <c r="GB2508" s="2"/>
      <c r="GC2508" s="2"/>
      <c r="GD2508" s="2"/>
      <c r="GE2508" s="2"/>
      <c r="GF2508" s="2"/>
      <c r="GG2508" s="2"/>
      <c r="GH2508" s="2"/>
      <c r="GI2508" s="2"/>
      <c r="GJ2508" s="2"/>
      <c r="GK2508" s="2"/>
      <c r="GL2508" s="2"/>
      <c r="GM2508" s="2"/>
      <c r="GN2508" s="2"/>
      <c r="GO2508" s="2"/>
      <c r="GP2508" s="2"/>
      <c r="GQ2508" s="2"/>
      <c r="GR2508" s="2"/>
      <c r="GS2508" s="2"/>
      <c r="GT2508" s="2"/>
      <c r="GU2508" s="2"/>
      <c r="GV2508" s="2"/>
      <c r="GW2508" s="2"/>
      <c r="GX2508" s="2"/>
      <c r="GY2508" s="2"/>
      <c r="GZ2508" s="2"/>
      <c r="HA2508" s="2"/>
      <c r="HB2508" s="2"/>
      <c r="HC2508" s="2"/>
      <c r="HD2508" s="2"/>
      <c r="HE2508" s="2"/>
      <c r="HF2508" s="2"/>
      <c r="HG2508" s="2"/>
      <c r="HH2508" s="2"/>
      <c r="HI2508" s="2"/>
      <c r="HJ2508" s="2"/>
    </row>
    <row r="2509" spans="1:218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  <c r="DS2509" s="2"/>
      <c r="DT2509" s="2"/>
      <c r="DU2509" s="2"/>
      <c r="DV2509" s="2"/>
      <c r="DW2509" s="2"/>
      <c r="DX2509" s="2"/>
      <c r="DY2509" s="2"/>
      <c r="DZ2509" s="2"/>
      <c r="EA2509" s="2"/>
      <c r="EB2509" s="2"/>
      <c r="EC2509" s="2"/>
      <c r="ED2509" s="2"/>
      <c r="EE2509" s="2"/>
      <c r="EF2509" s="2"/>
      <c r="EG2509" s="2"/>
      <c r="EH2509" s="2"/>
      <c r="EI2509" s="2"/>
      <c r="EJ2509" s="2"/>
      <c r="EK2509" s="2"/>
      <c r="EL2509" s="2"/>
      <c r="EM2509" s="2"/>
      <c r="EN2509" s="2"/>
      <c r="EO2509" s="2"/>
      <c r="EP2509" s="2"/>
      <c r="EQ2509" s="2"/>
      <c r="ER2509" s="2"/>
      <c r="ES2509" s="2"/>
      <c r="ET2509" s="2"/>
      <c r="EU2509" s="2"/>
      <c r="EV2509" s="2"/>
      <c r="EW2509" s="2"/>
      <c r="EX2509" s="2"/>
      <c r="EY2509" s="2"/>
      <c r="EZ2509" s="2"/>
      <c r="FA2509" s="2"/>
      <c r="FB2509" s="2"/>
      <c r="FC2509" s="2"/>
      <c r="FD2509" s="2"/>
      <c r="FE2509" s="2"/>
      <c r="FF2509" s="2"/>
      <c r="FG2509" s="2"/>
      <c r="FH2509" s="2"/>
      <c r="FI2509" s="2"/>
      <c r="FJ2509" s="2"/>
      <c r="FK2509" s="2"/>
      <c r="FL2509" s="2"/>
      <c r="FM2509" s="2"/>
      <c r="FN2509" s="2"/>
      <c r="FO2509" s="2"/>
      <c r="FP2509" s="2"/>
      <c r="FQ2509" s="2"/>
      <c r="FR2509" s="2"/>
      <c r="FS2509" s="2"/>
      <c r="FT2509" s="2"/>
      <c r="FU2509" s="2"/>
      <c r="FV2509" s="2"/>
      <c r="FW2509" s="2"/>
      <c r="FX2509" s="2"/>
      <c r="FY2509" s="2"/>
      <c r="FZ2509" s="2"/>
      <c r="GA2509" s="2"/>
      <c r="GB2509" s="2"/>
      <c r="GC2509" s="2"/>
      <c r="GD2509" s="2"/>
      <c r="GE2509" s="2"/>
      <c r="GF2509" s="2"/>
      <c r="GG2509" s="2"/>
      <c r="GH2509" s="2"/>
      <c r="GI2509" s="2"/>
      <c r="GJ2509" s="2"/>
      <c r="GK2509" s="2"/>
      <c r="GL2509" s="2"/>
      <c r="GM2509" s="2"/>
      <c r="GN2509" s="2"/>
      <c r="GO2509" s="2"/>
      <c r="GP2509" s="2"/>
      <c r="GQ2509" s="2"/>
      <c r="GR2509" s="2"/>
      <c r="GS2509" s="2"/>
      <c r="GT2509" s="2"/>
      <c r="GU2509" s="2"/>
      <c r="GV2509" s="2"/>
      <c r="GW2509" s="2"/>
      <c r="GX2509" s="2"/>
      <c r="GY2509" s="2"/>
      <c r="GZ2509" s="2"/>
      <c r="HA2509" s="2"/>
      <c r="HB2509" s="2"/>
      <c r="HC2509" s="2"/>
      <c r="HD2509" s="2"/>
      <c r="HE2509" s="2"/>
      <c r="HF2509" s="2"/>
      <c r="HG2509" s="2"/>
      <c r="HH2509" s="2"/>
      <c r="HI2509" s="2"/>
      <c r="HJ2509" s="2"/>
    </row>
    <row r="2510" spans="1:218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  <c r="DS2510" s="2"/>
      <c r="DT2510" s="2"/>
      <c r="DU2510" s="2"/>
      <c r="DV2510" s="2"/>
      <c r="DW2510" s="2"/>
      <c r="DX2510" s="2"/>
      <c r="DY2510" s="2"/>
      <c r="DZ2510" s="2"/>
      <c r="EA2510" s="2"/>
      <c r="EB2510" s="2"/>
      <c r="EC2510" s="2"/>
      <c r="ED2510" s="2"/>
      <c r="EE2510" s="2"/>
      <c r="EF2510" s="2"/>
      <c r="EG2510" s="2"/>
      <c r="EH2510" s="2"/>
      <c r="EI2510" s="2"/>
      <c r="EJ2510" s="2"/>
      <c r="EK2510" s="2"/>
      <c r="EL2510" s="2"/>
      <c r="EM2510" s="2"/>
      <c r="EN2510" s="2"/>
      <c r="EO2510" s="2"/>
      <c r="EP2510" s="2"/>
      <c r="EQ2510" s="2"/>
      <c r="ER2510" s="2"/>
      <c r="ES2510" s="2"/>
      <c r="ET2510" s="2"/>
      <c r="EU2510" s="2"/>
      <c r="EV2510" s="2"/>
      <c r="EW2510" s="2"/>
      <c r="EX2510" s="2"/>
      <c r="EY2510" s="2"/>
      <c r="EZ2510" s="2"/>
      <c r="FA2510" s="2"/>
      <c r="FB2510" s="2"/>
      <c r="FC2510" s="2"/>
      <c r="FD2510" s="2"/>
      <c r="FE2510" s="2"/>
      <c r="FF2510" s="2"/>
      <c r="FG2510" s="2"/>
      <c r="FH2510" s="2"/>
      <c r="FI2510" s="2"/>
      <c r="FJ2510" s="2"/>
      <c r="FK2510" s="2"/>
      <c r="FL2510" s="2"/>
      <c r="FM2510" s="2"/>
      <c r="FN2510" s="2"/>
      <c r="FO2510" s="2"/>
      <c r="FP2510" s="2"/>
      <c r="FQ2510" s="2"/>
      <c r="FR2510" s="2"/>
      <c r="FS2510" s="2"/>
      <c r="FT2510" s="2"/>
      <c r="FU2510" s="2"/>
      <c r="FV2510" s="2"/>
      <c r="FW2510" s="2"/>
      <c r="FX2510" s="2"/>
      <c r="FY2510" s="2"/>
      <c r="FZ2510" s="2"/>
      <c r="GA2510" s="2"/>
      <c r="GB2510" s="2"/>
      <c r="GC2510" s="2"/>
      <c r="GD2510" s="2"/>
      <c r="GE2510" s="2"/>
      <c r="GF2510" s="2"/>
      <c r="GG2510" s="2"/>
      <c r="GH2510" s="2"/>
      <c r="GI2510" s="2"/>
      <c r="GJ2510" s="2"/>
      <c r="GK2510" s="2"/>
      <c r="GL2510" s="2"/>
      <c r="GM2510" s="2"/>
      <c r="GN2510" s="2"/>
      <c r="GO2510" s="2"/>
      <c r="GP2510" s="2"/>
      <c r="GQ2510" s="2"/>
      <c r="GR2510" s="2"/>
      <c r="GS2510" s="2"/>
      <c r="GT2510" s="2"/>
      <c r="GU2510" s="2"/>
      <c r="GV2510" s="2"/>
      <c r="GW2510" s="2"/>
      <c r="GX2510" s="2"/>
      <c r="GY2510" s="2"/>
      <c r="GZ2510" s="2"/>
      <c r="HA2510" s="2"/>
      <c r="HB2510" s="2"/>
      <c r="HC2510" s="2"/>
      <c r="HD2510" s="2"/>
      <c r="HE2510" s="2"/>
      <c r="HF2510" s="2"/>
      <c r="HG2510" s="2"/>
      <c r="HH2510" s="2"/>
      <c r="HI2510" s="2"/>
      <c r="HJ2510" s="2"/>
    </row>
    <row r="2511" spans="1:218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  <c r="DS2511" s="2"/>
      <c r="DT2511" s="2"/>
      <c r="DU2511" s="2"/>
      <c r="DV2511" s="2"/>
      <c r="DW2511" s="2"/>
      <c r="DX2511" s="2"/>
      <c r="DY2511" s="2"/>
      <c r="DZ2511" s="2"/>
      <c r="EA2511" s="2"/>
      <c r="EB2511" s="2"/>
      <c r="EC2511" s="2"/>
      <c r="ED2511" s="2"/>
      <c r="EE2511" s="2"/>
      <c r="EF2511" s="2"/>
      <c r="EG2511" s="2"/>
      <c r="EH2511" s="2"/>
      <c r="EI2511" s="2"/>
      <c r="EJ2511" s="2"/>
      <c r="EK2511" s="2"/>
      <c r="EL2511" s="2"/>
      <c r="EM2511" s="2"/>
      <c r="EN2511" s="2"/>
      <c r="EO2511" s="2"/>
      <c r="EP2511" s="2"/>
      <c r="EQ2511" s="2"/>
      <c r="ER2511" s="2"/>
      <c r="ES2511" s="2"/>
      <c r="ET2511" s="2"/>
      <c r="EU2511" s="2"/>
      <c r="EV2511" s="2"/>
      <c r="EW2511" s="2"/>
      <c r="EX2511" s="2"/>
      <c r="EY2511" s="2"/>
      <c r="EZ2511" s="2"/>
      <c r="FA2511" s="2"/>
      <c r="FB2511" s="2"/>
      <c r="FC2511" s="2"/>
      <c r="FD2511" s="2"/>
      <c r="FE2511" s="2"/>
      <c r="FF2511" s="2"/>
      <c r="FG2511" s="2"/>
      <c r="FH2511" s="2"/>
      <c r="FI2511" s="2"/>
      <c r="FJ2511" s="2"/>
      <c r="FK2511" s="2"/>
      <c r="FL2511" s="2"/>
      <c r="FM2511" s="2"/>
      <c r="FN2511" s="2"/>
      <c r="FO2511" s="2"/>
      <c r="FP2511" s="2"/>
      <c r="FQ2511" s="2"/>
      <c r="FR2511" s="2"/>
      <c r="FS2511" s="2"/>
      <c r="FT2511" s="2"/>
      <c r="FU2511" s="2"/>
      <c r="FV2511" s="2"/>
      <c r="FW2511" s="2"/>
      <c r="FX2511" s="2"/>
      <c r="FY2511" s="2"/>
      <c r="FZ2511" s="2"/>
      <c r="GA2511" s="2"/>
      <c r="GB2511" s="2"/>
      <c r="GC2511" s="2"/>
      <c r="GD2511" s="2"/>
      <c r="GE2511" s="2"/>
      <c r="GF2511" s="2"/>
      <c r="GG2511" s="2"/>
      <c r="GH2511" s="2"/>
      <c r="GI2511" s="2"/>
      <c r="GJ2511" s="2"/>
      <c r="GK2511" s="2"/>
      <c r="GL2511" s="2"/>
      <c r="GM2511" s="2"/>
      <c r="GN2511" s="2"/>
      <c r="GO2511" s="2"/>
      <c r="GP2511" s="2"/>
      <c r="GQ2511" s="2"/>
      <c r="GR2511" s="2"/>
      <c r="GS2511" s="2"/>
      <c r="GT2511" s="2"/>
      <c r="GU2511" s="2"/>
      <c r="GV2511" s="2"/>
      <c r="GW2511" s="2"/>
      <c r="GX2511" s="2"/>
      <c r="GY2511" s="2"/>
      <c r="GZ2511" s="2"/>
      <c r="HA2511" s="2"/>
      <c r="HB2511" s="2"/>
      <c r="HC2511" s="2"/>
      <c r="HD2511" s="2"/>
      <c r="HE2511" s="2"/>
      <c r="HF2511" s="2"/>
      <c r="HG2511" s="2"/>
      <c r="HH2511" s="2"/>
      <c r="HI2511" s="2"/>
      <c r="HJ2511" s="2"/>
    </row>
    <row r="2512" spans="1:218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  <c r="DS2512" s="2"/>
      <c r="DT2512" s="2"/>
      <c r="DU2512" s="2"/>
      <c r="DV2512" s="2"/>
      <c r="DW2512" s="2"/>
      <c r="DX2512" s="2"/>
      <c r="DY2512" s="2"/>
      <c r="DZ2512" s="2"/>
      <c r="EA2512" s="2"/>
      <c r="EB2512" s="2"/>
      <c r="EC2512" s="2"/>
      <c r="ED2512" s="2"/>
      <c r="EE2512" s="2"/>
      <c r="EF2512" s="2"/>
      <c r="EG2512" s="2"/>
      <c r="EH2512" s="2"/>
      <c r="EI2512" s="2"/>
      <c r="EJ2512" s="2"/>
      <c r="EK2512" s="2"/>
      <c r="EL2512" s="2"/>
      <c r="EM2512" s="2"/>
      <c r="EN2512" s="2"/>
      <c r="EO2512" s="2"/>
      <c r="EP2512" s="2"/>
      <c r="EQ2512" s="2"/>
      <c r="ER2512" s="2"/>
      <c r="ES2512" s="2"/>
      <c r="ET2512" s="2"/>
      <c r="EU2512" s="2"/>
      <c r="EV2512" s="2"/>
      <c r="EW2512" s="2"/>
      <c r="EX2512" s="2"/>
      <c r="EY2512" s="2"/>
      <c r="EZ2512" s="2"/>
      <c r="FA2512" s="2"/>
      <c r="FB2512" s="2"/>
      <c r="FC2512" s="2"/>
      <c r="FD2512" s="2"/>
      <c r="FE2512" s="2"/>
      <c r="FF2512" s="2"/>
      <c r="FG2512" s="2"/>
      <c r="FH2512" s="2"/>
      <c r="FI2512" s="2"/>
      <c r="FJ2512" s="2"/>
      <c r="FK2512" s="2"/>
      <c r="FL2512" s="2"/>
      <c r="FM2512" s="2"/>
      <c r="FN2512" s="2"/>
      <c r="FO2512" s="2"/>
      <c r="FP2512" s="2"/>
      <c r="FQ2512" s="2"/>
      <c r="FR2512" s="2"/>
      <c r="FS2512" s="2"/>
      <c r="FT2512" s="2"/>
      <c r="FU2512" s="2"/>
      <c r="FV2512" s="2"/>
      <c r="FW2512" s="2"/>
      <c r="FX2512" s="2"/>
      <c r="FY2512" s="2"/>
      <c r="FZ2512" s="2"/>
      <c r="GA2512" s="2"/>
      <c r="GB2512" s="2"/>
      <c r="GC2512" s="2"/>
      <c r="GD2512" s="2"/>
      <c r="GE2512" s="2"/>
      <c r="GF2512" s="2"/>
      <c r="GG2512" s="2"/>
      <c r="GH2512" s="2"/>
      <c r="GI2512" s="2"/>
      <c r="GJ2512" s="2"/>
      <c r="GK2512" s="2"/>
      <c r="GL2512" s="2"/>
      <c r="GM2512" s="2"/>
      <c r="GN2512" s="2"/>
      <c r="GO2512" s="2"/>
      <c r="GP2512" s="2"/>
      <c r="GQ2512" s="2"/>
      <c r="GR2512" s="2"/>
      <c r="GS2512" s="2"/>
      <c r="GT2512" s="2"/>
      <c r="GU2512" s="2"/>
      <c r="GV2512" s="2"/>
      <c r="GW2512" s="2"/>
      <c r="GX2512" s="2"/>
      <c r="GY2512" s="2"/>
      <c r="GZ2512" s="2"/>
      <c r="HA2512" s="2"/>
      <c r="HB2512" s="2"/>
      <c r="HC2512" s="2"/>
      <c r="HD2512" s="2"/>
      <c r="HE2512" s="2"/>
      <c r="HF2512" s="2"/>
      <c r="HG2512" s="2"/>
      <c r="HH2512" s="2"/>
      <c r="HI2512" s="2"/>
      <c r="HJ2512" s="2"/>
    </row>
    <row r="2513" spans="1:218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  <c r="DS2513" s="2"/>
      <c r="DT2513" s="2"/>
      <c r="DU2513" s="2"/>
      <c r="DV2513" s="2"/>
      <c r="DW2513" s="2"/>
      <c r="DX2513" s="2"/>
      <c r="DY2513" s="2"/>
      <c r="DZ2513" s="2"/>
      <c r="EA2513" s="2"/>
      <c r="EB2513" s="2"/>
      <c r="EC2513" s="2"/>
      <c r="ED2513" s="2"/>
      <c r="EE2513" s="2"/>
      <c r="EF2513" s="2"/>
      <c r="EG2513" s="2"/>
      <c r="EH2513" s="2"/>
      <c r="EI2513" s="2"/>
      <c r="EJ2513" s="2"/>
      <c r="EK2513" s="2"/>
      <c r="EL2513" s="2"/>
      <c r="EM2513" s="2"/>
      <c r="EN2513" s="2"/>
      <c r="EO2513" s="2"/>
      <c r="EP2513" s="2"/>
      <c r="EQ2513" s="2"/>
      <c r="ER2513" s="2"/>
      <c r="ES2513" s="2"/>
      <c r="ET2513" s="2"/>
      <c r="EU2513" s="2"/>
      <c r="EV2513" s="2"/>
      <c r="EW2513" s="2"/>
      <c r="EX2513" s="2"/>
      <c r="EY2513" s="2"/>
      <c r="EZ2513" s="2"/>
      <c r="FA2513" s="2"/>
      <c r="FB2513" s="2"/>
      <c r="FC2513" s="2"/>
      <c r="FD2513" s="2"/>
      <c r="FE2513" s="2"/>
      <c r="FF2513" s="2"/>
      <c r="FG2513" s="2"/>
      <c r="FH2513" s="2"/>
      <c r="FI2513" s="2"/>
      <c r="FJ2513" s="2"/>
      <c r="FK2513" s="2"/>
      <c r="FL2513" s="2"/>
      <c r="FM2513" s="2"/>
      <c r="FN2513" s="2"/>
      <c r="FO2513" s="2"/>
      <c r="FP2513" s="2"/>
      <c r="FQ2513" s="2"/>
      <c r="FR2513" s="2"/>
      <c r="FS2513" s="2"/>
      <c r="FT2513" s="2"/>
      <c r="FU2513" s="2"/>
      <c r="FV2513" s="2"/>
      <c r="FW2513" s="2"/>
      <c r="FX2513" s="2"/>
      <c r="FY2513" s="2"/>
      <c r="FZ2513" s="2"/>
      <c r="GA2513" s="2"/>
      <c r="GB2513" s="2"/>
      <c r="GC2513" s="2"/>
      <c r="GD2513" s="2"/>
      <c r="GE2513" s="2"/>
      <c r="GF2513" s="2"/>
      <c r="GG2513" s="2"/>
      <c r="GH2513" s="2"/>
      <c r="GI2513" s="2"/>
      <c r="GJ2513" s="2"/>
      <c r="GK2513" s="2"/>
      <c r="GL2513" s="2"/>
      <c r="GM2513" s="2"/>
      <c r="GN2513" s="2"/>
      <c r="GO2513" s="2"/>
      <c r="GP2513" s="2"/>
      <c r="GQ2513" s="2"/>
      <c r="GR2513" s="2"/>
      <c r="GS2513" s="2"/>
      <c r="GT2513" s="2"/>
      <c r="GU2513" s="2"/>
      <c r="GV2513" s="2"/>
      <c r="GW2513" s="2"/>
      <c r="GX2513" s="2"/>
      <c r="GY2513" s="2"/>
      <c r="GZ2513" s="2"/>
      <c r="HA2513" s="2"/>
      <c r="HB2513" s="2"/>
      <c r="HC2513" s="2"/>
      <c r="HD2513" s="2"/>
      <c r="HE2513" s="2"/>
      <c r="HF2513" s="2"/>
      <c r="HG2513" s="2"/>
      <c r="HH2513" s="2"/>
      <c r="HI2513" s="2"/>
      <c r="HJ2513" s="2"/>
    </row>
    <row r="2514" spans="1:218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  <c r="DS2514" s="2"/>
      <c r="DT2514" s="2"/>
      <c r="DU2514" s="2"/>
      <c r="DV2514" s="2"/>
      <c r="DW2514" s="2"/>
      <c r="DX2514" s="2"/>
      <c r="DY2514" s="2"/>
      <c r="DZ2514" s="2"/>
      <c r="EA2514" s="2"/>
      <c r="EB2514" s="2"/>
      <c r="EC2514" s="2"/>
      <c r="ED2514" s="2"/>
      <c r="EE2514" s="2"/>
      <c r="EF2514" s="2"/>
      <c r="EG2514" s="2"/>
      <c r="EH2514" s="2"/>
      <c r="EI2514" s="2"/>
      <c r="EJ2514" s="2"/>
      <c r="EK2514" s="2"/>
      <c r="EL2514" s="2"/>
      <c r="EM2514" s="2"/>
      <c r="EN2514" s="2"/>
      <c r="EO2514" s="2"/>
      <c r="EP2514" s="2"/>
      <c r="EQ2514" s="2"/>
      <c r="ER2514" s="2"/>
      <c r="ES2514" s="2"/>
      <c r="ET2514" s="2"/>
      <c r="EU2514" s="2"/>
      <c r="EV2514" s="2"/>
      <c r="EW2514" s="2"/>
      <c r="EX2514" s="2"/>
      <c r="EY2514" s="2"/>
      <c r="EZ2514" s="2"/>
      <c r="FA2514" s="2"/>
      <c r="FB2514" s="2"/>
      <c r="FC2514" s="2"/>
      <c r="FD2514" s="2"/>
      <c r="FE2514" s="2"/>
      <c r="FF2514" s="2"/>
      <c r="FG2514" s="2"/>
      <c r="FH2514" s="2"/>
      <c r="FI2514" s="2"/>
      <c r="FJ2514" s="2"/>
      <c r="FK2514" s="2"/>
      <c r="FL2514" s="2"/>
      <c r="FM2514" s="2"/>
      <c r="FN2514" s="2"/>
      <c r="FO2514" s="2"/>
      <c r="FP2514" s="2"/>
      <c r="FQ2514" s="2"/>
      <c r="FR2514" s="2"/>
      <c r="FS2514" s="2"/>
      <c r="FT2514" s="2"/>
      <c r="FU2514" s="2"/>
      <c r="FV2514" s="2"/>
      <c r="FW2514" s="2"/>
      <c r="FX2514" s="2"/>
      <c r="FY2514" s="2"/>
      <c r="FZ2514" s="2"/>
      <c r="GA2514" s="2"/>
      <c r="GB2514" s="2"/>
      <c r="GC2514" s="2"/>
      <c r="GD2514" s="2"/>
      <c r="GE2514" s="2"/>
      <c r="GF2514" s="2"/>
      <c r="GG2514" s="2"/>
      <c r="GH2514" s="2"/>
      <c r="GI2514" s="2"/>
      <c r="GJ2514" s="2"/>
      <c r="GK2514" s="2"/>
      <c r="GL2514" s="2"/>
      <c r="GM2514" s="2"/>
      <c r="GN2514" s="2"/>
      <c r="GO2514" s="2"/>
      <c r="GP2514" s="2"/>
      <c r="GQ2514" s="2"/>
      <c r="GR2514" s="2"/>
      <c r="GS2514" s="2"/>
      <c r="GT2514" s="2"/>
      <c r="GU2514" s="2"/>
      <c r="GV2514" s="2"/>
      <c r="GW2514" s="2"/>
      <c r="GX2514" s="2"/>
      <c r="GY2514" s="2"/>
      <c r="GZ2514" s="2"/>
      <c r="HA2514" s="2"/>
      <c r="HB2514" s="2"/>
      <c r="HC2514" s="2"/>
      <c r="HD2514" s="2"/>
      <c r="HE2514" s="2"/>
      <c r="HF2514" s="2"/>
      <c r="HG2514" s="2"/>
      <c r="HH2514" s="2"/>
      <c r="HI2514" s="2"/>
      <c r="HJ2514" s="2"/>
    </row>
    <row r="2515" spans="1:218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  <c r="DS2515" s="2"/>
      <c r="DT2515" s="2"/>
      <c r="DU2515" s="2"/>
      <c r="DV2515" s="2"/>
      <c r="DW2515" s="2"/>
      <c r="DX2515" s="2"/>
      <c r="DY2515" s="2"/>
      <c r="DZ2515" s="2"/>
      <c r="EA2515" s="2"/>
      <c r="EB2515" s="2"/>
      <c r="EC2515" s="2"/>
      <c r="ED2515" s="2"/>
      <c r="EE2515" s="2"/>
      <c r="EF2515" s="2"/>
      <c r="EG2515" s="2"/>
      <c r="EH2515" s="2"/>
      <c r="EI2515" s="2"/>
      <c r="EJ2515" s="2"/>
      <c r="EK2515" s="2"/>
      <c r="EL2515" s="2"/>
      <c r="EM2515" s="2"/>
      <c r="EN2515" s="2"/>
      <c r="EO2515" s="2"/>
      <c r="EP2515" s="2"/>
      <c r="EQ2515" s="2"/>
      <c r="ER2515" s="2"/>
      <c r="ES2515" s="2"/>
      <c r="ET2515" s="2"/>
      <c r="EU2515" s="2"/>
      <c r="EV2515" s="2"/>
      <c r="EW2515" s="2"/>
      <c r="EX2515" s="2"/>
      <c r="EY2515" s="2"/>
      <c r="EZ2515" s="2"/>
      <c r="FA2515" s="2"/>
      <c r="FB2515" s="2"/>
      <c r="FC2515" s="2"/>
      <c r="FD2515" s="2"/>
      <c r="FE2515" s="2"/>
      <c r="FF2515" s="2"/>
      <c r="FG2515" s="2"/>
      <c r="FH2515" s="2"/>
      <c r="FI2515" s="2"/>
      <c r="FJ2515" s="2"/>
      <c r="FK2515" s="2"/>
      <c r="FL2515" s="2"/>
      <c r="FM2515" s="2"/>
      <c r="FN2515" s="2"/>
      <c r="FO2515" s="2"/>
      <c r="FP2515" s="2"/>
      <c r="FQ2515" s="2"/>
      <c r="FR2515" s="2"/>
      <c r="FS2515" s="2"/>
      <c r="FT2515" s="2"/>
      <c r="FU2515" s="2"/>
      <c r="FV2515" s="2"/>
      <c r="FW2515" s="2"/>
      <c r="FX2515" s="2"/>
      <c r="FY2515" s="2"/>
      <c r="FZ2515" s="2"/>
      <c r="GA2515" s="2"/>
      <c r="GB2515" s="2"/>
      <c r="GC2515" s="2"/>
      <c r="GD2515" s="2"/>
      <c r="GE2515" s="2"/>
      <c r="GF2515" s="2"/>
      <c r="GG2515" s="2"/>
      <c r="GH2515" s="2"/>
      <c r="GI2515" s="2"/>
      <c r="GJ2515" s="2"/>
      <c r="GK2515" s="2"/>
      <c r="GL2515" s="2"/>
      <c r="GM2515" s="2"/>
      <c r="GN2515" s="2"/>
      <c r="GO2515" s="2"/>
      <c r="GP2515" s="2"/>
      <c r="GQ2515" s="2"/>
      <c r="GR2515" s="2"/>
      <c r="GS2515" s="2"/>
      <c r="GT2515" s="2"/>
      <c r="GU2515" s="2"/>
      <c r="GV2515" s="2"/>
      <c r="GW2515" s="2"/>
      <c r="GX2515" s="2"/>
      <c r="GY2515" s="2"/>
      <c r="GZ2515" s="2"/>
      <c r="HA2515" s="2"/>
      <c r="HB2515" s="2"/>
      <c r="HC2515" s="2"/>
      <c r="HD2515" s="2"/>
      <c r="HE2515" s="2"/>
      <c r="HF2515" s="2"/>
      <c r="HG2515" s="2"/>
      <c r="HH2515" s="2"/>
      <c r="HI2515" s="2"/>
      <c r="HJ2515" s="2"/>
    </row>
    <row r="2516" spans="1:218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  <c r="DS2516" s="2"/>
      <c r="DT2516" s="2"/>
      <c r="DU2516" s="2"/>
      <c r="DV2516" s="2"/>
      <c r="DW2516" s="2"/>
      <c r="DX2516" s="2"/>
      <c r="DY2516" s="2"/>
      <c r="DZ2516" s="2"/>
      <c r="EA2516" s="2"/>
      <c r="EB2516" s="2"/>
      <c r="EC2516" s="2"/>
      <c r="ED2516" s="2"/>
      <c r="EE2516" s="2"/>
      <c r="EF2516" s="2"/>
      <c r="EG2516" s="2"/>
      <c r="EH2516" s="2"/>
      <c r="EI2516" s="2"/>
      <c r="EJ2516" s="2"/>
      <c r="EK2516" s="2"/>
      <c r="EL2516" s="2"/>
      <c r="EM2516" s="2"/>
      <c r="EN2516" s="2"/>
      <c r="EO2516" s="2"/>
      <c r="EP2516" s="2"/>
      <c r="EQ2516" s="2"/>
      <c r="ER2516" s="2"/>
      <c r="ES2516" s="2"/>
      <c r="ET2516" s="2"/>
      <c r="EU2516" s="2"/>
      <c r="EV2516" s="2"/>
      <c r="EW2516" s="2"/>
      <c r="EX2516" s="2"/>
      <c r="EY2516" s="2"/>
      <c r="EZ2516" s="2"/>
      <c r="FA2516" s="2"/>
      <c r="FB2516" s="2"/>
      <c r="FC2516" s="2"/>
      <c r="FD2516" s="2"/>
      <c r="FE2516" s="2"/>
      <c r="FF2516" s="2"/>
      <c r="FG2516" s="2"/>
      <c r="FH2516" s="2"/>
      <c r="FI2516" s="2"/>
      <c r="FJ2516" s="2"/>
      <c r="FK2516" s="2"/>
      <c r="FL2516" s="2"/>
      <c r="FM2516" s="2"/>
      <c r="FN2516" s="2"/>
      <c r="FO2516" s="2"/>
      <c r="FP2516" s="2"/>
      <c r="FQ2516" s="2"/>
      <c r="FR2516" s="2"/>
      <c r="FS2516" s="2"/>
      <c r="FT2516" s="2"/>
      <c r="FU2516" s="2"/>
      <c r="FV2516" s="2"/>
      <c r="FW2516" s="2"/>
      <c r="FX2516" s="2"/>
      <c r="FY2516" s="2"/>
      <c r="FZ2516" s="2"/>
      <c r="GA2516" s="2"/>
      <c r="GB2516" s="2"/>
      <c r="GC2516" s="2"/>
      <c r="GD2516" s="2"/>
      <c r="GE2516" s="2"/>
      <c r="GF2516" s="2"/>
      <c r="GG2516" s="2"/>
      <c r="GH2516" s="2"/>
      <c r="GI2516" s="2"/>
      <c r="GJ2516" s="2"/>
      <c r="GK2516" s="2"/>
      <c r="GL2516" s="2"/>
      <c r="GM2516" s="2"/>
      <c r="GN2516" s="2"/>
      <c r="GO2516" s="2"/>
      <c r="GP2516" s="2"/>
      <c r="GQ2516" s="2"/>
      <c r="GR2516" s="2"/>
      <c r="GS2516" s="2"/>
      <c r="GT2516" s="2"/>
      <c r="GU2516" s="2"/>
      <c r="GV2516" s="2"/>
      <c r="GW2516" s="2"/>
      <c r="GX2516" s="2"/>
      <c r="GY2516" s="2"/>
      <c r="GZ2516" s="2"/>
      <c r="HA2516" s="2"/>
      <c r="HB2516" s="2"/>
      <c r="HC2516" s="2"/>
      <c r="HD2516" s="2"/>
      <c r="HE2516" s="2"/>
      <c r="HF2516" s="2"/>
      <c r="HG2516" s="2"/>
      <c r="HH2516" s="2"/>
      <c r="HI2516" s="2"/>
      <c r="HJ2516" s="2"/>
    </row>
    <row r="2517" spans="1:218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  <c r="DS2517" s="2"/>
      <c r="DT2517" s="2"/>
      <c r="DU2517" s="2"/>
      <c r="DV2517" s="2"/>
      <c r="DW2517" s="2"/>
      <c r="DX2517" s="2"/>
      <c r="DY2517" s="2"/>
      <c r="DZ2517" s="2"/>
      <c r="EA2517" s="2"/>
      <c r="EB2517" s="2"/>
      <c r="EC2517" s="2"/>
      <c r="ED2517" s="2"/>
      <c r="EE2517" s="2"/>
      <c r="EF2517" s="2"/>
      <c r="EG2517" s="2"/>
      <c r="EH2517" s="2"/>
      <c r="EI2517" s="2"/>
      <c r="EJ2517" s="2"/>
      <c r="EK2517" s="2"/>
      <c r="EL2517" s="2"/>
      <c r="EM2517" s="2"/>
      <c r="EN2517" s="2"/>
      <c r="EO2517" s="2"/>
      <c r="EP2517" s="2"/>
      <c r="EQ2517" s="2"/>
      <c r="ER2517" s="2"/>
      <c r="ES2517" s="2"/>
      <c r="ET2517" s="2"/>
      <c r="EU2517" s="2"/>
      <c r="EV2517" s="2"/>
      <c r="EW2517" s="2"/>
      <c r="EX2517" s="2"/>
      <c r="EY2517" s="2"/>
      <c r="EZ2517" s="2"/>
      <c r="FA2517" s="2"/>
      <c r="FB2517" s="2"/>
      <c r="FC2517" s="2"/>
      <c r="FD2517" s="2"/>
      <c r="FE2517" s="2"/>
      <c r="FF2517" s="2"/>
      <c r="FG2517" s="2"/>
      <c r="FH2517" s="2"/>
      <c r="FI2517" s="2"/>
      <c r="FJ2517" s="2"/>
      <c r="FK2517" s="2"/>
      <c r="FL2517" s="2"/>
      <c r="FM2517" s="2"/>
      <c r="FN2517" s="2"/>
      <c r="FO2517" s="2"/>
      <c r="FP2517" s="2"/>
      <c r="FQ2517" s="2"/>
      <c r="FR2517" s="2"/>
      <c r="FS2517" s="2"/>
      <c r="FT2517" s="2"/>
      <c r="FU2517" s="2"/>
      <c r="FV2517" s="2"/>
      <c r="FW2517" s="2"/>
      <c r="FX2517" s="2"/>
      <c r="FY2517" s="2"/>
      <c r="FZ2517" s="2"/>
      <c r="GA2517" s="2"/>
      <c r="GB2517" s="2"/>
      <c r="GC2517" s="2"/>
      <c r="GD2517" s="2"/>
      <c r="GE2517" s="2"/>
      <c r="GF2517" s="2"/>
      <c r="GG2517" s="2"/>
      <c r="GH2517" s="2"/>
      <c r="GI2517" s="2"/>
      <c r="GJ2517" s="2"/>
      <c r="GK2517" s="2"/>
      <c r="GL2517" s="2"/>
      <c r="GM2517" s="2"/>
      <c r="GN2517" s="2"/>
      <c r="GO2517" s="2"/>
      <c r="GP2517" s="2"/>
      <c r="GQ2517" s="2"/>
      <c r="GR2517" s="2"/>
      <c r="GS2517" s="2"/>
      <c r="GT2517" s="2"/>
      <c r="GU2517" s="2"/>
      <c r="GV2517" s="2"/>
      <c r="GW2517" s="2"/>
      <c r="GX2517" s="2"/>
      <c r="GY2517" s="2"/>
      <c r="GZ2517" s="2"/>
      <c r="HA2517" s="2"/>
      <c r="HB2517" s="2"/>
      <c r="HC2517" s="2"/>
      <c r="HD2517" s="2"/>
      <c r="HE2517" s="2"/>
      <c r="HF2517" s="2"/>
      <c r="HG2517" s="2"/>
      <c r="HH2517" s="2"/>
      <c r="HI2517" s="2"/>
      <c r="HJ2517" s="2"/>
    </row>
    <row r="2518" spans="1:218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  <c r="DS2518" s="2"/>
      <c r="DT2518" s="2"/>
      <c r="DU2518" s="2"/>
      <c r="DV2518" s="2"/>
      <c r="DW2518" s="2"/>
      <c r="DX2518" s="2"/>
      <c r="DY2518" s="2"/>
      <c r="DZ2518" s="2"/>
      <c r="EA2518" s="2"/>
      <c r="EB2518" s="2"/>
      <c r="EC2518" s="2"/>
      <c r="ED2518" s="2"/>
      <c r="EE2518" s="2"/>
      <c r="EF2518" s="2"/>
      <c r="EG2518" s="2"/>
      <c r="EH2518" s="2"/>
      <c r="EI2518" s="2"/>
      <c r="EJ2518" s="2"/>
      <c r="EK2518" s="2"/>
      <c r="EL2518" s="2"/>
      <c r="EM2518" s="2"/>
      <c r="EN2518" s="2"/>
      <c r="EO2518" s="2"/>
      <c r="EP2518" s="2"/>
      <c r="EQ2518" s="2"/>
      <c r="ER2518" s="2"/>
      <c r="ES2518" s="2"/>
      <c r="ET2518" s="2"/>
      <c r="EU2518" s="2"/>
      <c r="EV2518" s="2"/>
      <c r="EW2518" s="2"/>
      <c r="EX2518" s="2"/>
      <c r="EY2518" s="2"/>
      <c r="EZ2518" s="2"/>
      <c r="FA2518" s="2"/>
      <c r="FB2518" s="2"/>
      <c r="FC2518" s="2"/>
      <c r="FD2518" s="2"/>
      <c r="FE2518" s="2"/>
      <c r="FF2518" s="2"/>
      <c r="FG2518" s="2"/>
      <c r="FH2518" s="2"/>
      <c r="FI2518" s="2"/>
      <c r="FJ2518" s="2"/>
      <c r="FK2518" s="2"/>
      <c r="FL2518" s="2"/>
      <c r="FM2518" s="2"/>
      <c r="FN2518" s="2"/>
      <c r="FO2518" s="2"/>
      <c r="FP2518" s="2"/>
      <c r="FQ2518" s="2"/>
      <c r="FR2518" s="2"/>
      <c r="FS2518" s="2"/>
      <c r="FT2518" s="2"/>
      <c r="FU2518" s="2"/>
      <c r="FV2518" s="2"/>
      <c r="FW2518" s="2"/>
      <c r="FX2518" s="2"/>
      <c r="FY2518" s="2"/>
      <c r="FZ2518" s="2"/>
      <c r="GA2518" s="2"/>
      <c r="GB2518" s="2"/>
      <c r="GC2518" s="2"/>
      <c r="GD2518" s="2"/>
      <c r="GE2518" s="2"/>
      <c r="GF2518" s="2"/>
      <c r="GG2518" s="2"/>
      <c r="GH2518" s="2"/>
      <c r="GI2518" s="2"/>
      <c r="GJ2518" s="2"/>
      <c r="GK2518" s="2"/>
      <c r="GL2518" s="2"/>
      <c r="GM2518" s="2"/>
      <c r="GN2518" s="2"/>
      <c r="GO2518" s="2"/>
      <c r="GP2518" s="2"/>
      <c r="GQ2518" s="2"/>
      <c r="GR2518" s="2"/>
      <c r="GS2518" s="2"/>
      <c r="GT2518" s="2"/>
      <c r="GU2518" s="2"/>
      <c r="GV2518" s="2"/>
      <c r="GW2518" s="2"/>
      <c r="GX2518" s="2"/>
      <c r="GY2518" s="2"/>
      <c r="GZ2518" s="2"/>
      <c r="HA2518" s="2"/>
      <c r="HB2518" s="2"/>
      <c r="HC2518" s="2"/>
      <c r="HD2518" s="2"/>
      <c r="HE2518" s="2"/>
      <c r="HF2518" s="2"/>
      <c r="HG2518" s="2"/>
      <c r="HH2518" s="2"/>
      <c r="HI2518" s="2"/>
      <c r="HJ2518" s="2"/>
    </row>
    <row r="2519" spans="1:218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  <c r="DS2519" s="2"/>
      <c r="DT2519" s="2"/>
      <c r="DU2519" s="2"/>
      <c r="DV2519" s="2"/>
      <c r="DW2519" s="2"/>
      <c r="DX2519" s="2"/>
      <c r="DY2519" s="2"/>
      <c r="DZ2519" s="2"/>
      <c r="EA2519" s="2"/>
      <c r="EB2519" s="2"/>
      <c r="EC2519" s="2"/>
      <c r="ED2519" s="2"/>
      <c r="EE2519" s="2"/>
      <c r="EF2519" s="2"/>
      <c r="EG2519" s="2"/>
      <c r="EH2519" s="2"/>
      <c r="EI2519" s="2"/>
      <c r="EJ2519" s="2"/>
      <c r="EK2519" s="2"/>
      <c r="EL2519" s="2"/>
      <c r="EM2519" s="2"/>
      <c r="EN2519" s="2"/>
      <c r="EO2519" s="2"/>
      <c r="EP2519" s="2"/>
      <c r="EQ2519" s="2"/>
      <c r="ER2519" s="2"/>
      <c r="ES2519" s="2"/>
      <c r="ET2519" s="2"/>
      <c r="EU2519" s="2"/>
      <c r="EV2519" s="2"/>
      <c r="EW2519" s="2"/>
      <c r="EX2519" s="2"/>
      <c r="EY2519" s="2"/>
      <c r="EZ2519" s="2"/>
      <c r="FA2519" s="2"/>
      <c r="FB2519" s="2"/>
      <c r="FC2519" s="2"/>
      <c r="FD2519" s="2"/>
      <c r="FE2519" s="2"/>
      <c r="FF2519" s="2"/>
      <c r="FG2519" s="2"/>
      <c r="FH2519" s="2"/>
      <c r="FI2519" s="2"/>
      <c r="FJ2519" s="2"/>
      <c r="FK2519" s="2"/>
      <c r="FL2519" s="2"/>
      <c r="FM2519" s="2"/>
      <c r="FN2519" s="2"/>
      <c r="FO2519" s="2"/>
      <c r="FP2519" s="2"/>
      <c r="FQ2519" s="2"/>
      <c r="FR2519" s="2"/>
      <c r="FS2519" s="2"/>
      <c r="FT2519" s="2"/>
      <c r="FU2519" s="2"/>
      <c r="FV2519" s="2"/>
      <c r="FW2519" s="2"/>
      <c r="FX2519" s="2"/>
      <c r="FY2519" s="2"/>
      <c r="FZ2519" s="2"/>
      <c r="GA2519" s="2"/>
      <c r="GB2519" s="2"/>
      <c r="GC2519" s="2"/>
      <c r="GD2519" s="2"/>
      <c r="GE2519" s="2"/>
      <c r="GF2519" s="2"/>
      <c r="GG2519" s="2"/>
      <c r="GH2519" s="2"/>
      <c r="GI2519" s="2"/>
      <c r="GJ2519" s="2"/>
      <c r="GK2519" s="2"/>
      <c r="GL2519" s="2"/>
      <c r="GM2519" s="2"/>
      <c r="GN2519" s="2"/>
      <c r="GO2519" s="2"/>
      <c r="GP2519" s="2"/>
      <c r="GQ2519" s="2"/>
      <c r="GR2519" s="2"/>
      <c r="GS2519" s="2"/>
      <c r="GT2519" s="2"/>
      <c r="GU2519" s="2"/>
      <c r="GV2519" s="2"/>
      <c r="GW2519" s="2"/>
      <c r="GX2519" s="2"/>
      <c r="GY2519" s="2"/>
      <c r="GZ2519" s="2"/>
      <c r="HA2519" s="2"/>
      <c r="HB2519" s="2"/>
      <c r="HC2519" s="2"/>
      <c r="HD2519" s="2"/>
      <c r="HE2519" s="2"/>
      <c r="HF2519" s="2"/>
      <c r="HG2519" s="2"/>
      <c r="HH2519" s="2"/>
      <c r="HI2519" s="2"/>
      <c r="HJ2519" s="2"/>
    </row>
    <row r="2520" spans="1:218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  <c r="DS2520" s="2"/>
      <c r="DT2520" s="2"/>
      <c r="DU2520" s="2"/>
      <c r="DV2520" s="2"/>
      <c r="DW2520" s="2"/>
      <c r="DX2520" s="2"/>
      <c r="DY2520" s="2"/>
      <c r="DZ2520" s="2"/>
      <c r="EA2520" s="2"/>
      <c r="EB2520" s="2"/>
      <c r="EC2520" s="2"/>
      <c r="ED2520" s="2"/>
      <c r="EE2520" s="2"/>
      <c r="EF2520" s="2"/>
      <c r="EG2520" s="2"/>
      <c r="EH2520" s="2"/>
      <c r="EI2520" s="2"/>
      <c r="EJ2520" s="2"/>
      <c r="EK2520" s="2"/>
      <c r="EL2520" s="2"/>
      <c r="EM2520" s="2"/>
      <c r="EN2520" s="2"/>
      <c r="EO2520" s="2"/>
      <c r="EP2520" s="2"/>
      <c r="EQ2520" s="2"/>
      <c r="ER2520" s="2"/>
      <c r="ES2520" s="2"/>
      <c r="ET2520" s="2"/>
      <c r="EU2520" s="2"/>
      <c r="EV2520" s="2"/>
      <c r="EW2520" s="2"/>
      <c r="EX2520" s="2"/>
      <c r="EY2520" s="2"/>
      <c r="EZ2520" s="2"/>
      <c r="FA2520" s="2"/>
      <c r="FB2520" s="2"/>
      <c r="FC2520" s="2"/>
      <c r="FD2520" s="2"/>
      <c r="FE2520" s="2"/>
      <c r="FF2520" s="2"/>
      <c r="FG2520" s="2"/>
      <c r="FH2520" s="2"/>
      <c r="FI2520" s="2"/>
      <c r="FJ2520" s="2"/>
      <c r="FK2520" s="2"/>
      <c r="FL2520" s="2"/>
      <c r="FM2520" s="2"/>
      <c r="FN2520" s="2"/>
      <c r="FO2520" s="2"/>
      <c r="FP2520" s="2"/>
      <c r="FQ2520" s="2"/>
      <c r="FR2520" s="2"/>
      <c r="FS2520" s="2"/>
      <c r="FT2520" s="2"/>
      <c r="FU2520" s="2"/>
      <c r="FV2520" s="2"/>
      <c r="FW2520" s="2"/>
      <c r="FX2520" s="2"/>
      <c r="FY2520" s="2"/>
      <c r="FZ2520" s="2"/>
      <c r="GA2520" s="2"/>
      <c r="GB2520" s="2"/>
      <c r="GC2520" s="2"/>
      <c r="GD2520" s="2"/>
      <c r="GE2520" s="2"/>
      <c r="GF2520" s="2"/>
      <c r="GG2520" s="2"/>
      <c r="GH2520" s="2"/>
      <c r="GI2520" s="2"/>
      <c r="GJ2520" s="2"/>
      <c r="GK2520" s="2"/>
      <c r="GL2520" s="2"/>
      <c r="GM2520" s="2"/>
      <c r="GN2520" s="2"/>
      <c r="GO2520" s="2"/>
      <c r="GP2520" s="2"/>
      <c r="GQ2520" s="2"/>
      <c r="GR2520" s="2"/>
      <c r="GS2520" s="2"/>
      <c r="GT2520" s="2"/>
      <c r="GU2520" s="2"/>
      <c r="GV2520" s="2"/>
      <c r="GW2520" s="2"/>
      <c r="GX2520" s="2"/>
      <c r="GY2520" s="2"/>
      <c r="GZ2520" s="2"/>
      <c r="HA2520" s="2"/>
      <c r="HB2520" s="2"/>
      <c r="HC2520" s="2"/>
      <c r="HD2520" s="2"/>
      <c r="HE2520" s="2"/>
      <c r="HF2520" s="2"/>
      <c r="HG2520" s="2"/>
      <c r="HH2520" s="2"/>
      <c r="HI2520" s="2"/>
      <c r="HJ2520" s="2"/>
    </row>
    <row r="2521" spans="1:218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  <c r="DS2521" s="2"/>
      <c r="DT2521" s="2"/>
      <c r="DU2521" s="2"/>
      <c r="DV2521" s="2"/>
      <c r="DW2521" s="2"/>
      <c r="DX2521" s="2"/>
      <c r="DY2521" s="2"/>
      <c r="DZ2521" s="2"/>
      <c r="EA2521" s="2"/>
      <c r="EB2521" s="2"/>
      <c r="EC2521" s="2"/>
      <c r="ED2521" s="2"/>
      <c r="EE2521" s="2"/>
      <c r="EF2521" s="2"/>
      <c r="EG2521" s="2"/>
      <c r="EH2521" s="2"/>
      <c r="EI2521" s="2"/>
      <c r="EJ2521" s="2"/>
      <c r="EK2521" s="2"/>
      <c r="EL2521" s="2"/>
      <c r="EM2521" s="2"/>
      <c r="EN2521" s="2"/>
      <c r="EO2521" s="2"/>
      <c r="EP2521" s="2"/>
      <c r="EQ2521" s="2"/>
      <c r="ER2521" s="2"/>
      <c r="ES2521" s="2"/>
      <c r="ET2521" s="2"/>
      <c r="EU2521" s="2"/>
      <c r="EV2521" s="2"/>
      <c r="EW2521" s="2"/>
      <c r="EX2521" s="2"/>
      <c r="EY2521" s="2"/>
      <c r="EZ2521" s="2"/>
      <c r="FA2521" s="2"/>
      <c r="FB2521" s="2"/>
      <c r="FC2521" s="2"/>
      <c r="FD2521" s="2"/>
      <c r="FE2521" s="2"/>
      <c r="FF2521" s="2"/>
      <c r="FG2521" s="2"/>
      <c r="FH2521" s="2"/>
      <c r="FI2521" s="2"/>
      <c r="FJ2521" s="2"/>
      <c r="FK2521" s="2"/>
      <c r="FL2521" s="2"/>
      <c r="FM2521" s="2"/>
      <c r="FN2521" s="2"/>
      <c r="FO2521" s="2"/>
      <c r="FP2521" s="2"/>
      <c r="FQ2521" s="2"/>
      <c r="FR2521" s="2"/>
      <c r="FS2521" s="2"/>
      <c r="FT2521" s="2"/>
      <c r="FU2521" s="2"/>
      <c r="FV2521" s="2"/>
      <c r="FW2521" s="2"/>
      <c r="FX2521" s="2"/>
      <c r="FY2521" s="2"/>
      <c r="FZ2521" s="2"/>
      <c r="GA2521" s="2"/>
      <c r="GB2521" s="2"/>
      <c r="GC2521" s="2"/>
      <c r="GD2521" s="2"/>
      <c r="GE2521" s="2"/>
      <c r="GF2521" s="2"/>
      <c r="GG2521" s="2"/>
      <c r="GH2521" s="2"/>
      <c r="GI2521" s="2"/>
      <c r="GJ2521" s="2"/>
      <c r="GK2521" s="2"/>
      <c r="GL2521" s="2"/>
      <c r="GM2521" s="2"/>
      <c r="GN2521" s="2"/>
      <c r="GO2521" s="2"/>
      <c r="GP2521" s="2"/>
      <c r="GQ2521" s="2"/>
      <c r="GR2521" s="2"/>
      <c r="GS2521" s="2"/>
      <c r="GT2521" s="2"/>
      <c r="GU2521" s="2"/>
      <c r="GV2521" s="2"/>
      <c r="GW2521" s="2"/>
      <c r="GX2521" s="2"/>
      <c r="GY2521" s="2"/>
      <c r="GZ2521" s="2"/>
      <c r="HA2521" s="2"/>
      <c r="HB2521" s="2"/>
      <c r="HC2521" s="2"/>
      <c r="HD2521" s="2"/>
      <c r="HE2521" s="2"/>
      <c r="HF2521" s="2"/>
      <c r="HG2521" s="2"/>
      <c r="HH2521" s="2"/>
      <c r="HI2521" s="2"/>
      <c r="HJ2521" s="2"/>
    </row>
    <row r="2522" spans="1:218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  <c r="DS2522" s="2"/>
      <c r="DT2522" s="2"/>
      <c r="DU2522" s="2"/>
      <c r="DV2522" s="2"/>
      <c r="DW2522" s="2"/>
      <c r="DX2522" s="2"/>
      <c r="DY2522" s="2"/>
      <c r="DZ2522" s="2"/>
      <c r="EA2522" s="2"/>
      <c r="EB2522" s="2"/>
      <c r="EC2522" s="2"/>
      <c r="ED2522" s="2"/>
      <c r="EE2522" s="2"/>
      <c r="EF2522" s="2"/>
      <c r="EG2522" s="2"/>
      <c r="EH2522" s="2"/>
      <c r="EI2522" s="2"/>
      <c r="EJ2522" s="2"/>
      <c r="EK2522" s="2"/>
      <c r="EL2522" s="2"/>
      <c r="EM2522" s="2"/>
      <c r="EN2522" s="2"/>
      <c r="EO2522" s="2"/>
      <c r="EP2522" s="2"/>
      <c r="EQ2522" s="2"/>
      <c r="ER2522" s="2"/>
      <c r="ES2522" s="2"/>
      <c r="ET2522" s="2"/>
      <c r="EU2522" s="2"/>
      <c r="EV2522" s="2"/>
      <c r="EW2522" s="2"/>
      <c r="EX2522" s="2"/>
      <c r="EY2522" s="2"/>
      <c r="EZ2522" s="2"/>
      <c r="FA2522" s="2"/>
      <c r="FB2522" s="2"/>
      <c r="FC2522" s="2"/>
      <c r="FD2522" s="2"/>
      <c r="FE2522" s="2"/>
      <c r="FF2522" s="2"/>
      <c r="FG2522" s="2"/>
      <c r="FH2522" s="2"/>
      <c r="FI2522" s="2"/>
      <c r="FJ2522" s="2"/>
      <c r="FK2522" s="2"/>
      <c r="FL2522" s="2"/>
      <c r="FM2522" s="2"/>
      <c r="FN2522" s="2"/>
      <c r="FO2522" s="2"/>
      <c r="FP2522" s="2"/>
      <c r="FQ2522" s="2"/>
      <c r="FR2522" s="2"/>
      <c r="FS2522" s="2"/>
      <c r="FT2522" s="2"/>
      <c r="FU2522" s="2"/>
      <c r="FV2522" s="2"/>
      <c r="FW2522" s="2"/>
      <c r="FX2522" s="2"/>
      <c r="FY2522" s="2"/>
      <c r="FZ2522" s="2"/>
      <c r="GA2522" s="2"/>
      <c r="GB2522" s="2"/>
      <c r="GC2522" s="2"/>
      <c r="GD2522" s="2"/>
      <c r="GE2522" s="2"/>
      <c r="GF2522" s="2"/>
      <c r="GG2522" s="2"/>
      <c r="GH2522" s="2"/>
      <c r="GI2522" s="2"/>
      <c r="GJ2522" s="2"/>
      <c r="GK2522" s="2"/>
      <c r="GL2522" s="2"/>
      <c r="GM2522" s="2"/>
      <c r="GN2522" s="2"/>
      <c r="GO2522" s="2"/>
      <c r="GP2522" s="2"/>
      <c r="GQ2522" s="2"/>
      <c r="GR2522" s="2"/>
      <c r="GS2522" s="2"/>
      <c r="GT2522" s="2"/>
      <c r="GU2522" s="2"/>
      <c r="GV2522" s="2"/>
      <c r="GW2522" s="2"/>
      <c r="GX2522" s="2"/>
      <c r="GY2522" s="2"/>
      <c r="GZ2522" s="2"/>
      <c r="HA2522" s="2"/>
      <c r="HB2522" s="2"/>
      <c r="HC2522" s="2"/>
      <c r="HD2522" s="2"/>
      <c r="HE2522" s="2"/>
      <c r="HF2522" s="2"/>
      <c r="HG2522" s="2"/>
      <c r="HH2522" s="2"/>
      <c r="HI2522" s="2"/>
      <c r="HJ2522" s="2"/>
    </row>
    <row r="2523" spans="1:218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  <c r="DS2523" s="2"/>
      <c r="DT2523" s="2"/>
      <c r="DU2523" s="2"/>
      <c r="DV2523" s="2"/>
      <c r="DW2523" s="2"/>
      <c r="DX2523" s="2"/>
      <c r="DY2523" s="2"/>
      <c r="DZ2523" s="2"/>
      <c r="EA2523" s="2"/>
      <c r="EB2523" s="2"/>
      <c r="EC2523" s="2"/>
      <c r="ED2523" s="2"/>
      <c r="EE2523" s="2"/>
      <c r="EF2523" s="2"/>
      <c r="EG2523" s="2"/>
      <c r="EH2523" s="2"/>
      <c r="EI2523" s="2"/>
      <c r="EJ2523" s="2"/>
      <c r="EK2523" s="2"/>
      <c r="EL2523" s="2"/>
      <c r="EM2523" s="2"/>
      <c r="EN2523" s="2"/>
      <c r="EO2523" s="2"/>
      <c r="EP2523" s="2"/>
      <c r="EQ2523" s="2"/>
      <c r="ER2523" s="2"/>
      <c r="ES2523" s="2"/>
      <c r="ET2523" s="2"/>
      <c r="EU2523" s="2"/>
      <c r="EV2523" s="2"/>
      <c r="EW2523" s="2"/>
      <c r="EX2523" s="2"/>
      <c r="EY2523" s="2"/>
      <c r="EZ2523" s="2"/>
      <c r="FA2523" s="2"/>
      <c r="FB2523" s="2"/>
      <c r="FC2523" s="2"/>
      <c r="FD2523" s="2"/>
      <c r="FE2523" s="2"/>
      <c r="FF2523" s="2"/>
      <c r="FG2523" s="2"/>
      <c r="FH2523" s="2"/>
      <c r="FI2523" s="2"/>
      <c r="FJ2523" s="2"/>
      <c r="FK2523" s="2"/>
      <c r="FL2523" s="2"/>
      <c r="FM2523" s="2"/>
      <c r="FN2523" s="2"/>
      <c r="FO2523" s="2"/>
      <c r="FP2523" s="2"/>
      <c r="FQ2523" s="2"/>
      <c r="FR2523" s="2"/>
      <c r="FS2523" s="2"/>
      <c r="FT2523" s="2"/>
      <c r="FU2523" s="2"/>
      <c r="FV2523" s="2"/>
      <c r="FW2523" s="2"/>
      <c r="FX2523" s="2"/>
      <c r="FY2523" s="2"/>
      <c r="FZ2523" s="2"/>
      <c r="GA2523" s="2"/>
      <c r="GB2523" s="2"/>
      <c r="GC2523" s="2"/>
      <c r="GD2523" s="2"/>
      <c r="GE2523" s="2"/>
      <c r="GF2523" s="2"/>
      <c r="GG2523" s="2"/>
      <c r="GH2523" s="2"/>
      <c r="GI2523" s="2"/>
      <c r="GJ2523" s="2"/>
      <c r="GK2523" s="2"/>
      <c r="GL2523" s="2"/>
      <c r="GM2523" s="2"/>
      <c r="GN2523" s="2"/>
      <c r="GO2523" s="2"/>
      <c r="GP2523" s="2"/>
      <c r="GQ2523" s="2"/>
      <c r="GR2523" s="2"/>
      <c r="GS2523" s="2"/>
      <c r="GT2523" s="2"/>
      <c r="GU2523" s="2"/>
      <c r="GV2523" s="2"/>
      <c r="GW2523" s="2"/>
      <c r="GX2523" s="2"/>
      <c r="GY2523" s="2"/>
      <c r="GZ2523" s="2"/>
      <c r="HA2523" s="2"/>
      <c r="HB2523" s="2"/>
      <c r="HC2523" s="2"/>
      <c r="HD2523" s="2"/>
      <c r="HE2523" s="2"/>
      <c r="HF2523" s="2"/>
      <c r="HG2523" s="2"/>
      <c r="HH2523" s="2"/>
      <c r="HI2523" s="2"/>
      <c r="HJ2523" s="2"/>
    </row>
    <row r="2524" spans="1:218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  <c r="DS2524" s="2"/>
      <c r="DT2524" s="2"/>
      <c r="DU2524" s="2"/>
      <c r="DV2524" s="2"/>
      <c r="DW2524" s="2"/>
      <c r="DX2524" s="2"/>
      <c r="DY2524" s="2"/>
      <c r="DZ2524" s="2"/>
      <c r="EA2524" s="2"/>
      <c r="EB2524" s="2"/>
      <c r="EC2524" s="2"/>
      <c r="ED2524" s="2"/>
      <c r="EE2524" s="2"/>
      <c r="EF2524" s="2"/>
      <c r="EG2524" s="2"/>
      <c r="EH2524" s="2"/>
      <c r="EI2524" s="2"/>
      <c r="EJ2524" s="2"/>
      <c r="EK2524" s="2"/>
      <c r="EL2524" s="2"/>
      <c r="EM2524" s="2"/>
      <c r="EN2524" s="2"/>
      <c r="EO2524" s="2"/>
      <c r="EP2524" s="2"/>
      <c r="EQ2524" s="2"/>
      <c r="ER2524" s="2"/>
      <c r="ES2524" s="2"/>
      <c r="ET2524" s="2"/>
      <c r="EU2524" s="2"/>
      <c r="EV2524" s="2"/>
      <c r="EW2524" s="2"/>
      <c r="EX2524" s="2"/>
      <c r="EY2524" s="2"/>
      <c r="EZ2524" s="2"/>
      <c r="FA2524" s="2"/>
      <c r="FB2524" s="2"/>
      <c r="FC2524" s="2"/>
      <c r="FD2524" s="2"/>
      <c r="FE2524" s="2"/>
      <c r="FF2524" s="2"/>
      <c r="FG2524" s="2"/>
      <c r="FH2524" s="2"/>
      <c r="FI2524" s="2"/>
      <c r="FJ2524" s="2"/>
      <c r="FK2524" s="2"/>
      <c r="FL2524" s="2"/>
      <c r="FM2524" s="2"/>
      <c r="FN2524" s="2"/>
      <c r="FO2524" s="2"/>
      <c r="FP2524" s="2"/>
      <c r="FQ2524" s="2"/>
      <c r="FR2524" s="2"/>
      <c r="FS2524" s="2"/>
      <c r="FT2524" s="2"/>
      <c r="FU2524" s="2"/>
      <c r="FV2524" s="2"/>
      <c r="FW2524" s="2"/>
      <c r="FX2524" s="2"/>
      <c r="FY2524" s="2"/>
      <c r="FZ2524" s="2"/>
      <c r="GA2524" s="2"/>
      <c r="GB2524" s="2"/>
      <c r="GC2524" s="2"/>
      <c r="GD2524" s="2"/>
      <c r="GE2524" s="2"/>
      <c r="GF2524" s="2"/>
      <c r="GG2524" s="2"/>
      <c r="GH2524" s="2"/>
      <c r="GI2524" s="2"/>
      <c r="GJ2524" s="2"/>
      <c r="GK2524" s="2"/>
      <c r="GL2524" s="2"/>
      <c r="GM2524" s="2"/>
      <c r="GN2524" s="2"/>
      <c r="GO2524" s="2"/>
      <c r="GP2524" s="2"/>
      <c r="GQ2524" s="2"/>
      <c r="GR2524" s="2"/>
      <c r="GS2524" s="2"/>
      <c r="GT2524" s="2"/>
      <c r="GU2524" s="2"/>
      <c r="GV2524" s="2"/>
      <c r="GW2524" s="2"/>
      <c r="GX2524" s="2"/>
      <c r="GY2524" s="2"/>
      <c r="GZ2524" s="2"/>
      <c r="HA2524" s="2"/>
      <c r="HB2524" s="2"/>
      <c r="HC2524" s="2"/>
      <c r="HD2524" s="2"/>
      <c r="HE2524" s="2"/>
      <c r="HF2524" s="2"/>
      <c r="HG2524" s="2"/>
      <c r="HH2524" s="2"/>
      <c r="HI2524" s="2"/>
      <c r="HJ2524" s="2"/>
    </row>
    <row r="2525" spans="1:218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  <c r="DS2525" s="2"/>
      <c r="DT2525" s="2"/>
      <c r="DU2525" s="2"/>
      <c r="DV2525" s="2"/>
      <c r="DW2525" s="2"/>
      <c r="DX2525" s="2"/>
      <c r="DY2525" s="2"/>
      <c r="DZ2525" s="2"/>
      <c r="EA2525" s="2"/>
      <c r="EB2525" s="2"/>
      <c r="EC2525" s="2"/>
      <c r="ED2525" s="2"/>
      <c r="EE2525" s="2"/>
      <c r="EF2525" s="2"/>
      <c r="EG2525" s="2"/>
      <c r="EH2525" s="2"/>
      <c r="EI2525" s="2"/>
      <c r="EJ2525" s="2"/>
      <c r="EK2525" s="2"/>
      <c r="EL2525" s="2"/>
      <c r="EM2525" s="2"/>
      <c r="EN2525" s="2"/>
      <c r="EO2525" s="2"/>
      <c r="EP2525" s="2"/>
      <c r="EQ2525" s="2"/>
      <c r="ER2525" s="2"/>
      <c r="ES2525" s="2"/>
      <c r="ET2525" s="2"/>
      <c r="EU2525" s="2"/>
      <c r="EV2525" s="2"/>
      <c r="EW2525" s="2"/>
      <c r="EX2525" s="2"/>
      <c r="EY2525" s="2"/>
      <c r="EZ2525" s="2"/>
      <c r="FA2525" s="2"/>
      <c r="FB2525" s="2"/>
      <c r="FC2525" s="2"/>
      <c r="FD2525" s="2"/>
      <c r="FE2525" s="2"/>
      <c r="FF2525" s="2"/>
      <c r="FG2525" s="2"/>
      <c r="FH2525" s="2"/>
      <c r="FI2525" s="2"/>
      <c r="FJ2525" s="2"/>
      <c r="FK2525" s="2"/>
      <c r="FL2525" s="2"/>
      <c r="FM2525" s="2"/>
      <c r="FN2525" s="2"/>
      <c r="FO2525" s="2"/>
      <c r="FP2525" s="2"/>
      <c r="FQ2525" s="2"/>
      <c r="FR2525" s="2"/>
      <c r="FS2525" s="2"/>
      <c r="FT2525" s="2"/>
      <c r="FU2525" s="2"/>
      <c r="FV2525" s="2"/>
      <c r="FW2525" s="2"/>
      <c r="FX2525" s="2"/>
      <c r="FY2525" s="2"/>
      <c r="FZ2525" s="2"/>
      <c r="GA2525" s="2"/>
      <c r="GB2525" s="2"/>
      <c r="GC2525" s="2"/>
      <c r="GD2525" s="2"/>
      <c r="GE2525" s="2"/>
      <c r="GF2525" s="2"/>
      <c r="GG2525" s="2"/>
      <c r="GH2525" s="2"/>
      <c r="GI2525" s="2"/>
      <c r="GJ2525" s="2"/>
      <c r="GK2525" s="2"/>
      <c r="GL2525" s="2"/>
      <c r="GM2525" s="2"/>
      <c r="GN2525" s="2"/>
      <c r="GO2525" s="2"/>
      <c r="GP2525" s="2"/>
      <c r="GQ2525" s="2"/>
      <c r="GR2525" s="2"/>
      <c r="GS2525" s="2"/>
      <c r="GT2525" s="2"/>
      <c r="GU2525" s="2"/>
      <c r="GV2525" s="2"/>
      <c r="GW2525" s="2"/>
      <c r="GX2525" s="2"/>
      <c r="GY2525" s="2"/>
      <c r="GZ2525" s="2"/>
      <c r="HA2525" s="2"/>
      <c r="HB2525" s="2"/>
      <c r="HC2525" s="2"/>
      <c r="HD2525" s="2"/>
      <c r="HE2525" s="2"/>
      <c r="HF2525" s="2"/>
      <c r="HG2525" s="2"/>
      <c r="HH2525" s="2"/>
      <c r="HI2525" s="2"/>
      <c r="HJ2525" s="2"/>
    </row>
    <row r="2526" spans="1:218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  <c r="DS2526" s="2"/>
      <c r="DT2526" s="2"/>
      <c r="DU2526" s="2"/>
      <c r="DV2526" s="2"/>
      <c r="DW2526" s="2"/>
      <c r="DX2526" s="2"/>
      <c r="DY2526" s="2"/>
      <c r="DZ2526" s="2"/>
      <c r="EA2526" s="2"/>
      <c r="EB2526" s="2"/>
      <c r="EC2526" s="2"/>
      <c r="ED2526" s="2"/>
      <c r="EE2526" s="2"/>
      <c r="EF2526" s="2"/>
      <c r="EG2526" s="2"/>
      <c r="EH2526" s="2"/>
      <c r="EI2526" s="2"/>
      <c r="EJ2526" s="2"/>
      <c r="EK2526" s="2"/>
      <c r="EL2526" s="2"/>
      <c r="EM2526" s="2"/>
      <c r="EN2526" s="2"/>
      <c r="EO2526" s="2"/>
      <c r="EP2526" s="2"/>
      <c r="EQ2526" s="2"/>
      <c r="ER2526" s="2"/>
      <c r="ES2526" s="2"/>
      <c r="ET2526" s="2"/>
      <c r="EU2526" s="2"/>
      <c r="EV2526" s="2"/>
      <c r="EW2526" s="2"/>
      <c r="EX2526" s="2"/>
      <c r="EY2526" s="2"/>
      <c r="EZ2526" s="2"/>
      <c r="FA2526" s="2"/>
      <c r="FB2526" s="2"/>
      <c r="FC2526" s="2"/>
      <c r="FD2526" s="2"/>
      <c r="FE2526" s="2"/>
      <c r="FF2526" s="2"/>
      <c r="FG2526" s="2"/>
      <c r="FH2526" s="2"/>
      <c r="FI2526" s="2"/>
      <c r="FJ2526" s="2"/>
      <c r="FK2526" s="2"/>
      <c r="FL2526" s="2"/>
      <c r="FM2526" s="2"/>
      <c r="FN2526" s="2"/>
      <c r="FO2526" s="2"/>
      <c r="FP2526" s="2"/>
      <c r="FQ2526" s="2"/>
      <c r="FR2526" s="2"/>
      <c r="FS2526" s="2"/>
      <c r="FT2526" s="2"/>
      <c r="FU2526" s="2"/>
      <c r="FV2526" s="2"/>
      <c r="FW2526" s="2"/>
      <c r="FX2526" s="2"/>
      <c r="FY2526" s="2"/>
      <c r="FZ2526" s="2"/>
      <c r="GA2526" s="2"/>
      <c r="GB2526" s="2"/>
      <c r="GC2526" s="2"/>
      <c r="GD2526" s="2"/>
      <c r="GE2526" s="2"/>
      <c r="GF2526" s="2"/>
      <c r="GG2526" s="2"/>
      <c r="GH2526" s="2"/>
      <c r="GI2526" s="2"/>
      <c r="GJ2526" s="2"/>
      <c r="GK2526" s="2"/>
      <c r="GL2526" s="2"/>
      <c r="GM2526" s="2"/>
      <c r="GN2526" s="2"/>
      <c r="GO2526" s="2"/>
      <c r="GP2526" s="2"/>
      <c r="GQ2526" s="2"/>
      <c r="GR2526" s="2"/>
      <c r="GS2526" s="2"/>
      <c r="GT2526" s="2"/>
      <c r="GU2526" s="2"/>
      <c r="GV2526" s="2"/>
      <c r="GW2526" s="2"/>
      <c r="GX2526" s="2"/>
      <c r="GY2526" s="2"/>
      <c r="GZ2526" s="2"/>
      <c r="HA2526" s="2"/>
      <c r="HB2526" s="2"/>
      <c r="HC2526" s="2"/>
      <c r="HD2526" s="2"/>
      <c r="HE2526" s="2"/>
      <c r="HF2526" s="2"/>
      <c r="HG2526" s="2"/>
      <c r="HH2526" s="2"/>
      <c r="HI2526" s="2"/>
      <c r="HJ2526" s="2"/>
    </row>
    <row r="2527" spans="1:218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  <c r="DS2527" s="2"/>
      <c r="DT2527" s="2"/>
      <c r="DU2527" s="2"/>
      <c r="DV2527" s="2"/>
      <c r="DW2527" s="2"/>
      <c r="DX2527" s="2"/>
      <c r="DY2527" s="2"/>
      <c r="DZ2527" s="2"/>
      <c r="EA2527" s="2"/>
      <c r="EB2527" s="2"/>
      <c r="EC2527" s="2"/>
      <c r="ED2527" s="2"/>
      <c r="EE2527" s="2"/>
      <c r="EF2527" s="2"/>
      <c r="EG2527" s="2"/>
      <c r="EH2527" s="2"/>
      <c r="EI2527" s="2"/>
      <c r="EJ2527" s="2"/>
      <c r="EK2527" s="2"/>
      <c r="EL2527" s="2"/>
      <c r="EM2527" s="2"/>
      <c r="EN2527" s="2"/>
      <c r="EO2527" s="2"/>
      <c r="EP2527" s="2"/>
      <c r="EQ2527" s="2"/>
      <c r="ER2527" s="2"/>
      <c r="ES2527" s="2"/>
      <c r="ET2527" s="2"/>
      <c r="EU2527" s="2"/>
      <c r="EV2527" s="2"/>
      <c r="EW2527" s="2"/>
      <c r="EX2527" s="2"/>
      <c r="EY2527" s="2"/>
      <c r="EZ2527" s="2"/>
      <c r="FA2527" s="2"/>
      <c r="FB2527" s="2"/>
      <c r="FC2527" s="2"/>
      <c r="FD2527" s="2"/>
      <c r="FE2527" s="2"/>
      <c r="FF2527" s="2"/>
      <c r="FG2527" s="2"/>
      <c r="FH2527" s="2"/>
      <c r="FI2527" s="2"/>
      <c r="FJ2527" s="2"/>
      <c r="FK2527" s="2"/>
      <c r="FL2527" s="2"/>
      <c r="FM2527" s="2"/>
      <c r="FN2527" s="2"/>
      <c r="FO2527" s="2"/>
      <c r="FP2527" s="2"/>
      <c r="FQ2527" s="2"/>
      <c r="FR2527" s="2"/>
      <c r="FS2527" s="2"/>
      <c r="FT2527" s="2"/>
      <c r="FU2527" s="2"/>
      <c r="FV2527" s="2"/>
      <c r="FW2527" s="2"/>
      <c r="FX2527" s="2"/>
      <c r="FY2527" s="2"/>
      <c r="FZ2527" s="2"/>
      <c r="GA2527" s="2"/>
      <c r="GB2527" s="2"/>
      <c r="GC2527" s="2"/>
      <c r="GD2527" s="2"/>
      <c r="GE2527" s="2"/>
      <c r="GF2527" s="2"/>
      <c r="GG2527" s="2"/>
      <c r="GH2527" s="2"/>
      <c r="GI2527" s="2"/>
      <c r="GJ2527" s="2"/>
      <c r="GK2527" s="2"/>
      <c r="GL2527" s="2"/>
      <c r="GM2527" s="2"/>
      <c r="GN2527" s="2"/>
      <c r="GO2527" s="2"/>
      <c r="GP2527" s="2"/>
      <c r="GQ2527" s="2"/>
      <c r="GR2527" s="2"/>
      <c r="GS2527" s="2"/>
      <c r="GT2527" s="2"/>
      <c r="GU2527" s="2"/>
      <c r="GV2527" s="2"/>
      <c r="GW2527" s="2"/>
      <c r="GX2527" s="2"/>
      <c r="GY2527" s="2"/>
      <c r="GZ2527" s="2"/>
      <c r="HA2527" s="2"/>
      <c r="HB2527" s="2"/>
      <c r="HC2527" s="2"/>
      <c r="HD2527" s="2"/>
      <c r="HE2527" s="2"/>
      <c r="HF2527" s="2"/>
      <c r="HG2527" s="2"/>
      <c r="HH2527" s="2"/>
      <c r="HI2527" s="2"/>
      <c r="HJ2527" s="2"/>
    </row>
    <row r="2528" spans="1:218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  <c r="DS2528" s="2"/>
      <c r="DT2528" s="2"/>
      <c r="DU2528" s="2"/>
      <c r="DV2528" s="2"/>
      <c r="DW2528" s="2"/>
      <c r="DX2528" s="2"/>
      <c r="DY2528" s="2"/>
      <c r="DZ2528" s="2"/>
      <c r="EA2528" s="2"/>
      <c r="EB2528" s="2"/>
      <c r="EC2528" s="2"/>
      <c r="ED2528" s="2"/>
      <c r="EE2528" s="2"/>
      <c r="EF2528" s="2"/>
      <c r="EG2528" s="2"/>
      <c r="EH2528" s="2"/>
      <c r="EI2528" s="2"/>
      <c r="EJ2528" s="2"/>
      <c r="EK2528" s="2"/>
      <c r="EL2528" s="2"/>
      <c r="EM2528" s="2"/>
      <c r="EN2528" s="2"/>
      <c r="EO2528" s="2"/>
      <c r="EP2528" s="2"/>
      <c r="EQ2528" s="2"/>
      <c r="ER2528" s="2"/>
      <c r="ES2528" s="2"/>
      <c r="ET2528" s="2"/>
      <c r="EU2528" s="2"/>
      <c r="EV2528" s="2"/>
      <c r="EW2528" s="2"/>
      <c r="EX2528" s="2"/>
      <c r="EY2528" s="2"/>
      <c r="EZ2528" s="2"/>
      <c r="FA2528" s="2"/>
      <c r="FB2528" s="2"/>
      <c r="FC2528" s="2"/>
      <c r="FD2528" s="2"/>
      <c r="FE2528" s="2"/>
      <c r="FF2528" s="2"/>
      <c r="FG2528" s="2"/>
      <c r="FH2528" s="2"/>
      <c r="FI2528" s="2"/>
      <c r="FJ2528" s="2"/>
      <c r="FK2528" s="2"/>
      <c r="FL2528" s="2"/>
      <c r="FM2528" s="2"/>
      <c r="FN2528" s="2"/>
      <c r="FO2528" s="2"/>
      <c r="FP2528" s="2"/>
      <c r="FQ2528" s="2"/>
      <c r="FR2528" s="2"/>
      <c r="FS2528" s="2"/>
      <c r="FT2528" s="2"/>
      <c r="FU2528" s="2"/>
      <c r="FV2528" s="2"/>
      <c r="FW2528" s="2"/>
      <c r="FX2528" s="2"/>
      <c r="FY2528" s="2"/>
      <c r="FZ2528" s="2"/>
      <c r="GA2528" s="2"/>
      <c r="GB2528" s="2"/>
      <c r="GC2528" s="2"/>
      <c r="GD2528" s="2"/>
      <c r="GE2528" s="2"/>
      <c r="GF2528" s="2"/>
      <c r="GG2528" s="2"/>
      <c r="GH2528" s="2"/>
      <c r="GI2528" s="2"/>
      <c r="GJ2528" s="2"/>
      <c r="GK2528" s="2"/>
      <c r="GL2528" s="2"/>
      <c r="GM2528" s="2"/>
      <c r="GN2528" s="2"/>
      <c r="GO2528" s="2"/>
      <c r="GP2528" s="2"/>
      <c r="GQ2528" s="2"/>
      <c r="GR2528" s="2"/>
      <c r="GS2528" s="2"/>
      <c r="GT2528" s="2"/>
      <c r="GU2528" s="2"/>
      <c r="GV2528" s="2"/>
      <c r="GW2528" s="2"/>
      <c r="GX2528" s="2"/>
      <c r="GY2528" s="2"/>
      <c r="GZ2528" s="2"/>
      <c r="HA2528" s="2"/>
      <c r="HB2528" s="2"/>
      <c r="HC2528" s="2"/>
      <c r="HD2528" s="2"/>
      <c r="HE2528" s="2"/>
      <c r="HF2528" s="2"/>
      <c r="HG2528" s="2"/>
      <c r="HH2528" s="2"/>
      <c r="HI2528" s="2"/>
      <c r="HJ2528" s="2"/>
    </row>
    <row r="2529" spans="1:218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  <c r="DS2529" s="2"/>
      <c r="DT2529" s="2"/>
      <c r="DU2529" s="2"/>
      <c r="DV2529" s="2"/>
      <c r="DW2529" s="2"/>
      <c r="DX2529" s="2"/>
      <c r="DY2529" s="2"/>
      <c r="DZ2529" s="2"/>
      <c r="EA2529" s="2"/>
      <c r="EB2529" s="2"/>
      <c r="EC2529" s="2"/>
      <c r="ED2529" s="2"/>
      <c r="EE2529" s="2"/>
      <c r="EF2529" s="2"/>
      <c r="EG2529" s="2"/>
      <c r="EH2529" s="2"/>
      <c r="EI2529" s="2"/>
      <c r="EJ2529" s="2"/>
      <c r="EK2529" s="2"/>
      <c r="EL2529" s="2"/>
      <c r="EM2529" s="2"/>
      <c r="EN2529" s="2"/>
      <c r="EO2529" s="2"/>
      <c r="EP2529" s="2"/>
      <c r="EQ2529" s="2"/>
      <c r="ER2529" s="2"/>
      <c r="ES2529" s="2"/>
      <c r="ET2529" s="2"/>
      <c r="EU2529" s="2"/>
      <c r="EV2529" s="2"/>
      <c r="EW2529" s="2"/>
      <c r="EX2529" s="2"/>
      <c r="EY2529" s="2"/>
      <c r="EZ2529" s="2"/>
      <c r="FA2529" s="2"/>
      <c r="FB2529" s="2"/>
      <c r="FC2529" s="2"/>
      <c r="FD2529" s="2"/>
      <c r="FE2529" s="2"/>
      <c r="FF2529" s="2"/>
      <c r="FG2529" s="2"/>
      <c r="FH2529" s="2"/>
      <c r="FI2529" s="2"/>
      <c r="FJ2529" s="2"/>
      <c r="FK2529" s="2"/>
      <c r="FL2529" s="2"/>
      <c r="FM2529" s="2"/>
      <c r="FN2529" s="2"/>
      <c r="FO2529" s="2"/>
      <c r="FP2529" s="2"/>
      <c r="FQ2529" s="2"/>
      <c r="FR2529" s="2"/>
      <c r="FS2529" s="2"/>
      <c r="FT2529" s="2"/>
      <c r="FU2529" s="2"/>
      <c r="FV2529" s="2"/>
      <c r="FW2529" s="2"/>
      <c r="FX2529" s="2"/>
      <c r="FY2529" s="2"/>
      <c r="FZ2529" s="2"/>
      <c r="GA2529" s="2"/>
      <c r="GB2529" s="2"/>
      <c r="GC2529" s="2"/>
      <c r="GD2529" s="2"/>
      <c r="GE2529" s="2"/>
      <c r="GF2529" s="2"/>
      <c r="GG2529" s="2"/>
      <c r="GH2529" s="2"/>
      <c r="GI2529" s="2"/>
      <c r="GJ2529" s="2"/>
      <c r="GK2529" s="2"/>
      <c r="GL2529" s="2"/>
      <c r="GM2529" s="2"/>
      <c r="GN2529" s="2"/>
      <c r="GO2529" s="2"/>
      <c r="GP2529" s="2"/>
      <c r="GQ2529" s="2"/>
      <c r="GR2529" s="2"/>
      <c r="GS2529" s="2"/>
      <c r="GT2529" s="2"/>
      <c r="GU2529" s="2"/>
      <c r="GV2529" s="2"/>
      <c r="GW2529" s="2"/>
      <c r="GX2529" s="2"/>
      <c r="GY2529" s="2"/>
      <c r="GZ2529" s="2"/>
      <c r="HA2529" s="2"/>
      <c r="HB2529" s="2"/>
      <c r="HC2529" s="2"/>
      <c r="HD2529" s="2"/>
      <c r="HE2529" s="2"/>
      <c r="HF2529" s="2"/>
      <c r="HG2529" s="2"/>
      <c r="HH2529" s="2"/>
      <c r="HI2529" s="2"/>
      <c r="HJ2529" s="2"/>
    </row>
    <row r="2530" spans="1:218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  <c r="DS2530" s="2"/>
      <c r="DT2530" s="2"/>
      <c r="DU2530" s="2"/>
      <c r="DV2530" s="2"/>
      <c r="DW2530" s="2"/>
      <c r="DX2530" s="2"/>
      <c r="DY2530" s="2"/>
      <c r="DZ2530" s="2"/>
      <c r="EA2530" s="2"/>
      <c r="EB2530" s="2"/>
      <c r="EC2530" s="2"/>
      <c r="ED2530" s="2"/>
      <c r="EE2530" s="2"/>
      <c r="EF2530" s="2"/>
      <c r="EG2530" s="2"/>
      <c r="EH2530" s="2"/>
      <c r="EI2530" s="2"/>
      <c r="EJ2530" s="2"/>
      <c r="EK2530" s="2"/>
      <c r="EL2530" s="2"/>
      <c r="EM2530" s="2"/>
      <c r="EN2530" s="2"/>
      <c r="EO2530" s="2"/>
      <c r="EP2530" s="2"/>
      <c r="EQ2530" s="2"/>
      <c r="ER2530" s="2"/>
      <c r="ES2530" s="2"/>
      <c r="ET2530" s="2"/>
      <c r="EU2530" s="2"/>
      <c r="EV2530" s="2"/>
      <c r="EW2530" s="2"/>
      <c r="EX2530" s="2"/>
      <c r="EY2530" s="2"/>
      <c r="EZ2530" s="2"/>
      <c r="FA2530" s="2"/>
      <c r="FB2530" s="2"/>
      <c r="FC2530" s="2"/>
      <c r="FD2530" s="2"/>
      <c r="FE2530" s="2"/>
      <c r="FF2530" s="2"/>
      <c r="FG2530" s="2"/>
      <c r="FH2530" s="2"/>
      <c r="FI2530" s="2"/>
      <c r="FJ2530" s="2"/>
      <c r="FK2530" s="2"/>
      <c r="FL2530" s="2"/>
      <c r="FM2530" s="2"/>
      <c r="FN2530" s="2"/>
      <c r="FO2530" s="2"/>
      <c r="FP2530" s="2"/>
      <c r="FQ2530" s="2"/>
      <c r="FR2530" s="2"/>
      <c r="FS2530" s="2"/>
      <c r="FT2530" s="2"/>
      <c r="FU2530" s="2"/>
      <c r="FV2530" s="2"/>
      <c r="FW2530" s="2"/>
      <c r="FX2530" s="2"/>
      <c r="FY2530" s="2"/>
      <c r="FZ2530" s="2"/>
      <c r="GA2530" s="2"/>
      <c r="GB2530" s="2"/>
      <c r="GC2530" s="2"/>
      <c r="GD2530" s="2"/>
      <c r="GE2530" s="2"/>
      <c r="GF2530" s="2"/>
      <c r="GG2530" s="2"/>
      <c r="GH2530" s="2"/>
      <c r="GI2530" s="2"/>
      <c r="GJ2530" s="2"/>
      <c r="GK2530" s="2"/>
      <c r="GL2530" s="2"/>
      <c r="GM2530" s="2"/>
      <c r="GN2530" s="2"/>
      <c r="GO2530" s="2"/>
      <c r="GP2530" s="2"/>
      <c r="GQ2530" s="2"/>
      <c r="GR2530" s="2"/>
      <c r="GS2530" s="2"/>
      <c r="GT2530" s="2"/>
      <c r="GU2530" s="2"/>
      <c r="GV2530" s="2"/>
      <c r="GW2530" s="2"/>
      <c r="GX2530" s="2"/>
      <c r="GY2530" s="2"/>
      <c r="GZ2530" s="2"/>
      <c r="HA2530" s="2"/>
      <c r="HB2530" s="2"/>
      <c r="HC2530" s="2"/>
      <c r="HD2530" s="2"/>
      <c r="HE2530" s="2"/>
      <c r="HF2530" s="2"/>
      <c r="HG2530" s="2"/>
      <c r="HH2530" s="2"/>
      <c r="HI2530" s="2"/>
      <c r="HJ2530" s="2"/>
    </row>
    <row r="2531" spans="1:218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  <c r="DS2531" s="2"/>
      <c r="DT2531" s="2"/>
      <c r="DU2531" s="2"/>
      <c r="DV2531" s="2"/>
      <c r="DW2531" s="2"/>
      <c r="DX2531" s="2"/>
      <c r="DY2531" s="2"/>
      <c r="DZ2531" s="2"/>
      <c r="EA2531" s="2"/>
      <c r="EB2531" s="2"/>
      <c r="EC2531" s="2"/>
      <c r="ED2531" s="2"/>
      <c r="EE2531" s="2"/>
      <c r="EF2531" s="2"/>
      <c r="EG2531" s="2"/>
      <c r="EH2531" s="2"/>
      <c r="EI2531" s="2"/>
      <c r="EJ2531" s="2"/>
      <c r="EK2531" s="2"/>
      <c r="EL2531" s="2"/>
      <c r="EM2531" s="2"/>
      <c r="EN2531" s="2"/>
      <c r="EO2531" s="2"/>
      <c r="EP2531" s="2"/>
      <c r="EQ2531" s="2"/>
      <c r="ER2531" s="2"/>
      <c r="ES2531" s="2"/>
      <c r="ET2531" s="2"/>
      <c r="EU2531" s="2"/>
      <c r="EV2531" s="2"/>
      <c r="EW2531" s="2"/>
      <c r="EX2531" s="2"/>
      <c r="EY2531" s="2"/>
      <c r="EZ2531" s="2"/>
      <c r="FA2531" s="2"/>
      <c r="FB2531" s="2"/>
      <c r="FC2531" s="2"/>
      <c r="FD2531" s="2"/>
      <c r="FE2531" s="2"/>
      <c r="FF2531" s="2"/>
      <c r="FG2531" s="2"/>
      <c r="FH2531" s="2"/>
      <c r="FI2531" s="2"/>
      <c r="FJ2531" s="2"/>
      <c r="FK2531" s="2"/>
      <c r="FL2531" s="2"/>
      <c r="FM2531" s="2"/>
      <c r="FN2531" s="2"/>
      <c r="FO2531" s="2"/>
      <c r="FP2531" s="2"/>
      <c r="FQ2531" s="2"/>
      <c r="FR2531" s="2"/>
      <c r="FS2531" s="2"/>
      <c r="FT2531" s="2"/>
      <c r="FU2531" s="2"/>
      <c r="FV2531" s="2"/>
      <c r="FW2531" s="2"/>
      <c r="FX2531" s="2"/>
      <c r="FY2531" s="2"/>
      <c r="FZ2531" s="2"/>
      <c r="GA2531" s="2"/>
      <c r="GB2531" s="2"/>
      <c r="GC2531" s="2"/>
      <c r="GD2531" s="2"/>
      <c r="GE2531" s="2"/>
      <c r="GF2531" s="2"/>
      <c r="GG2531" s="2"/>
      <c r="GH2531" s="2"/>
      <c r="GI2531" s="2"/>
      <c r="GJ2531" s="2"/>
      <c r="GK2531" s="2"/>
      <c r="GL2531" s="2"/>
      <c r="GM2531" s="2"/>
      <c r="GN2531" s="2"/>
      <c r="GO2531" s="2"/>
      <c r="GP2531" s="2"/>
      <c r="GQ2531" s="2"/>
      <c r="GR2531" s="2"/>
      <c r="GS2531" s="2"/>
      <c r="GT2531" s="2"/>
      <c r="GU2531" s="2"/>
      <c r="GV2531" s="2"/>
      <c r="GW2531" s="2"/>
      <c r="GX2531" s="2"/>
      <c r="GY2531" s="2"/>
      <c r="GZ2531" s="2"/>
      <c r="HA2531" s="2"/>
      <c r="HB2531" s="2"/>
      <c r="HC2531" s="2"/>
      <c r="HD2531" s="2"/>
      <c r="HE2531" s="2"/>
      <c r="HF2531" s="2"/>
      <c r="HG2531" s="2"/>
      <c r="HH2531" s="2"/>
      <c r="HI2531" s="2"/>
      <c r="HJ2531" s="2"/>
    </row>
    <row r="2532" spans="1:218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  <c r="DS2532" s="2"/>
      <c r="DT2532" s="2"/>
      <c r="DU2532" s="2"/>
      <c r="DV2532" s="2"/>
      <c r="DW2532" s="2"/>
      <c r="DX2532" s="2"/>
      <c r="DY2532" s="2"/>
      <c r="DZ2532" s="2"/>
      <c r="EA2532" s="2"/>
      <c r="EB2532" s="2"/>
      <c r="EC2532" s="2"/>
      <c r="ED2532" s="2"/>
      <c r="EE2532" s="2"/>
      <c r="EF2532" s="2"/>
      <c r="EG2532" s="2"/>
      <c r="EH2532" s="2"/>
      <c r="EI2532" s="2"/>
      <c r="EJ2532" s="2"/>
      <c r="EK2532" s="2"/>
      <c r="EL2532" s="2"/>
      <c r="EM2532" s="2"/>
      <c r="EN2532" s="2"/>
      <c r="EO2532" s="2"/>
      <c r="EP2532" s="2"/>
      <c r="EQ2532" s="2"/>
      <c r="ER2532" s="2"/>
      <c r="ES2532" s="2"/>
      <c r="ET2532" s="2"/>
      <c r="EU2532" s="2"/>
      <c r="EV2532" s="2"/>
      <c r="EW2532" s="2"/>
      <c r="EX2532" s="2"/>
      <c r="EY2532" s="2"/>
      <c r="EZ2532" s="2"/>
      <c r="FA2532" s="2"/>
      <c r="FB2532" s="2"/>
      <c r="FC2532" s="2"/>
      <c r="FD2532" s="2"/>
      <c r="FE2532" s="2"/>
      <c r="FF2532" s="2"/>
      <c r="FG2532" s="2"/>
      <c r="FH2532" s="2"/>
      <c r="FI2532" s="2"/>
      <c r="FJ2532" s="2"/>
      <c r="FK2532" s="2"/>
      <c r="FL2532" s="2"/>
      <c r="FM2532" s="2"/>
      <c r="FN2532" s="2"/>
      <c r="FO2532" s="2"/>
      <c r="FP2532" s="2"/>
      <c r="FQ2532" s="2"/>
      <c r="FR2532" s="2"/>
      <c r="FS2532" s="2"/>
      <c r="FT2532" s="2"/>
      <c r="FU2532" s="2"/>
      <c r="FV2532" s="2"/>
      <c r="FW2532" s="2"/>
      <c r="FX2532" s="2"/>
      <c r="FY2532" s="2"/>
      <c r="FZ2532" s="2"/>
      <c r="GA2532" s="2"/>
      <c r="GB2532" s="2"/>
      <c r="GC2532" s="2"/>
      <c r="GD2532" s="2"/>
      <c r="GE2532" s="2"/>
      <c r="GF2532" s="2"/>
      <c r="GG2532" s="2"/>
      <c r="GH2532" s="2"/>
      <c r="GI2532" s="2"/>
      <c r="GJ2532" s="2"/>
      <c r="GK2532" s="2"/>
      <c r="GL2532" s="2"/>
      <c r="GM2532" s="2"/>
      <c r="GN2532" s="2"/>
      <c r="GO2532" s="2"/>
      <c r="GP2532" s="2"/>
      <c r="GQ2532" s="2"/>
      <c r="GR2532" s="2"/>
      <c r="GS2532" s="2"/>
      <c r="GT2532" s="2"/>
      <c r="GU2532" s="2"/>
      <c r="GV2532" s="2"/>
      <c r="GW2532" s="2"/>
      <c r="GX2532" s="2"/>
      <c r="GY2532" s="2"/>
      <c r="GZ2532" s="2"/>
      <c r="HA2532" s="2"/>
      <c r="HB2532" s="2"/>
      <c r="HC2532" s="2"/>
      <c r="HD2532" s="2"/>
      <c r="HE2532" s="2"/>
      <c r="HF2532" s="2"/>
      <c r="HG2532" s="2"/>
      <c r="HH2532" s="2"/>
      <c r="HI2532" s="2"/>
      <c r="HJ2532" s="2"/>
    </row>
    <row r="2533" spans="1:218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  <c r="DS2533" s="2"/>
      <c r="DT2533" s="2"/>
      <c r="DU2533" s="2"/>
      <c r="DV2533" s="2"/>
      <c r="DW2533" s="2"/>
      <c r="DX2533" s="2"/>
      <c r="DY2533" s="2"/>
      <c r="DZ2533" s="2"/>
      <c r="EA2533" s="2"/>
      <c r="EB2533" s="2"/>
      <c r="EC2533" s="2"/>
      <c r="ED2533" s="2"/>
      <c r="EE2533" s="2"/>
      <c r="EF2533" s="2"/>
      <c r="EG2533" s="2"/>
      <c r="EH2533" s="2"/>
      <c r="EI2533" s="2"/>
      <c r="EJ2533" s="2"/>
      <c r="EK2533" s="2"/>
      <c r="EL2533" s="2"/>
      <c r="EM2533" s="2"/>
      <c r="EN2533" s="2"/>
      <c r="EO2533" s="2"/>
      <c r="EP2533" s="2"/>
      <c r="EQ2533" s="2"/>
      <c r="ER2533" s="2"/>
      <c r="ES2533" s="2"/>
      <c r="ET2533" s="2"/>
      <c r="EU2533" s="2"/>
      <c r="EV2533" s="2"/>
      <c r="EW2533" s="2"/>
      <c r="EX2533" s="2"/>
      <c r="EY2533" s="2"/>
      <c r="EZ2533" s="2"/>
      <c r="FA2533" s="2"/>
      <c r="FB2533" s="2"/>
      <c r="FC2533" s="2"/>
      <c r="FD2533" s="2"/>
      <c r="FE2533" s="2"/>
      <c r="FF2533" s="2"/>
      <c r="FG2533" s="2"/>
      <c r="FH2533" s="2"/>
      <c r="FI2533" s="2"/>
      <c r="FJ2533" s="2"/>
      <c r="FK2533" s="2"/>
      <c r="FL2533" s="2"/>
      <c r="FM2533" s="2"/>
      <c r="FN2533" s="2"/>
      <c r="FO2533" s="2"/>
      <c r="FP2533" s="2"/>
      <c r="FQ2533" s="2"/>
      <c r="FR2533" s="2"/>
      <c r="FS2533" s="2"/>
      <c r="FT2533" s="2"/>
      <c r="FU2533" s="2"/>
      <c r="FV2533" s="2"/>
      <c r="FW2533" s="2"/>
      <c r="FX2533" s="2"/>
      <c r="FY2533" s="2"/>
      <c r="FZ2533" s="2"/>
      <c r="GA2533" s="2"/>
      <c r="GB2533" s="2"/>
      <c r="GC2533" s="2"/>
      <c r="GD2533" s="2"/>
      <c r="GE2533" s="2"/>
      <c r="GF2533" s="2"/>
      <c r="GG2533" s="2"/>
      <c r="GH2533" s="2"/>
      <c r="GI2533" s="2"/>
      <c r="GJ2533" s="2"/>
      <c r="GK2533" s="2"/>
      <c r="GL2533" s="2"/>
      <c r="GM2533" s="2"/>
      <c r="GN2533" s="2"/>
      <c r="GO2533" s="2"/>
      <c r="GP2533" s="2"/>
      <c r="GQ2533" s="2"/>
      <c r="GR2533" s="2"/>
      <c r="GS2533" s="2"/>
      <c r="GT2533" s="2"/>
      <c r="GU2533" s="2"/>
      <c r="GV2533" s="2"/>
      <c r="GW2533" s="2"/>
      <c r="GX2533" s="2"/>
      <c r="GY2533" s="2"/>
      <c r="GZ2533" s="2"/>
      <c r="HA2533" s="2"/>
      <c r="HB2533" s="2"/>
      <c r="HC2533" s="2"/>
      <c r="HD2533" s="2"/>
      <c r="HE2533" s="2"/>
      <c r="HF2533" s="2"/>
      <c r="HG2533" s="2"/>
      <c r="HH2533" s="2"/>
      <c r="HI2533" s="2"/>
      <c r="HJ2533" s="2"/>
    </row>
    <row r="2534" spans="1:218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  <c r="DS2534" s="2"/>
      <c r="DT2534" s="2"/>
      <c r="DU2534" s="2"/>
      <c r="DV2534" s="2"/>
      <c r="DW2534" s="2"/>
      <c r="DX2534" s="2"/>
      <c r="DY2534" s="2"/>
      <c r="DZ2534" s="2"/>
      <c r="EA2534" s="2"/>
      <c r="EB2534" s="2"/>
      <c r="EC2534" s="2"/>
      <c r="ED2534" s="2"/>
      <c r="EE2534" s="2"/>
      <c r="EF2534" s="2"/>
      <c r="EG2534" s="2"/>
      <c r="EH2534" s="2"/>
      <c r="EI2534" s="2"/>
      <c r="EJ2534" s="2"/>
      <c r="EK2534" s="2"/>
      <c r="EL2534" s="2"/>
      <c r="EM2534" s="2"/>
      <c r="EN2534" s="2"/>
      <c r="EO2534" s="2"/>
      <c r="EP2534" s="2"/>
      <c r="EQ2534" s="2"/>
      <c r="ER2534" s="2"/>
      <c r="ES2534" s="2"/>
      <c r="ET2534" s="2"/>
      <c r="EU2534" s="2"/>
      <c r="EV2534" s="2"/>
      <c r="EW2534" s="2"/>
      <c r="EX2534" s="2"/>
      <c r="EY2534" s="2"/>
      <c r="EZ2534" s="2"/>
      <c r="FA2534" s="2"/>
      <c r="FB2534" s="2"/>
      <c r="FC2534" s="2"/>
      <c r="FD2534" s="2"/>
      <c r="FE2534" s="2"/>
      <c r="FF2534" s="2"/>
      <c r="FG2534" s="2"/>
      <c r="FH2534" s="2"/>
      <c r="FI2534" s="2"/>
      <c r="FJ2534" s="2"/>
      <c r="FK2534" s="2"/>
      <c r="FL2534" s="2"/>
      <c r="FM2534" s="2"/>
      <c r="FN2534" s="2"/>
      <c r="FO2534" s="2"/>
      <c r="FP2534" s="2"/>
      <c r="FQ2534" s="2"/>
      <c r="FR2534" s="2"/>
      <c r="FS2534" s="2"/>
      <c r="FT2534" s="2"/>
      <c r="FU2534" s="2"/>
      <c r="FV2534" s="2"/>
      <c r="FW2534" s="2"/>
      <c r="FX2534" s="2"/>
      <c r="FY2534" s="2"/>
      <c r="FZ2534" s="2"/>
      <c r="GA2534" s="2"/>
      <c r="GB2534" s="2"/>
      <c r="GC2534" s="2"/>
      <c r="GD2534" s="2"/>
      <c r="GE2534" s="2"/>
      <c r="GF2534" s="2"/>
      <c r="GG2534" s="2"/>
      <c r="GH2534" s="2"/>
      <c r="GI2534" s="2"/>
      <c r="GJ2534" s="2"/>
      <c r="GK2534" s="2"/>
      <c r="GL2534" s="2"/>
      <c r="GM2534" s="2"/>
      <c r="GN2534" s="2"/>
      <c r="GO2534" s="2"/>
      <c r="GP2534" s="2"/>
      <c r="GQ2534" s="2"/>
      <c r="GR2534" s="2"/>
      <c r="GS2534" s="2"/>
      <c r="GT2534" s="2"/>
      <c r="GU2534" s="2"/>
      <c r="GV2534" s="2"/>
      <c r="GW2534" s="2"/>
      <c r="GX2534" s="2"/>
      <c r="GY2534" s="2"/>
      <c r="GZ2534" s="2"/>
      <c r="HA2534" s="2"/>
      <c r="HB2534" s="2"/>
      <c r="HC2534" s="2"/>
      <c r="HD2534" s="2"/>
      <c r="HE2534" s="2"/>
      <c r="HF2534" s="2"/>
      <c r="HG2534" s="2"/>
      <c r="HH2534" s="2"/>
      <c r="HI2534" s="2"/>
      <c r="HJ2534" s="2"/>
    </row>
    <row r="2535" spans="1:218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  <c r="DS2535" s="2"/>
      <c r="DT2535" s="2"/>
      <c r="DU2535" s="2"/>
      <c r="DV2535" s="2"/>
      <c r="DW2535" s="2"/>
      <c r="DX2535" s="2"/>
      <c r="DY2535" s="2"/>
      <c r="DZ2535" s="2"/>
      <c r="EA2535" s="2"/>
      <c r="EB2535" s="2"/>
      <c r="EC2535" s="2"/>
      <c r="ED2535" s="2"/>
      <c r="EE2535" s="2"/>
      <c r="EF2535" s="2"/>
      <c r="EG2535" s="2"/>
      <c r="EH2535" s="2"/>
      <c r="EI2535" s="2"/>
      <c r="EJ2535" s="2"/>
      <c r="EK2535" s="2"/>
      <c r="EL2535" s="2"/>
      <c r="EM2535" s="2"/>
      <c r="EN2535" s="2"/>
      <c r="EO2535" s="2"/>
      <c r="EP2535" s="2"/>
      <c r="EQ2535" s="2"/>
      <c r="ER2535" s="2"/>
      <c r="ES2535" s="2"/>
      <c r="ET2535" s="2"/>
      <c r="EU2535" s="2"/>
      <c r="EV2535" s="2"/>
      <c r="EW2535" s="2"/>
      <c r="EX2535" s="2"/>
      <c r="EY2535" s="2"/>
      <c r="EZ2535" s="2"/>
      <c r="FA2535" s="2"/>
      <c r="FB2535" s="2"/>
      <c r="FC2535" s="2"/>
      <c r="FD2535" s="2"/>
      <c r="FE2535" s="2"/>
      <c r="FF2535" s="2"/>
      <c r="FG2535" s="2"/>
      <c r="FH2535" s="2"/>
      <c r="FI2535" s="2"/>
      <c r="FJ2535" s="2"/>
      <c r="FK2535" s="2"/>
      <c r="FL2535" s="2"/>
      <c r="FM2535" s="2"/>
      <c r="FN2535" s="2"/>
      <c r="FO2535" s="2"/>
      <c r="FP2535" s="2"/>
      <c r="FQ2535" s="2"/>
      <c r="FR2535" s="2"/>
      <c r="FS2535" s="2"/>
      <c r="FT2535" s="2"/>
      <c r="FU2535" s="2"/>
      <c r="FV2535" s="2"/>
      <c r="FW2535" s="2"/>
      <c r="FX2535" s="2"/>
      <c r="FY2535" s="2"/>
      <c r="FZ2535" s="2"/>
      <c r="GA2535" s="2"/>
      <c r="GB2535" s="2"/>
      <c r="GC2535" s="2"/>
      <c r="GD2535" s="2"/>
      <c r="GE2535" s="2"/>
      <c r="GF2535" s="2"/>
      <c r="GG2535" s="2"/>
      <c r="GH2535" s="2"/>
      <c r="GI2535" s="2"/>
      <c r="GJ2535" s="2"/>
      <c r="GK2535" s="2"/>
      <c r="GL2535" s="2"/>
      <c r="GM2535" s="2"/>
      <c r="GN2535" s="2"/>
      <c r="GO2535" s="2"/>
      <c r="GP2535" s="2"/>
      <c r="GQ2535" s="2"/>
      <c r="GR2535" s="2"/>
      <c r="GS2535" s="2"/>
      <c r="GT2535" s="2"/>
      <c r="GU2535" s="2"/>
      <c r="GV2535" s="2"/>
      <c r="GW2535" s="2"/>
      <c r="GX2535" s="2"/>
      <c r="GY2535" s="2"/>
      <c r="GZ2535" s="2"/>
      <c r="HA2535" s="2"/>
      <c r="HB2535" s="2"/>
      <c r="HC2535" s="2"/>
      <c r="HD2535" s="2"/>
      <c r="HE2535" s="2"/>
      <c r="HF2535" s="2"/>
      <c r="HG2535" s="2"/>
      <c r="HH2535" s="2"/>
      <c r="HI2535" s="2"/>
      <c r="HJ2535" s="2"/>
    </row>
    <row r="2536" spans="1:218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  <c r="DS2536" s="2"/>
      <c r="DT2536" s="2"/>
      <c r="DU2536" s="2"/>
      <c r="DV2536" s="2"/>
      <c r="DW2536" s="2"/>
      <c r="DX2536" s="2"/>
      <c r="DY2536" s="2"/>
      <c r="DZ2536" s="2"/>
      <c r="EA2536" s="2"/>
      <c r="EB2536" s="2"/>
      <c r="EC2536" s="2"/>
      <c r="ED2536" s="2"/>
      <c r="EE2536" s="2"/>
      <c r="EF2536" s="2"/>
      <c r="EG2536" s="2"/>
      <c r="EH2536" s="2"/>
      <c r="EI2536" s="2"/>
      <c r="EJ2536" s="2"/>
      <c r="EK2536" s="2"/>
      <c r="EL2536" s="2"/>
      <c r="EM2536" s="2"/>
      <c r="EN2536" s="2"/>
      <c r="EO2536" s="2"/>
      <c r="EP2536" s="2"/>
      <c r="EQ2536" s="2"/>
      <c r="ER2536" s="2"/>
      <c r="ES2536" s="2"/>
      <c r="ET2536" s="2"/>
      <c r="EU2536" s="2"/>
      <c r="EV2536" s="2"/>
      <c r="EW2536" s="2"/>
      <c r="EX2536" s="2"/>
      <c r="EY2536" s="2"/>
      <c r="EZ2536" s="2"/>
      <c r="FA2536" s="2"/>
      <c r="FB2536" s="2"/>
      <c r="FC2536" s="2"/>
      <c r="FD2536" s="2"/>
      <c r="FE2536" s="2"/>
      <c r="FF2536" s="2"/>
      <c r="FG2536" s="2"/>
      <c r="FH2536" s="2"/>
      <c r="FI2536" s="2"/>
      <c r="FJ2536" s="2"/>
      <c r="FK2536" s="2"/>
      <c r="FL2536" s="2"/>
      <c r="FM2536" s="2"/>
      <c r="FN2536" s="2"/>
      <c r="FO2536" s="2"/>
      <c r="FP2536" s="2"/>
      <c r="FQ2536" s="2"/>
      <c r="FR2536" s="2"/>
      <c r="FS2536" s="2"/>
      <c r="FT2536" s="2"/>
      <c r="FU2536" s="2"/>
      <c r="FV2536" s="2"/>
      <c r="FW2536" s="2"/>
      <c r="FX2536" s="2"/>
      <c r="FY2536" s="2"/>
      <c r="FZ2536" s="2"/>
      <c r="GA2536" s="2"/>
      <c r="GB2536" s="2"/>
      <c r="GC2536" s="2"/>
      <c r="GD2536" s="2"/>
      <c r="GE2536" s="2"/>
      <c r="GF2536" s="2"/>
      <c r="GG2536" s="2"/>
      <c r="GH2536" s="2"/>
      <c r="GI2536" s="2"/>
      <c r="GJ2536" s="2"/>
      <c r="GK2536" s="2"/>
      <c r="GL2536" s="2"/>
      <c r="GM2536" s="2"/>
      <c r="GN2536" s="2"/>
      <c r="GO2536" s="2"/>
      <c r="GP2536" s="2"/>
      <c r="GQ2536" s="2"/>
      <c r="GR2536" s="2"/>
      <c r="GS2536" s="2"/>
      <c r="GT2536" s="2"/>
      <c r="GU2536" s="2"/>
      <c r="GV2536" s="2"/>
      <c r="GW2536" s="2"/>
      <c r="GX2536" s="2"/>
      <c r="GY2536" s="2"/>
      <c r="GZ2536" s="2"/>
      <c r="HA2536" s="2"/>
      <c r="HB2536" s="2"/>
      <c r="HC2536" s="2"/>
      <c r="HD2536" s="2"/>
      <c r="HE2536" s="2"/>
      <c r="HF2536" s="2"/>
      <c r="HG2536" s="2"/>
      <c r="HH2536" s="2"/>
      <c r="HI2536" s="2"/>
      <c r="HJ2536" s="2"/>
    </row>
    <row r="2537" spans="1:218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  <c r="DS2537" s="2"/>
      <c r="DT2537" s="2"/>
      <c r="DU2537" s="2"/>
      <c r="DV2537" s="2"/>
      <c r="DW2537" s="2"/>
      <c r="DX2537" s="2"/>
      <c r="DY2537" s="2"/>
      <c r="DZ2537" s="2"/>
      <c r="EA2537" s="2"/>
      <c r="EB2537" s="2"/>
      <c r="EC2537" s="2"/>
      <c r="ED2537" s="2"/>
      <c r="EE2537" s="2"/>
      <c r="EF2537" s="2"/>
      <c r="EG2537" s="2"/>
      <c r="EH2537" s="2"/>
      <c r="EI2537" s="2"/>
      <c r="EJ2537" s="2"/>
      <c r="EK2537" s="2"/>
      <c r="EL2537" s="2"/>
      <c r="EM2537" s="2"/>
      <c r="EN2537" s="2"/>
      <c r="EO2537" s="2"/>
      <c r="EP2537" s="2"/>
      <c r="EQ2537" s="2"/>
      <c r="ER2537" s="2"/>
      <c r="ES2537" s="2"/>
      <c r="ET2537" s="2"/>
      <c r="EU2537" s="2"/>
      <c r="EV2537" s="2"/>
      <c r="EW2537" s="2"/>
      <c r="EX2537" s="2"/>
      <c r="EY2537" s="2"/>
      <c r="EZ2537" s="2"/>
      <c r="FA2537" s="2"/>
      <c r="FB2537" s="2"/>
      <c r="FC2537" s="2"/>
      <c r="FD2537" s="2"/>
      <c r="FE2537" s="2"/>
      <c r="FF2537" s="2"/>
      <c r="FG2537" s="2"/>
      <c r="FH2537" s="2"/>
      <c r="FI2537" s="2"/>
      <c r="FJ2537" s="2"/>
      <c r="FK2537" s="2"/>
      <c r="FL2537" s="2"/>
      <c r="FM2537" s="2"/>
      <c r="FN2537" s="2"/>
      <c r="FO2537" s="2"/>
      <c r="FP2537" s="2"/>
      <c r="FQ2537" s="2"/>
      <c r="FR2537" s="2"/>
      <c r="FS2537" s="2"/>
      <c r="FT2537" s="2"/>
      <c r="FU2537" s="2"/>
      <c r="FV2537" s="2"/>
      <c r="FW2537" s="2"/>
      <c r="FX2537" s="2"/>
      <c r="FY2537" s="2"/>
      <c r="FZ2537" s="2"/>
      <c r="GA2537" s="2"/>
      <c r="GB2537" s="2"/>
      <c r="GC2537" s="2"/>
      <c r="GD2537" s="2"/>
      <c r="GE2537" s="2"/>
      <c r="GF2537" s="2"/>
      <c r="GG2537" s="2"/>
      <c r="GH2537" s="2"/>
      <c r="GI2537" s="2"/>
      <c r="GJ2537" s="2"/>
      <c r="GK2537" s="2"/>
      <c r="GL2537" s="2"/>
      <c r="GM2537" s="2"/>
      <c r="GN2537" s="2"/>
      <c r="GO2537" s="2"/>
      <c r="GP2537" s="2"/>
      <c r="GQ2537" s="2"/>
      <c r="GR2537" s="2"/>
      <c r="GS2537" s="2"/>
      <c r="GT2537" s="2"/>
      <c r="GU2537" s="2"/>
      <c r="GV2537" s="2"/>
      <c r="GW2537" s="2"/>
      <c r="GX2537" s="2"/>
      <c r="GY2537" s="2"/>
      <c r="GZ2537" s="2"/>
      <c r="HA2537" s="2"/>
      <c r="HB2537" s="2"/>
      <c r="HC2537" s="2"/>
      <c r="HD2537" s="2"/>
      <c r="HE2537" s="2"/>
      <c r="HF2537" s="2"/>
      <c r="HG2537" s="2"/>
      <c r="HH2537" s="2"/>
      <c r="HI2537" s="2"/>
      <c r="HJ2537" s="2"/>
    </row>
    <row r="2538" spans="1:218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  <c r="DS2538" s="2"/>
      <c r="DT2538" s="2"/>
      <c r="DU2538" s="2"/>
      <c r="DV2538" s="2"/>
      <c r="DW2538" s="2"/>
      <c r="DX2538" s="2"/>
      <c r="DY2538" s="2"/>
      <c r="DZ2538" s="2"/>
      <c r="EA2538" s="2"/>
      <c r="EB2538" s="2"/>
      <c r="EC2538" s="2"/>
      <c r="ED2538" s="2"/>
      <c r="EE2538" s="2"/>
      <c r="EF2538" s="2"/>
      <c r="EG2538" s="2"/>
      <c r="EH2538" s="2"/>
      <c r="EI2538" s="2"/>
      <c r="EJ2538" s="2"/>
      <c r="EK2538" s="2"/>
      <c r="EL2538" s="2"/>
      <c r="EM2538" s="2"/>
      <c r="EN2538" s="2"/>
      <c r="EO2538" s="2"/>
      <c r="EP2538" s="2"/>
      <c r="EQ2538" s="2"/>
      <c r="ER2538" s="2"/>
      <c r="ES2538" s="2"/>
      <c r="ET2538" s="2"/>
      <c r="EU2538" s="2"/>
      <c r="EV2538" s="2"/>
      <c r="EW2538" s="2"/>
      <c r="EX2538" s="2"/>
      <c r="EY2538" s="2"/>
      <c r="EZ2538" s="2"/>
      <c r="FA2538" s="2"/>
      <c r="FB2538" s="2"/>
      <c r="FC2538" s="2"/>
      <c r="FD2538" s="2"/>
      <c r="FE2538" s="2"/>
      <c r="FF2538" s="2"/>
      <c r="FG2538" s="2"/>
      <c r="FH2538" s="2"/>
      <c r="FI2538" s="2"/>
      <c r="FJ2538" s="2"/>
      <c r="FK2538" s="2"/>
      <c r="FL2538" s="2"/>
      <c r="FM2538" s="2"/>
      <c r="FN2538" s="2"/>
      <c r="FO2538" s="2"/>
      <c r="FP2538" s="2"/>
      <c r="FQ2538" s="2"/>
      <c r="FR2538" s="2"/>
      <c r="FS2538" s="2"/>
      <c r="FT2538" s="2"/>
      <c r="FU2538" s="2"/>
      <c r="FV2538" s="2"/>
      <c r="FW2538" s="2"/>
      <c r="FX2538" s="2"/>
      <c r="FY2538" s="2"/>
      <c r="FZ2538" s="2"/>
      <c r="GA2538" s="2"/>
      <c r="GB2538" s="2"/>
      <c r="GC2538" s="2"/>
      <c r="GD2538" s="2"/>
      <c r="GE2538" s="2"/>
      <c r="GF2538" s="2"/>
      <c r="GG2538" s="2"/>
      <c r="GH2538" s="2"/>
      <c r="GI2538" s="2"/>
      <c r="GJ2538" s="2"/>
      <c r="GK2538" s="2"/>
      <c r="GL2538" s="2"/>
      <c r="GM2538" s="2"/>
      <c r="GN2538" s="2"/>
      <c r="GO2538" s="2"/>
      <c r="GP2538" s="2"/>
      <c r="GQ2538" s="2"/>
      <c r="GR2538" s="2"/>
      <c r="GS2538" s="2"/>
      <c r="GT2538" s="2"/>
      <c r="GU2538" s="2"/>
      <c r="GV2538" s="2"/>
      <c r="GW2538" s="2"/>
      <c r="GX2538" s="2"/>
      <c r="GY2538" s="2"/>
      <c r="GZ2538" s="2"/>
      <c r="HA2538" s="2"/>
      <c r="HB2538" s="2"/>
      <c r="HC2538" s="2"/>
      <c r="HD2538" s="2"/>
      <c r="HE2538" s="2"/>
      <c r="HF2538" s="2"/>
      <c r="HG2538" s="2"/>
      <c r="HH2538" s="2"/>
      <c r="HI2538" s="2"/>
      <c r="HJ2538" s="2"/>
    </row>
    <row r="2539" spans="1:218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  <c r="DS2539" s="2"/>
      <c r="DT2539" s="2"/>
      <c r="DU2539" s="2"/>
      <c r="DV2539" s="2"/>
      <c r="DW2539" s="2"/>
      <c r="DX2539" s="2"/>
      <c r="DY2539" s="2"/>
      <c r="DZ2539" s="2"/>
      <c r="EA2539" s="2"/>
      <c r="EB2539" s="2"/>
      <c r="EC2539" s="2"/>
      <c r="ED2539" s="2"/>
      <c r="EE2539" s="2"/>
      <c r="EF2539" s="2"/>
      <c r="EG2539" s="2"/>
      <c r="EH2539" s="2"/>
      <c r="EI2539" s="2"/>
      <c r="EJ2539" s="2"/>
      <c r="EK2539" s="2"/>
      <c r="EL2539" s="2"/>
      <c r="EM2539" s="2"/>
      <c r="EN2539" s="2"/>
      <c r="EO2539" s="2"/>
      <c r="EP2539" s="2"/>
      <c r="EQ2539" s="2"/>
      <c r="ER2539" s="2"/>
      <c r="ES2539" s="2"/>
      <c r="ET2539" s="2"/>
      <c r="EU2539" s="2"/>
      <c r="EV2539" s="2"/>
      <c r="EW2539" s="2"/>
      <c r="EX2539" s="2"/>
      <c r="EY2539" s="2"/>
      <c r="EZ2539" s="2"/>
      <c r="FA2539" s="2"/>
      <c r="FB2539" s="2"/>
      <c r="FC2539" s="2"/>
      <c r="FD2539" s="2"/>
      <c r="FE2539" s="2"/>
      <c r="FF2539" s="2"/>
      <c r="FG2539" s="2"/>
      <c r="FH2539" s="2"/>
      <c r="FI2539" s="2"/>
      <c r="FJ2539" s="2"/>
      <c r="FK2539" s="2"/>
      <c r="FL2539" s="2"/>
      <c r="FM2539" s="2"/>
      <c r="FN2539" s="2"/>
      <c r="FO2539" s="2"/>
      <c r="FP2539" s="2"/>
      <c r="FQ2539" s="2"/>
      <c r="FR2539" s="2"/>
      <c r="FS2539" s="2"/>
      <c r="FT2539" s="2"/>
      <c r="FU2539" s="2"/>
      <c r="FV2539" s="2"/>
      <c r="FW2539" s="2"/>
      <c r="FX2539" s="2"/>
      <c r="FY2539" s="2"/>
      <c r="FZ2539" s="2"/>
      <c r="GA2539" s="2"/>
      <c r="GB2539" s="2"/>
      <c r="GC2539" s="2"/>
      <c r="GD2539" s="2"/>
      <c r="GE2539" s="2"/>
      <c r="GF2539" s="2"/>
      <c r="GG2539" s="2"/>
      <c r="GH2539" s="2"/>
      <c r="GI2539" s="2"/>
      <c r="GJ2539" s="2"/>
      <c r="GK2539" s="2"/>
      <c r="GL2539" s="2"/>
      <c r="GM2539" s="2"/>
      <c r="GN2539" s="2"/>
      <c r="GO2539" s="2"/>
      <c r="GP2539" s="2"/>
      <c r="GQ2539" s="2"/>
      <c r="GR2539" s="2"/>
      <c r="GS2539" s="2"/>
      <c r="GT2539" s="2"/>
      <c r="GU2539" s="2"/>
      <c r="GV2539" s="2"/>
      <c r="GW2539" s="2"/>
      <c r="GX2539" s="2"/>
      <c r="GY2539" s="2"/>
      <c r="GZ2539" s="2"/>
      <c r="HA2539" s="2"/>
      <c r="HB2539" s="2"/>
      <c r="HC2539" s="2"/>
      <c r="HD2539" s="2"/>
      <c r="HE2539" s="2"/>
      <c r="HF2539" s="2"/>
      <c r="HG2539" s="2"/>
      <c r="HH2539" s="2"/>
      <c r="HI2539" s="2"/>
      <c r="HJ2539" s="2"/>
    </row>
    <row r="2540" spans="1:218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  <c r="DS2540" s="2"/>
      <c r="DT2540" s="2"/>
      <c r="DU2540" s="2"/>
      <c r="DV2540" s="2"/>
      <c r="DW2540" s="2"/>
      <c r="DX2540" s="2"/>
      <c r="DY2540" s="2"/>
      <c r="DZ2540" s="2"/>
      <c r="EA2540" s="2"/>
      <c r="EB2540" s="2"/>
      <c r="EC2540" s="2"/>
      <c r="ED2540" s="2"/>
      <c r="EE2540" s="2"/>
      <c r="EF2540" s="2"/>
      <c r="EG2540" s="2"/>
      <c r="EH2540" s="2"/>
      <c r="EI2540" s="2"/>
      <c r="EJ2540" s="2"/>
      <c r="EK2540" s="2"/>
      <c r="EL2540" s="2"/>
      <c r="EM2540" s="2"/>
      <c r="EN2540" s="2"/>
      <c r="EO2540" s="2"/>
      <c r="EP2540" s="2"/>
      <c r="EQ2540" s="2"/>
      <c r="ER2540" s="2"/>
      <c r="ES2540" s="2"/>
      <c r="ET2540" s="2"/>
      <c r="EU2540" s="2"/>
      <c r="EV2540" s="2"/>
      <c r="EW2540" s="2"/>
      <c r="EX2540" s="2"/>
      <c r="EY2540" s="2"/>
      <c r="EZ2540" s="2"/>
      <c r="FA2540" s="2"/>
      <c r="FB2540" s="2"/>
      <c r="FC2540" s="2"/>
      <c r="FD2540" s="2"/>
      <c r="FE2540" s="2"/>
      <c r="FF2540" s="2"/>
      <c r="FG2540" s="2"/>
      <c r="FH2540" s="2"/>
      <c r="FI2540" s="2"/>
      <c r="FJ2540" s="2"/>
      <c r="FK2540" s="2"/>
      <c r="FL2540" s="2"/>
      <c r="FM2540" s="2"/>
      <c r="FN2540" s="2"/>
      <c r="FO2540" s="2"/>
      <c r="FP2540" s="2"/>
      <c r="FQ2540" s="2"/>
      <c r="FR2540" s="2"/>
      <c r="FS2540" s="2"/>
      <c r="FT2540" s="2"/>
      <c r="FU2540" s="2"/>
      <c r="FV2540" s="2"/>
      <c r="FW2540" s="2"/>
      <c r="FX2540" s="2"/>
      <c r="FY2540" s="2"/>
      <c r="FZ2540" s="2"/>
      <c r="GA2540" s="2"/>
      <c r="GB2540" s="2"/>
      <c r="GC2540" s="2"/>
      <c r="GD2540" s="2"/>
      <c r="GE2540" s="2"/>
      <c r="GF2540" s="2"/>
      <c r="GG2540" s="2"/>
      <c r="GH2540" s="2"/>
      <c r="GI2540" s="2"/>
      <c r="GJ2540" s="2"/>
      <c r="GK2540" s="2"/>
      <c r="GL2540" s="2"/>
      <c r="GM2540" s="2"/>
      <c r="GN2540" s="2"/>
      <c r="GO2540" s="2"/>
      <c r="GP2540" s="2"/>
      <c r="GQ2540" s="2"/>
      <c r="GR2540" s="2"/>
      <c r="GS2540" s="2"/>
      <c r="GT2540" s="2"/>
      <c r="GU2540" s="2"/>
      <c r="GV2540" s="2"/>
      <c r="GW2540" s="2"/>
      <c r="GX2540" s="2"/>
      <c r="GY2540" s="2"/>
      <c r="GZ2540" s="2"/>
      <c r="HA2540" s="2"/>
      <c r="HB2540" s="2"/>
      <c r="HC2540" s="2"/>
      <c r="HD2540" s="2"/>
      <c r="HE2540" s="2"/>
      <c r="HF2540" s="2"/>
      <c r="HG2540" s="2"/>
      <c r="HH2540" s="2"/>
      <c r="HI2540" s="2"/>
      <c r="HJ2540" s="2"/>
    </row>
    <row r="2541" spans="1:218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  <c r="DS2541" s="2"/>
      <c r="DT2541" s="2"/>
      <c r="DU2541" s="2"/>
      <c r="DV2541" s="2"/>
      <c r="DW2541" s="2"/>
      <c r="DX2541" s="2"/>
      <c r="DY2541" s="2"/>
      <c r="DZ2541" s="2"/>
      <c r="EA2541" s="2"/>
      <c r="EB2541" s="2"/>
      <c r="EC2541" s="2"/>
      <c r="ED2541" s="2"/>
      <c r="EE2541" s="2"/>
      <c r="EF2541" s="2"/>
      <c r="EG2541" s="2"/>
      <c r="EH2541" s="2"/>
      <c r="EI2541" s="2"/>
      <c r="EJ2541" s="2"/>
      <c r="EK2541" s="2"/>
      <c r="EL2541" s="2"/>
      <c r="EM2541" s="2"/>
      <c r="EN2541" s="2"/>
      <c r="EO2541" s="2"/>
      <c r="EP2541" s="2"/>
      <c r="EQ2541" s="2"/>
      <c r="ER2541" s="2"/>
      <c r="ES2541" s="2"/>
      <c r="ET2541" s="2"/>
      <c r="EU2541" s="2"/>
      <c r="EV2541" s="2"/>
      <c r="EW2541" s="2"/>
      <c r="EX2541" s="2"/>
      <c r="EY2541" s="2"/>
      <c r="EZ2541" s="2"/>
      <c r="FA2541" s="2"/>
      <c r="FB2541" s="2"/>
      <c r="FC2541" s="2"/>
      <c r="FD2541" s="2"/>
      <c r="FE2541" s="2"/>
      <c r="FF2541" s="2"/>
      <c r="FG2541" s="2"/>
      <c r="FH2541" s="2"/>
      <c r="FI2541" s="2"/>
      <c r="FJ2541" s="2"/>
      <c r="FK2541" s="2"/>
      <c r="FL2541" s="2"/>
      <c r="FM2541" s="2"/>
      <c r="FN2541" s="2"/>
      <c r="FO2541" s="2"/>
      <c r="FP2541" s="2"/>
      <c r="FQ2541" s="2"/>
      <c r="FR2541" s="2"/>
      <c r="FS2541" s="2"/>
      <c r="FT2541" s="2"/>
      <c r="FU2541" s="2"/>
      <c r="FV2541" s="2"/>
      <c r="FW2541" s="2"/>
      <c r="FX2541" s="2"/>
      <c r="FY2541" s="2"/>
      <c r="FZ2541" s="2"/>
      <c r="GA2541" s="2"/>
      <c r="GB2541" s="2"/>
      <c r="GC2541" s="2"/>
      <c r="GD2541" s="2"/>
      <c r="GE2541" s="2"/>
      <c r="GF2541" s="2"/>
      <c r="GG2541" s="2"/>
      <c r="GH2541" s="2"/>
      <c r="GI2541" s="2"/>
      <c r="GJ2541" s="2"/>
      <c r="GK2541" s="2"/>
      <c r="GL2541" s="2"/>
      <c r="GM2541" s="2"/>
      <c r="GN2541" s="2"/>
      <c r="GO2541" s="2"/>
      <c r="GP2541" s="2"/>
      <c r="GQ2541" s="2"/>
      <c r="GR2541" s="2"/>
      <c r="GS2541" s="2"/>
      <c r="GT2541" s="2"/>
      <c r="GU2541" s="2"/>
      <c r="GV2541" s="2"/>
      <c r="GW2541" s="2"/>
      <c r="GX2541" s="2"/>
      <c r="GY2541" s="2"/>
      <c r="GZ2541" s="2"/>
      <c r="HA2541" s="2"/>
      <c r="HB2541" s="2"/>
      <c r="HC2541" s="2"/>
      <c r="HD2541" s="2"/>
      <c r="HE2541" s="2"/>
      <c r="HF2541" s="2"/>
      <c r="HG2541" s="2"/>
      <c r="HH2541" s="2"/>
      <c r="HI2541" s="2"/>
      <c r="HJ2541" s="2"/>
    </row>
    <row r="2542" spans="1:218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  <c r="DS2542" s="2"/>
      <c r="DT2542" s="2"/>
      <c r="DU2542" s="2"/>
      <c r="DV2542" s="2"/>
      <c r="DW2542" s="2"/>
      <c r="DX2542" s="2"/>
      <c r="DY2542" s="2"/>
      <c r="DZ2542" s="2"/>
      <c r="EA2542" s="2"/>
      <c r="EB2542" s="2"/>
      <c r="EC2542" s="2"/>
      <c r="ED2542" s="2"/>
      <c r="EE2542" s="2"/>
      <c r="EF2542" s="2"/>
      <c r="EG2542" s="2"/>
      <c r="EH2542" s="2"/>
      <c r="EI2542" s="2"/>
      <c r="EJ2542" s="2"/>
      <c r="EK2542" s="2"/>
      <c r="EL2542" s="2"/>
      <c r="EM2542" s="2"/>
      <c r="EN2542" s="2"/>
      <c r="EO2542" s="2"/>
      <c r="EP2542" s="2"/>
      <c r="EQ2542" s="2"/>
      <c r="ER2542" s="2"/>
      <c r="ES2542" s="2"/>
      <c r="ET2542" s="2"/>
      <c r="EU2542" s="2"/>
      <c r="EV2542" s="2"/>
      <c r="EW2542" s="2"/>
      <c r="EX2542" s="2"/>
      <c r="EY2542" s="2"/>
      <c r="EZ2542" s="2"/>
      <c r="FA2542" s="2"/>
      <c r="FB2542" s="2"/>
      <c r="FC2542" s="2"/>
      <c r="FD2542" s="2"/>
      <c r="FE2542" s="2"/>
      <c r="FF2542" s="2"/>
      <c r="FG2542" s="2"/>
      <c r="FH2542" s="2"/>
      <c r="FI2542" s="2"/>
      <c r="FJ2542" s="2"/>
      <c r="FK2542" s="2"/>
      <c r="FL2542" s="2"/>
      <c r="FM2542" s="2"/>
      <c r="FN2542" s="2"/>
      <c r="FO2542" s="2"/>
      <c r="FP2542" s="2"/>
      <c r="FQ2542" s="2"/>
      <c r="FR2542" s="2"/>
      <c r="FS2542" s="2"/>
      <c r="FT2542" s="2"/>
      <c r="FU2542" s="2"/>
      <c r="FV2542" s="2"/>
      <c r="FW2542" s="2"/>
      <c r="FX2542" s="2"/>
      <c r="FY2542" s="2"/>
      <c r="FZ2542" s="2"/>
      <c r="GA2542" s="2"/>
      <c r="GB2542" s="2"/>
      <c r="GC2542" s="2"/>
      <c r="GD2542" s="2"/>
      <c r="GE2542" s="2"/>
      <c r="GF2542" s="2"/>
      <c r="GG2542" s="2"/>
      <c r="GH2542" s="2"/>
      <c r="GI2542" s="2"/>
      <c r="GJ2542" s="2"/>
      <c r="GK2542" s="2"/>
      <c r="GL2542" s="2"/>
      <c r="GM2542" s="2"/>
      <c r="GN2542" s="2"/>
      <c r="GO2542" s="2"/>
      <c r="GP2542" s="2"/>
      <c r="GQ2542" s="2"/>
      <c r="GR2542" s="2"/>
      <c r="GS2542" s="2"/>
      <c r="GT2542" s="2"/>
      <c r="GU2542" s="2"/>
      <c r="GV2542" s="2"/>
      <c r="GW2542" s="2"/>
      <c r="GX2542" s="2"/>
      <c r="GY2542" s="2"/>
      <c r="GZ2542" s="2"/>
      <c r="HA2542" s="2"/>
      <c r="HB2542" s="2"/>
      <c r="HC2542" s="2"/>
      <c r="HD2542" s="2"/>
      <c r="HE2542" s="2"/>
      <c r="HF2542" s="2"/>
      <c r="HG2542" s="2"/>
      <c r="HH2542" s="2"/>
      <c r="HI2542" s="2"/>
      <c r="HJ2542" s="2"/>
    </row>
    <row r="2543" spans="1:218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  <c r="DS2543" s="2"/>
      <c r="DT2543" s="2"/>
      <c r="DU2543" s="2"/>
      <c r="DV2543" s="2"/>
      <c r="DW2543" s="2"/>
      <c r="DX2543" s="2"/>
      <c r="DY2543" s="2"/>
      <c r="DZ2543" s="2"/>
      <c r="EA2543" s="2"/>
      <c r="EB2543" s="2"/>
      <c r="EC2543" s="2"/>
      <c r="ED2543" s="2"/>
      <c r="EE2543" s="2"/>
      <c r="EF2543" s="2"/>
      <c r="EG2543" s="2"/>
      <c r="EH2543" s="2"/>
      <c r="EI2543" s="2"/>
      <c r="EJ2543" s="2"/>
      <c r="EK2543" s="2"/>
      <c r="EL2543" s="2"/>
      <c r="EM2543" s="2"/>
      <c r="EN2543" s="2"/>
      <c r="EO2543" s="2"/>
      <c r="EP2543" s="2"/>
      <c r="EQ2543" s="2"/>
      <c r="ER2543" s="2"/>
      <c r="ES2543" s="2"/>
      <c r="ET2543" s="2"/>
      <c r="EU2543" s="2"/>
      <c r="EV2543" s="2"/>
      <c r="EW2543" s="2"/>
      <c r="EX2543" s="2"/>
      <c r="EY2543" s="2"/>
      <c r="EZ2543" s="2"/>
      <c r="FA2543" s="2"/>
      <c r="FB2543" s="2"/>
      <c r="FC2543" s="2"/>
      <c r="FD2543" s="2"/>
      <c r="FE2543" s="2"/>
      <c r="FF2543" s="2"/>
      <c r="FG2543" s="2"/>
      <c r="FH2543" s="2"/>
      <c r="FI2543" s="2"/>
      <c r="FJ2543" s="2"/>
      <c r="FK2543" s="2"/>
      <c r="FL2543" s="2"/>
      <c r="FM2543" s="2"/>
      <c r="FN2543" s="2"/>
      <c r="FO2543" s="2"/>
      <c r="FP2543" s="2"/>
      <c r="FQ2543" s="2"/>
      <c r="FR2543" s="2"/>
      <c r="FS2543" s="2"/>
      <c r="FT2543" s="2"/>
      <c r="FU2543" s="2"/>
      <c r="FV2543" s="2"/>
      <c r="FW2543" s="2"/>
      <c r="FX2543" s="2"/>
      <c r="FY2543" s="2"/>
      <c r="FZ2543" s="2"/>
      <c r="GA2543" s="2"/>
      <c r="GB2543" s="2"/>
      <c r="GC2543" s="2"/>
      <c r="GD2543" s="2"/>
      <c r="GE2543" s="2"/>
      <c r="GF2543" s="2"/>
      <c r="GG2543" s="2"/>
      <c r="GH2543" s="2"/>
      <c r="GI2543" s="2"/>
      <c r="GJ2543" s="2"/>
      <c r="GK2543" s="2"/>
      <c r="GL2543" s="2"/>
      <c r="GM2543" s="2"/>
      <c r="GN2543" s="2"/>
      <c r="GO2543" s="2"/>
      <c r="GP2543" s="2"/>
      <c r="GQ2543" s="2"/>
      <c r="GR2543" s="2"/>
      <c r="GS2543" s="2"/>
      <c r="GT2543" s="2"/>
      <c r="GU2543" s="2"/>
      <c r="GV2543" s="2"/>
      <c r="GW2543" s="2"/>
      <c r="GX2543" s="2"/>
      <c r="GY2543" s="2"/>
      <c r="GZ2543" s="2"/>
      <c r="HA2543" s="2"/>
      <c r="HB2543" s="2"/>
      <c r="HC2543" s="2"/>
      <c r="HD2543" s="2"/>
      <c r="HE2543" s="2"/>
      <c r="HF2543" s="2"/>
      <c r="HG2543" s="2"/>
      <c r="HH2543" s="2"/>
      <c r="HI2543" s="2"/>
      <c r="HJ2543" s="2"/>
    </row>
    <row r="2544" spans="1:218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  <c r="DS2544" s="2"/>
      <c r="DT2544" s="2"/>
      <c r="DU2544" s="2"/>
      <c r="DV2544" s="2"/>
      <c r="DW2544" s="2"/>
      <c r="DX2544" s="2"/>
      <c r="DY2544" s="2"/>
      <c r="DZ2544" s="2"/>
      <c r="EA2544" s="2"/>
      <c r="EB2544" s="2"/>
      <c r="EC2544" s="2"/>
      <c r="ED2544" s="2"/>
      <c r="EE2544" s="2"/>
      <c r="EF2544" s="2"/>
      <c r="EG2544" s="2"/>
      <c r="EH2544" s="2"/>
      <c r="EI2544" s="2"/>
      <c r="EJ2544" s="2"/>
      <c r="EK2544" s="2"/>
      <c r="EL2544" s="2"/>
      <c r="EM2544" s="2"/>
      <c r="EN2544" s="2"/>
      <c r="EO2544" s="2"/>
      <c r="EP2544" s="2"/>
      <c r="EQ2544" s="2"/>
      <c r="ER2544" s="2"/>
      <c r="ES2544" s="2"/>
      <c r="ET2544" s="2"/>
      <c r="EU2544" s="2"/>
      <c r="EV2544" s="2"/>
      <c r="EW2544" s="2"/>
      <c r="EX2544" s="2"/>
      <c r="EY2544" s="2"/>
      <c r="EZ2544" s="2"/>
      <c r="FA2544" s="2"/>
      <c r="FB2544" s="2"/>
      <c r="FC2544" s="2"/>
      <c r="FD2544" s="2"/>
      <c r="FE2544" s="2"/>
      <c r="FF2544" s="2"/>
      <c r="FG2544" s="2"/>
      <c r="FH2544" s="2"/>
      <c r="FI2544" s="2"/>
      <c r="FJ2544" s="2"/>
      <c r="FK2544" s="2"/>
      <c r="FL2544" s="2"/>
      <c r="FM2544" s="2"/>
      <c r="FN2544" s="2"/>
      <c r="FO2544" s="2"/>
      <c r="FP2544" s="2"/>
      <c r="FQ2544" s="2"/>
      <c r="FR2544" s="2"/>
      <c r="FS2544" s="2"/>
      <c r="FT2544" s="2"/>
      <c r="FU2544" s="2"/>
      <c r="FV2544" s="2"/>
      <c r="FW2544" s="2"/>
      <c r="FX2544" s="2"/>
      <c r="FY2544" s="2"/>
      <c r="FZ2544" s="2"/>
      <c r="GA2544" s="2"/>
      <c r="GB2544" s="2"/>
      <c r="GC2544" s="2"/>
      <c r="GD2544" s="2"/>
      <c r="GE2544" s="2"/>
      <c r="GF2544" s="2"/>
      <c r="GG2544" s="2"/>
      <c r="GH2544" s="2"/>
      <c r="GI2544" s="2"/>
      <c r="GJ2544" s="2"/>
      <c r="GK2544" s="2"/>
      <c r="GL2544" s="2"/>
      <c r="GM2544" s="2"/>
      <c r="GN2544" s="2"/>
      <c r="GO2544" s="2"/>
      <c r="GP2544" s="2"/>
      <c r="GQ2544" s="2"/>
      <c r="GR2544" s="2"/>
      <c r="GS2544" s="2"/>
      <c r="GT2544" s="2"/>
      <c r="GU2544" s="2"/>
      <c r="GV2544" s="2"/>
      <c r="GW2544" s="2"/>
      <c r="GX2544" s="2"/>
      <c r="GY2544" s="2"/>
      <c r="GZ2544" s="2"/>
      <c r="HA2544" s="2"/>
      <c r="HB2544" s="2"/>
      <c r="HC2544" s="2"/>
      <c r="HD2544" s="2"/>
      <c r="HE2544" s="2"/>
      <c r="HF2544" s="2"/>
      <c r="HG2544" s="2"/>
      <c r="HH2544" s="2"/>
      <c r="HI2544" s="2"/>
      <c r="HJ2544" s="2"/>
    </row>
    <row r="2545" spans="1:218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  <c r="DS2545" s="2"/>
      <c r="DT2545" s="2"/>
      <c r="DU2545" s="2"/>
      <c r="DV2545" s="2"/>
      <c r="DW2545" s="2"/>
      <c r="DX2545" s="2"/>
      <c r="DY2545" s="2"/>
      <c r="DZ2545" s="2"/>
      <c r="EA2545" s="2"/>
      <c r="EB2545" s="2"/>
      <c r="EC2545" s="2"/>
      <c r="ED2545" s="2"/>
      <c r="EE2545" s="2"/>
      <c r="EF2545" s="2"/>
      <c r="EG2545" s="2"/>
      <c r="EH2545" s="2"/>
      <c r="EI2545" s="2"/>
      <c r="EJ2545" s="2"/>
      <c r="EK2545" s="2"/>
      <c r="EL2545" s="2"/>
      <c r="EM2545" s="2"/>
      <c r="EN2545" s="2"/>
      <c r="EO2545" s="2"/>
      <c r="EP2545" s="2"/>
      <c r="EQ2545" s="2"/>
      <c r="ER2545" s="2"/>
      <c r="ES2545" s="2"/>
      <c r="ET2545" s="2"/>
      <c r="EU2545" s="2"/>
      <c r="EV2545" s="2"/>
      <c r="EW2545" s="2"/>
      <c r="EX2545" s="2"/>
      <c r="EY2545" s="2"/>
      <c r="EZ2545" s="2"/>
      <c r="FA2545" s="2"/>
      <c r="FB2545" s="2"/>
      <c r="FC2545" s="2"/>
      <c r="FD2545" s="2"/>
      <c r="FE2545" s="2"/>
      <c r="FF2545" s="2"/>
      <c r="FG2545" s="2"/>
      <c r="FH2545" s="2"/>
      <c r="FI2545" s="2"/>
      <c r="FJ2545" s="2"/>
      <c r="FK2545" s="2"/>
      <c r="FL2545" s="2"/>
      <c r="FM2545" s="2"/>
      <c r="FN2545" s="2"/>
      <c r="FO2545" s="2"/>
      <c r="FP2545" s="2"/>
      <c r="FQ2545" s="2"/>
      <c r="FR2545" s="2"/>
      <c r="FS2545" s="2"/>
      <c r="FT2545" s="2"/>
      <c r="FU2545" s="2"/>
      <c r="FV2545" s="2"/>
      <c r="FW2545" s="2"/>
      <c r="FX2545" s="2"/>
      <c r="FY2545" s="2"/>
      <c r="FZ2545" s="2"/>
      <c r="GA2545" s="2"/>
      <c r="GB2545" s="2"/>
      <c r="GC2545" s="2"/>
      <c r="GD2545" s="2"/>
      <c r="GE2545" s="2"/>
      <c r="GF2545" s="2"/>
      <c r="GG2545" s="2"/>
      <c r="GH2545" s="2"/>
      <c r="GI2545" s="2"/>
      <c r="GJ2545" s="2"/>
      <c r="GK2545" s="2"/>
      <c r="GL2545" s="2"/>
      <c r="GM2545" s="2"/>
      <c r="GN2545" s="2"/>
      <c r="GO2545" s="2"/>
      <c r="GP2545" s="2"/>
      <c r="GQ2545" s="2"/>
      <c r="GR2545" s="2"/>
      <c r="GS2545" s="2"/>
      <c r="GT2545" s="2"/>
      <c r="GU2545" s="2"/>
      <c r="GV2545" s="2"/>
      <c r="GW2545" s="2"/>
      <c r="GX2545" s="2"/>
      <c r="GY2545" s="2"/>
      <c r="GZ2545" s="2"/>
      <c r="HA2545" s="2"/>
      <c r="HB2545" s="2"/>
      <c r="HC2545" s="2"/>
      <c r="HD2545" s="2"/>
      <c r="HE2545" s="2"/>
      <c r="HF2545" s="2"/>
      <c r="HG2545" s="2"/>
      <c r="HH2545" s="2"/>
      <c r="HI2545" s="2"/>
      <c r="HJ2545" s="2"/>
    </row>
    <row r="2546" spans="1:218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  <c r="DS2546" s="2"/>
      <c r="DT2546" s="2"/>
      <c r="DU2546" s="2"/>
      <c r="DV2546" s="2"/>
      <c r="DW2546" s="2"/>
      <c r="DX2546" s="2"/>
      <c r="DY2546" s="2"/>
      <c r="DZ2546" s="2"/>
      <c r="EA2546" s="2"/>
      <c r="EB2546" s="2"/>
      <c r="EC2546" s="2"/>
      <c r="ED2546" s="2"/>
      <c r="EE2546" s="2"/>
      <c r="EF2546" s="2"/>
      <c r="EG2546" s="2"/>
      <c r="EH2546" s="2"/>
      <c r="EI2546" s="2"/>
      <c r="EJ2546" s="2"/>
      <c r="EK2546" s="2"/>
      <c r="EL2546" s="2"/>
      <c r="EM2546" s="2"/>
      <c r="EN2546" s="2"/>
      <c r="EO2546" s="2"/>
      <c r="EP2546" s="2"/>
      <c r="EQ2546" s="2"/>
      <c r="ER2546" s="2"/>
      <c r="ES2546" s="2"/>
      <c r="ET2546" s="2"/>
      <c r="EU2546" s="2"/>
      <c r="EV2546" s="2"/>
      <c r="EW2546" s="2"/>
      <c r="EX2546" s="2"/>
      <c r="EY2546" s="2"/>
      <c r="EZ2546" s="2"/>
      <c r="FA2546" s="2"/>
      <c r="FB2546" s="2"/>
      <c r="FC2546" s="2"/>
      <c r="FD2546" s="2"/>
      <c r="FE2546" s="2"/>
      <c r="FF2546" s="2"/>
      <c r="FG2546" s="2"/>
      <c r="FH2546" s="2"/>
      <c r="FI2546" s="2"/>
      <c r="FJ2546" s="2"/>
      <c r="FK2546" s="2"/>
      <c r="FL2546" s="2"/>
      <c r="FM2546" s="2"/>
      <c r="FN2546" s="2"/>
      <c r="FO2546" s="2"/>
      <c r="FP2546" s="2"/>
      <c r="FQ2546" s="2"/>
      <c r="FR2546" s="2"/>
      <c r="FS2546" s="2"/>
      <c r="FT2546" s="2"/>
      <c r="FU2546" s="2"/>
      <c r="FV2546" s="2"/>
      <c r="FW2546" s="2"/>
      <c r="FX2546" s="2"/>
      <c r="FY2546" s="2"/>
      <c r="FZ2546" s="2"/>
      <c r="GA2546" s="2"/>
      <c r="GB2546" s="2"/>
      <c r="GC2546" s="2"/>
      <c r="GD2546" s="2"/>
      <c r="GE2546" s="2"/>
      <c r="GF2546" s="2"/>
      <c r="GG2546" s="2"/>
      <c r="GH2546" s="2"/>
      <c r="GI2546" s="2"/>
      <c r="GJ2546" s="2"/>
      <c r="GK2546" s="2"/>
      <c r="GL2546" s="2"/>
      <c r="GM2546" s="2"/>
      <c r="GN2546" s="2"/>
      <c r="GO2546" s="2"/>
      <c r="GP2546" s="2"/>
      <c r="GQ2546" s="2"/>
      <c r="GR2546" s="2"/>
      <c r="GS2546" s="2"/>
      <c r="GT2546" s="2"/>
      <c r="GU2546" s="2"/>
      <c r="GV2546" s="2"/>
      <c r="GW2546" s="2"/>
      <c r="GX2546" s="2"/>
      <c r="GY2546" s="2"/>
      <c r="GZ2546" s="2"/>
      <c r="HA2546" s="2"/>
      <c r="HB2546" s="2"/>
      <c r="HC2546" s="2"/>
      <c r="HD2546" s="2"/>
      <c r="HE2546" s="2"/>
      <c r="HF2546" s="2"/>
      <c r="HG2546" s="2"/>
      <c r="HH2546" s="2"/>
      <c r="HI2546" s="2"/>
      <c r="HJ2546" s="2"/>
    </row>
    <row r="2547" spans="1:218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  <c r="DS2547" s="2"/>
      <c r="DT2547" s="2"/>
      <c r="DU2547" s="2"/>
      <c r="DV2547" s="2"/>
      <c r="DW2547" s="2"/>
      <c r="DX2547" s="2"/>
      <c r="DY2547" s="2"/>
      <c r="DZ2547" s="2"/>
      <c r="EA2547" s="2"/>
      <c r="EB2547" s="2"/>
      <c r="EC2547" s="2"/>
      <c r="ED2547" s="2"/>
      <c r="EE2547" s="2"/>
      <c r="EF2547" s="2"/>
      <c r="EG2547" s="2"/>
      <c r="EH2547" s="2"/>
      <c r="EI2547" s="2"/>
      <c r="EJ2547" s="2"/>
      <c r="EK2547" s="2"/>
      <c r="EL2547" s="2"/>
      <c r="EM2547" s="2"/>
      <c r="EN2547" s="2"/>
      <c r="EO2547" s="2"/>
      <c r="EP2547" s="2"/>
      <c r="EQ2547" s="2"/>
      <c r="ER2547" s="2"/>
      <c r="ES2547" s="2"/>
      <c r="ET2547" s="2"/>
      <c r="EU2547" s="2"/>
      <c r="EV2547" s="2"/>
      <c r="EW2547" s="2"/>
      <c r="EX2547" s="2"/>
      <c r="EY2547" s="2"/>
      <c r="EZ2547" s="2"/>
      <c r="FA2547" s="2"/>
      <c r="FB2547" s="2"/>
      <c r="FC2547" s="2"/>
      <c r="FD2547" s="2"/>
      <c r="FE2547" s="2"/>
      <c r="FF2547" s="2"/>
      <c r="FG2547" s="2"/>
      <c r="FH2547" s="2"/>
      <c r="FI2547" s="2"/>
      <c r="FJ2547" s="2"/>
      <c r="FK2547" s="2"/>
      <c r="FL2547" s="2"/>
      <c r="FM2547" s="2"/>
      <c r="FN2547" s="2"/>
      <c r="FO2547" s="2"/>
      <c r="FP2547" s="2"/>
      <c r="FQ2547" s="2"/>
      <c r="FR2547" s="2"/>
      <c r="FS2547" s="2"/>
      <c r="FT2547" s="2"/>
      <c r="FU2547" s="2"/>
      <c r="FV2547" s="2"/>
      <c r="FW2547" s="2"/>
      <c r="FX2547" s="2"/>
      <c r="FY2547" s="2"/>
      <c r="FZ2547" s="2"/>
      <c r="GA2547" s="2"/>
      <c r="GB2547" s="2"/>
      <c r="GC2547" s="2"/>
      <c r="GD2547" s="2"/>
      <c r="GE2547" s="2"/>
      <c r="GF2547" s="2"/>
      <c r="GG2547" s="2"/>
      <c r="GH2547" s="2"/>
      <c r="GI2547" s="2"/>
      <c r="GJ2547" s="2"/>
      <c r="GK2547" s="2"/>
      <c r="GL2547" s="2"/>
      <c r="GM2547" s="2"/>
      <c r="GN2547" s="2"/>
      <c r="GO2547" s="2"/>
      <c r="GP2547" s="2"/>
      <c r="GQ2547" s="2"/>
      <c r="GR2547" s="2"/>
      <c r="GS2547" s="2"/>
      <c r="GT2547" s="2"/>
      <c r="GU2547" s="2"/>
      <c r="GV2547" s="2"/>
      <c r="GW2547" s="2"/>
      <c r="GX2547" s="2"/>
      <c r="GY2547" s="2"/>
      <c r="GZ2547" s="2"/>
      <c r="HA2547" s="2"/>
      <c r="HB2547" s="2"/>
      <c r="HC2547" s="2"/>
      <c r="HD2547" s="2"/>
      <c r="HE2547" s="2"/>
      <c r="HF2547" s="2"/>
      <c r="HG2547" s="2"/>
      <c r="HH2547" s="2"/>
      <c r="HI2547" s="2"/>
      <c r="HJ2547" s="2"/>
    </row>
    <row r="2548" spans="1:218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  <c r="DS2548" s="2"/>
      <c r="DT2548" s="2"/>
      <c r="DU2548" s="2"/>
      <c r="DV2548" s="2"/>
      <c r="DW2548" s="2"/>
      <c r="DX2548" s="2"/>
      <c r="DY2548" s="2"/>
      <c r="DZ2548" s="2"/>
      <c r="EA2548" s="2"/>
      <c r="EB2548" s="2"/>
      <c r="EC2548" s="2"/>
      <c r="ED2548" s="2"/>
      <c r="EE2548" s="2"/>
      <c r="EF2548" s="2"/>
      <c r="EG2548" s="2"/>
      <c r="EH2548" s="2"/>
      <c r="EI2548" s="2"/>
      <c r="EJ2548" s="2"/>
      <c r="EK2548" s="2"/>
      <c r="EL2548" s="2"/>
      <c r="EM2548" s="2"/>
      <c r="EN2548" s="2"/>
      <c r="EO2548" s="2"/>
      <c r="EP2548" s="2"/>
      <c r="EQ2548" s="2"/>
      <c r="ER2548" s="2"/>
      <c r="ES2548" s="2"/>
      <c r="ET2548" s="2"/>
      <c r="EU2548" s="2"/>
      <c r="EV2548" s="2"/>
      <c r="EW2548" s="2"/>
      <c r="EX2548" s="2"/>
      <c r="EY2548" s="2"/>
      <c r="EZ2548" s="2"/>
      <c r="FA2548" s="2"/>
      <c r="FB2548" s="2"/>
      <c r="FC2548" s="2"/>
      <c r="FD2548" s="2"/>
      <c r="FE2548" s="2"/>
      <c r="FF2548" s="2"/>
      <c r="FG2548" s="2"/>
      <c r="FH2548" s="2"/>
      <c r="FI2548" s="2"/>
      <c r="FJ2548" s="2"/>
      <c r="FK2548" s="2"/>
      <c r="FL2548" s="2"/>
      <c r="FM2548" s="2"/>
      <c r="FN2548" s="2"/>
      <c r="FO2548" s="2"/>
      <c r="FP2548" s="2"/>
      <c r="FQ2548" s="2"/>
      <c r="FR2548" s="2"/>
      <c r="FS2548" s="2"/>
      <c r="FT2548" s="2"/>
      <c r="FU2548" s="2"/>
      <c r="FV2548" s="2"/>
      <c r="FW2548" s="2"/>
      <c r="FX2548" s="2"/>
      <c r="FY2548" s="2"/>
      <c r="FZ2548" s="2"/>
      <c r="GA2548" s="2"/>
      <c r="GB2548" s="2"/>
      <c r="GC2548" s="2"/>
      <c r="GD2548" s="2"/>
      <c r="GE2548" s="2"/>
      <c r="GF2548" s="2"/>
      <c r="GG2548" s="2"/>
      <c r="GH2548" s="2"/>
      <c r="GI2548" s="2"/>
      <c r="GJ2548" s="2"/>
      <c r="GK2548" s="2"/>
      <c r="GL2548" s="2"/>
      <c r="GM2548" s="2"/>
      <c r="GN2548" s="2"/>
      <c r="GO2548" s="2"/>
      <c r="GP2548" s="2"/>
      <c r="GQ2548" s="2"/>
      <c r="GR2548" s="2"/>
      <c r="GS2548" s="2"/>
      <c r="GT2548" s="2"/>
      <c r="GU2548" s="2"/>
      <c r="GV2548" s="2"/>
      <c r="GW2548" s="2"/>
      <c r="GX2548" s="2"/>
      <c r="GY2548" s="2"/>
      <c r="GZ2548" s="2"/>
      <c r="HA2548" s="2"/>
      <c r="HB2548" s="2"/>
      <c r="HC2548" s="2"/>
      <c r="HD2548" s="2"/>
      <c r="HE2548" s="2"/>
      <c r="HF2548" s="2"/>
      <c r="HG2548" s="2"/>
      <c r="HH2548" s="2"/>
      <c r="HI2548" s="2"/>
      <c r="HJ2548" s="2"/>
    </row>
    <row r="2549" spans="1:218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  <c r="DS2549" s="2"/>
      <c r="DT2549" s="2"/>
      <c r="DU2549" s="2"/>
      <c r="DV2549" s="2"/>
      <c r="DW2549" s="2"/>
      <c r="DX2549" s="2"/>
      <c r="DY2549" s="2"/>
      <c r="DZ2549" s="2"/>
      <c r="EA2549" s="2"/>
      <c r="EB2549" s="2"/>
      <c r="EC2549" s="2"/>
      <c r="ED2549" s="2"/>
      <c r="EE2549" s="2"/>
      <c r="EF2549" s="2"/>
      <c r="EG2549" s="2"/>
      <c r="EH2549" s="2"/>
      <c r="EI2549" s="2"/>
      <c r="EJ2549" s="2"/>
      <c r="EK2549" s="2"/>
      <c r="EL2549" s="2"/>
      <c r="EM2549" s="2"/>
      <c r="EN2549" s="2"/>
      <c r="EO2549" s="2"/>
      <c r="EP2549" s="2"/>
      <c r="EQ2549" s="2"/>
      <c r="ER2549" s="2"/>
      <c r="ES2549" s="2"/>
      <c r="ET2549" s="2"/>
      <c r="EU2549" s="2"/>
      <c r="EV2549" s="2"/>
      <c r="EW2549" s="2"/>
      <c r="EX2549" s="2"/>
      <c r="EY2549" s="2"/>
      <c r="EZ2549" s="2"/>
      <c r="FA2549" s="2"/>
      <c r="FB2549" s="2"/>
      <c r="FC2549" s="2"/>
      <c r="FD2549" s="2"/>
      <c r="FE2549" s="2"/>
      <c r="FF2549" s="2"/>
      <c r="FG2549" s="2"/>
      <c r="FH2549" s="2"/>
      <c r="FI2549" s="2"/>
      <c r="FJ2549" s="2"/>
      <c r="FK2549" s="2"/>
      <c r="FL2549" s="2"/>
      <c r="FM2549" s="2"/>
      <c r="FN2549" s="2"/>
      <c r="FO2549" s="2"/>
      <c r="FP2549" s="2"/>
      <c r="FQ2549" s="2"/>
      <c r="FR2549" s="2"/>
      <c r="FS2549" s="2"/>
      <c r="FT2549" s="2"/>
      <c r="FU2549" s="2"/>
      <c r="FV2549" s="2"/>
      <c r="FW2549" s="2"/>
      <c r="FX2549" s="2"/>
      <c r="FY2549" s="2"/>
      <c r="FZ2549" s="2"/>
      <c r="GA2549" s="2"/>
      <c r="GB2549" s="2"/>
      <c r="GC2549" s="2"/>
      <c r="GD2549" s="2"/>
      <c r="GE2549" s="2"/>
      <c r="GF2549" s="2"/>
      <c r="GG2549" s="2"/>
      <c r="GH2549" s="2"/>
      <c r="GI2549" s="2"/>
      <c r="GJ2549" s="2"/>
      <c r="GK2549" s="2"/>
      <c r="GL2549" s="2"/>
      <c r="GM2549" s="2"/>
      <c r="GN2549" s="2"/>
      <c r="GO2549" s="2"/>
      <c r="GP2549" s="2"/>
      <c r="GQ2549" s="2"/>
      <c r="GR2549" s="2"/>
      <c r="GS2549" s="2"/>
      <c r="GT2549" s="2"/>
      <c r="GU2549" s="2"/>
      <c r="GV2549" s="2"/>
      <c r="GW2549" s="2"/>
      <c r="GX2549" s="2"/>
      <c r="GY2549" s="2"/>
      <c r="GZ2549" s="2"/>
      <c r="HA2549" s="2"/>
      <c r="HB2549" s="2"/>
      <c r="HC2549" s="2"/>
      <c r="HD2549" s="2"/>
      <c r="HE2549" s="2"/>
      <c r="HF2549" s="2"/>
      <c r="HG2549" s="2"/>
      <c r="HH2549" s="2"/>
      <c r="HI2549" s="2"/>
      <c r="HJ2549" s="2"/>
    </row>
    <row r="2550" spans="1:218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  <c r="DS2550" s="2"/>
      <c r="DT2550" s="2"/>
      <c r="DU2550" s="2"/>
      <c r="DV2550" s="2"/>
      <c r="DW2550" s="2"/>
      <c r="DX2550" s="2"/>
      <c r="DY2550" s="2"/>
      <c r="DZ2550" s="2"/>
      <c r="EA2550" s="2"/>
      <c r="EB2550" s="2"/>
      <c r="EC2550" s="2"/>
      <c r="ED2550" s="2"/>
      <c r="EE2550" s="2"/>
      <c r="EF2550" s="2"/>
      <c r="EG2550" s="2"/>
      <c r="EH2550" s="2"/>
      <c r="EI2550" s="2"/>
      <c r="EJ2550" s="2"/>
      <c r="EK2550" s="2"/>
      <c r="EL2550" s="2"/>
      <c r="EM2550" s="2"/>
      <c r="EN2550" s="2"/>
      <c r="EO2550" s="2"/>
      <c r="EP2550" s="2"/>
      <c r="EQ2550" s="2"/>
      <c r="ER2550" s="2"/>
      <c r="ES2550" s="2"/>
      <c r="ET2550" s="2"/>
      <c r="EU2550" s="2"/>
      <c r="EV2550" s="2"/>
      <c r="EW2550" s="2"/>
      <c r="EX2550" s="2"/>
      <c r="EY2550" s="2"/>
      <c r="EZ2550" s="2"/>
      <c r="FA2550" s="2"/>
      <c r="FB2550" s="2"/>
      <c r="FC2550" s="2"/>
      <c r="FD2550" s="2"/>
      <c r="FE2550" s="2"/>
      <c r="FF2550" s="2"/>
      <c r="FG2550" s="2"/>
      <c r="FH2550" s="2"/>
      <c r="FI2550" s="2"/>
      <c r="FJ2550" s="2"/>
      <c r="FK2550" s="2"/>
      <c r="FL2550" s="2"/>
      <c r="FM2550" s="2"/>
      <c r="FN2550" s="2"/>
      <c r="FO2550" s="2"/>
      <c r="FP2550" s="2"/>
      <c r="FQ2550" s="2"/>
      <c r="FR2550" s="2"/>
      <c r="FS2550" s="2"/>
      <c r="FT2550" s="2"/>
      <c r="FU2550" s="2"/>
      <c r="FV2550" s="2"/>
      <c r="FW2550" s="2"/>
      <c r="FX2550" s="2"/>
      <c r="FY2550" s="2"/>
      <c r="FZ2550" s="2"/>
      <c r="GA2550" s="2"/>
      <c r="GB2550" s="2"/>
      <c r="GC2550" s="2"/>
      <c r="GD2550" s="2"/>
      <c r="GE2550" s="2"/>
      <c r="GF2550" s="2"/>
      <c r="GG2550" s="2"/>
      <c r="GH2550" s="2"/>
      <c r="GI2550" s="2"/>
      <c r="GJ2550" s="2"/>
      <c r="GK2550" s="2"/>
      <c r="GL2550" s="2"/>
      <c r="GM2550" s="2"/>
      <c r="GN2550" s="2"/>
      <c r="GO2550" s="2"/>
      <c r="GP2550" s="2"/>
      <c r="GQ2550" s="2"/>
      <c r="GR2550" s="2"/>
      <c r="GS2550" s="2"/>
      <c r="GT2550" s="2"/>
      <c r="GU2550" s="2"/>
      <c r="GV2550" s="2"/>
      <c r="GW2550" s="2"/>
      <c r="GX2550" s="2"/>
      <c r="GY2550" s="2"/>
      <c r="GZ2550" s="2"/>
      <c r="HA2550" s="2"/>
      <c r="HB2550" s="2"/>
      <c r="HC2550" s="2"/>
      <c r="HD2550" s="2"/>
      <c r="HE2550" s="2"/>
      <c r="HF2550" s="2"/>
      <c r="HG2550" s="2"/>
      <c r="HH2550" s="2"/>
      <c r="HI2550" s="2"/>
      <c r="HJ2550" s="2"/>
    </row>
    <row r="2551" spans="1:218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  <c r="DS2551" s="2"/>
      <c r="DT2551" s="2"/>
      <c r="DU2551" s="2"/>
      <c r="DV2551" s="2"/>
      <c r="DW2551" s="2"/>
      <c r="DX2551" s="2"/>
      <c r="DY2551" s="2"/>
      <c r="DZ2551" s="2"/>
      <c r="EA2551" s="2"/>
      <c r="EB2551" s="2"/>
      <c r="EC2551" s="2"/>
      <c r="ED2551" s="2"/>
      <c r="EE2551" s="2"/>
      <c r="EF2551" s="2"/>
      <c r="EG2551" s="2"/>
      <c r="EH2551" s="2"/>
      <c r="EI2551" s="2"/>
      <c r="EJ2551" s="2"/>
      <c r="EK2551" s="2"/>
      <c r="EL2551" s="2"/>
      <c r="EM2551" s="2"/>
      <c r="EN2551" s="2"/>
      <c r="EO2551" s="2"/>
      <c r="EP2551" s="2"/>
      <c r="EQ2551" s="2"/>
      <c r="ER2551" s="2"/>
      <c r="ES2551" s="2"/>
      <c r="ET2551" s="2"/>
      <c r="EU2551" s="2"/>
      <c r="EV2551" s="2"/>
      <c r="EW2551" s="2"/>
      <c r="EX2551" s="2"/>
      <c r="EY2551" s="2"/>
      <c r="EZ2551" s="2"/>
      <c r="FA2551" s="2"/>
      <c r="FB2551" s="2"/>
      <c r="FC2551" s="2"/>
      <c r="FD2551" s="2"/>
      <c r="FE2551" s="2"/>
      <c r="FF2551" s="2"/>
      <c r="FG2551" s="2"/>
      <c r="FH2551" s="2"/>
      <c r="FI2551" s="2"/>
      <c r="FJ2551" s="2"/>
      <c r="FK2551" s="2"/>
      <c r="FL2551" s="2"/>
      <c r="FM2551" s="2"/>
      <c r="FN2551" s="2"/>
      <c r="FO2551" s="2"/>
      <c r="FP2551" s="2"/>
      <c r="FQ2551" s="2"/>
      <c r="FR2551" s="2"/>
      <c r="FS2551" s="2"/>
      <c r="FT2551" s="2"/>
      <c r="FU2551" s="2"/>
      <c r="FV2551" s="2"/>
      <c r="FW2551" s="2"/>
      <c r="FX2551" s="2"/>
      <c r="FY2551" s="2"/>
      <c r="FZ2551" s="2"/>
      <c r="GA2551" s="2"/>
      <c r="GB2551" s="2"/>
      <c r="GC2551" s="2"/>
      <c r="GD2551" s="2"/>
      <c r="GE2551" s="2"/>
      <c r="GF2551" s="2"/>
      <c r="GG2551" s="2"/>
      <c r="GH2551" s="2"/>
      <c r="GI2551" s="2"/>
      <c r="GJ2551" s="2"/>
      <c r="GK2551" s="2"/>
      <c r="GL2551" s="2"/>
      <c r="GM2551" s="2"/>
      <c r="GN2551" s="2"/>
      <c r="GO2551" s="2"/>
      <c r="GP2551" s="2"/>
      <c r="GQ2551" s="2"/>
      <c r="GR2551" s="2"/>
      <c r="GS2551" s="2"/>
      <c r="GT2551" s="2"/>
      <c r="GU2551" s="2"/>
      <c r="GV2551" s="2"/>
      <c r="GW2551" s="2"/>
      <c r="GX2551" s="2"/>
      <c r="GY2551" s="2"/>
      <c r="GZ2551" s="2"/>
      <c r="HA2551" s="2"/>
      <c r="HB2551" s="2"/>
      <c r="HC2551" s="2"/>
      <c r="HD2551" s="2"/>
      <c r="HE2551" s="2"/>
      <c r="HF2551" s="2"/>
      <c r="HG2551" s="2"/>
      <c r="HH2551" s="2"/>
      <c r="HI2551" s="2"/>
      <c r="HJ2551" s="2"/>
    </row>
    <row r="2552" spans="1:218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  <c r="DS2552" s="2"/>
      <c r="DT2552" s="2"/>
      <c r="DU2552" s="2"/>
      <c r="DV2552" s="2"/>
      <c r="DW2552" s="2"/>
      <c r="DX2552" s="2"/>
      <c r="DY2552" s="2"/>
      <c r="DZ2552" s="2"/>
      <c r="EA2552" s="2"/>
      <c r="EB2552" s="2"/>
      <c r="EC2552" s="2"/>
      <c r="ED2552" s="2"/>
      <c r="EE2552" s="2"/>
      <c r="EF2552" s="2"/>
      <c r="EG2552" s="2"/>
      <c r="EH2552" s="2"/>
      <c r="EI2552" s="2"/>
      <c r="EJ2552" s="2"/>
      <c r="EK2552" s="2"/>
      <c r="EL2552" s="2"/>
      <c r="EM2552" s="2"/>
      <c r="EN2552" s="2"/>
      <c r="EO2552" s="2"/>
      <c r="EP2552" s="2"/>
      <c r="EQ2552" s="2"/>
      <c r="ER2552" s="2"/>
      <c r="ES2552" s="2"/>
      <c r="ET2552" s="2"/>
      <c r="EU2552" s="2"/>
      <c r="EV2552" s="2"/>
      <c r="EW2552" s="2"/>
      <c r="EX2552" s="2"/>
      <c r="EY2552" s="2"/>
      <c r="EZ2552" s="2"/>
      <c r="FA2552" s="2"/>
      <c r="FB2552" s="2"/>
      <c r="FC2552" s="2"/>
      <c r="FD2552" s="2"/>
      <c r="FE2552" s="2"/>
      <c r="FF2552" s="2"/>
      <c r="FG2552" s="2"/>
      <c r="FH2552" s="2"/>
      <c r="FI2552" s="2"/>
      <c r="FJ2552" s="2"/>
      <c r="FK2552" s="2"/>
      <c r="FL2552" s="2"/>
      <c r="FM2552" s="2"/>
      <c r="FN2552" s="2"/>
      <c r="FO2552" s="2"/>
      <c r="FP2552" s="2"/>
      <c r="FQ2552" s="2"/>
      <c r="FR2552" s="2"/>
      <c r="FS2552" s="2"/>
      <c r="FT2552" s="2"/>
      <c r="FU2552" s="2"/>
      <c r="FV2552" s="2"/>
      <c r="FW2552" s="2"/>
      <c r="FX2552" s="2"/>
      <c r="FY2552" s="2"/>
      <c r="FZ2552" s="2"/>
      <c r="GA2552" s="2"/>
      <c r="GB2552" s="2"/>
      <c r="GC2552" s="2"/>
      <c r="GD2552" s="2"/>
      <c r="GE2552" s="2"/>
      <c r="GF2552" s="2"/>
      <c r="GG2552" s="2"/>
      <c r="GH2552" s="2"/>
      <c r="GI2552" s="2"/>
      <c r="GJ2552" s="2"/>
      <c r="GK2552" s="2"/>
      <c r="GL2552" s="2"/>
      <c r="GM2552" s="2"/>
      <c r="GN2552" s="2"/>
      <c r="GO2552" s="2"/>
      <c r="GP2552" s="2"/>
      <c r="GQ2552" s="2"/>
      <c r="GR2552" s="2"/>
      <c r="GS2552" s="2"/>
      <c r="GT2552" s="2"/>
      <c r="GU2552" s="2"/>
      <c r="GV2552" s="2"/>
      <c r="GW2552" s="2"/>
      <c r="GX2552" s="2"/>
      <c r="GY2552" s="2"/>
      <c r="GZ2552" s="2"/>
      <c r="HA2552" s="2"/>
      <c r="HB2552" s="2"/>
      <c r="HC2552" s="2"/>
      <c r="HD2552" s="2"/>
      <c r="HE2552" s="2"/>
      <c r="HF2552" s="2"/>
      <c r="HG2552" s="2"/>
      <c r="HH2552" s="2"/>
      <c r="HI2552" s="2"/>
      <c r="HJ2552" s="2"/>
    </row>
    <row r="2553" spans="1:218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  <c r="DS2553" s="2"/>
      <c r="DT2553" s="2"/>
      <c r="DU2553" s="2"/>
      <c r="DV2553" s="2"/>
      <c r="DW2553" s="2"/>
      <c r="DX2553" s="2"/>
      <c r="DY2553" s="2"/>
      <c r="DZ2553" s="2"/>
      <c r="EA2553" s="2"/>
      <c r="EB2553" s="2"/>
      <c r="EC2553" s="2"/>
      <c r="ED2553" s="2"/>
      <c r="EE2553" s="2"/>
      <c r="EF2553" s="2"/>
      <c r="EG2553" s="2"/>
      <c r="EH2553" s="2"/>
      <c r="EI2553" s="2"/>
      <c r="EJ2553" s="2"/>
      <c r="EK2553" s="2"/>
      <c r="EL2553" s="2"/>
      <c r="EM2553" s="2"/>
      <c r="EN2553" s="2"/>
      <c r="EO2553" s="2"/>
      <c r="EP2553" s="2"/>
      <c r="EQ2553" s="2"/>
      <c r="ER2553" s="2"/>
      <c r="ES2553" s="2"/>
      <c r="ET2553" s="2"/>
      <c r="EU2553" s="2"/>
      <c r="EV2553" s="2"/>
      <c r="EW2553" s="2"/>
      <c r="EX2553" s="2"/>
      <c r="EY2553" s="2"/>
      <c r="EZ2553" s="2"/>
      <c r="FA2553" s="2"/>
      <c r="FB2553" s="2"/>
      <c r="FC2553" s="2"/>
      <c r="FD2553" s="2"/>
      <c r="FE2553" s="2"/>
      <c r="FF2553" s="2"/>
      <c r="FG2553" s="2"/>
      <c r="FH2553" s="2"/>
      <c r="FI2553" s="2"/>
      <c r="FJ2553" s="2"/>
      <c r="FK2553" s="2"/>
      <c r="FL2553" s="2"/>
      <c r="FM2553" s="2"/>
      <c r="FN2553" s="2"/>
      <c r="FO2553" s="2"/>
      <c r="FP2553" s="2"/>
      <c r="FQ2553" s="2"/>
      <c r="FR2553" s="2"/>
      <c r="FS2553" s="2"/>
      <c r="FT2553" s="2"/>
      <c r="FU2553" s="2"/>
      <c r="FV2553" s="2"/>
      <c r="FW2553" s="2"/>
      <c r="FX2553" s="2"/>
      <c r="FY2553" s="2"/>
      <c r="FZ2553" s="2"/>
      <c r="GA2553" s="2"/>
      <c r="GB2553" s="2"/>
      <c r="GC2553" s="2"/>
      <c r="GD2553" s="2"/>
      <c r="GE2553" s="2"/>
      <c r="GF2553" s="2"/>
      <c r="GG2553" s="2"/>
      <c r="GH2553" s="2"/>
      <c r="GI2553" s="2"/>
      <c r="GJ2553" s="2"/>
      <c r="GK2553" s="2"/>
      <c r="GL2553" s="2"/>
      <c r="GM2553" s="2"/>
      <c r="GN2553" s="2"/>
      <c r="GO2553" s="2"/>
      <c r="GP2553" s="2"/>
      <c r="GQ2553" s="2"/>
      <c r="GR2553" s="2"/>
      <c r="GS2553" s="2"/>
      <c r="GT2553" s="2"/>
      <c r="GU2553" s="2"/>
      <c r="GV2553" s="2"/>
      <c r="GW2553" s="2"/>
      <c r="GX2553" s="2"/>
      <c r="GY2553" s="2"/>
      <c r="GZ2553" s="2"/>
      <c r="HA2553" s="2"/>
      <c r="HB2553" s="2"/>
      <c r="HC2553" s="2"/>
      <c r="HD2553" s="2"/>
      <c r="HE2553" s="2"/>
      <c r="HF2553" s="2"/>
      <c r="HG2553" s="2"/>
      <c r="HH2553" s="2"/>
      <c r="HI2553" s="2"/>
      <c r="HJ2553" s="2"/>
    </row>
    <row r="2554" spans="1:218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  <c r="DS2554" s="2"/>
      <c r="DT2554" s="2"/>
      <c r="DU2554" s="2"/>
      <c r="DV2554" s="2"/>
      <c r="DW2554" s="2"/>
      <c r="DX2554" s="2"/>
      <c r="DY2554" s="2"/>
      <c r="DZ2554" s="2"/>
      <c r="EA2554" s="2"/>
      <c r="EB2554" s="2"/>
      <c r="EC2554" s="2"/>
      <c r="ED2554" s="2"/>
      <c r="EE2554" s="2"/>
      <c r="EF2554" s="2"/>
      <c r="EG2554" s="2"/>
      <c r="EH2554" s="2"/>
      <c r="EI2554" s="2"/>
      <c r="EJ2554" s="2"/>
      <c r="EK2554" s="2"/>
      <c r="EL2554" s="2"/>
      <c r="EM2554" s="2"/>
      <c r="EN2554" s="2"/>
      <c r="EO2554" s="2"/>
      <c r="EP2554" s="2"/>
      <c r="EQ2554" s="2"/>
      <c r="ER2554" s="2"/>
      <c r="ES2554" s="2"/>
      <c r="ET2554" s="2"/>
      <c r="EU2554" s="2"/>
      <c r="EV2554" s="2"/>
      <c r="EW2554" s="2"/>
      <c r="EX2554" s="2"/>
      <c r="EY2554" s="2"/>
      <c r="EZ2554" s="2"/>
      <c r="FA2554" s="2"/>
      <c r="FB2554" s="2"/>
      <c r="FC2554" s="2"/>
      <c r="FD2554" s="2"/>
      <c r="FE2554" s="2"/>
      <c r="FF2554" s="2"/>
      <c r="FG2554" s="2"/>
      <c r="FH2554" s="2"/>
      <c r="FI2554" s="2"/>
      <c r="FJ2554" s="2"/>
      <c r="FK2554" s="2"/>
      <c r="FL2554" s="2"/>
      <c r="FM2554" s="2"/>
      <c r="FN2554" s="2"/>
      <c r="FO2554" s="2"/>
      <c r="FP2554" s="2"/>
      <c r="FQ2554" s="2"/>
      <c r="FR2554" s="2"/>
      <c r="FS2554" s="2"/>
      <c r="FT2554" s="2"/>
      <c r="FU2554" s="2"/>
      <c r="FV2554" s="2"/>
      <c r="FW2554" s="2"/>
      <c r="FX2554" s="2"/>
      <c r="FY2554" s="2"/>
      <c r="FZ2554" s="2"/>
      <c r="GA2554" s="2"/>
      <c r="GB2554" s="2"/>
      <c r="GC2554" s="2"/>
      <c r="GD2554" s="2"/>
      <c r="GE2554" s="2"/>
      <c r="GF2554" s="2"/>
      <c r="GG2554" s="2"/>
      <c r="GH2554" s="2"/>
      <c r="GI2554" s="2"/>
      <c r="GJ2554" s="2"/>
      <c r="GK2554" s="2"/>
      <c r="GL2554" s="2"/>
      <c r="GM2554" s="2"/>
      <c r="GN2554" s="2"/>
      <c r="GO2554" s="2"/>
      <c r="GP2554" s="2"/>
      <c r="GQ2554" s="2"/>
      <c r="GR2554" s="2"/>
      <c r="GS2554" s="2"/>
      <c r="GT2554" s="2"/>
      <c r="GU2554" s="2"/>
      <c r="GV2554" s="2"/>
      <c r="GW2554" s="2"/>
      <c r="GX2554" s="2"/>
      <c r="GY2554" s="2"/>
      <c r="GZ2554" s="2"/>
      <c r="HA2554" s="2"/>
      <c r="HB2554" s="2"/>
      <c r="HC2554" s="2"/>
      <c r="HD2554" s="2"/>
      <c r="HE2554" s="2"/>
      <c r="HF2554" s="2"/>
      <c r="HG2554" s="2"/>
      <c r="HH2554" s="2"/>
      <c r="HI2554" s="2"/>
      <c r="HJ2554" s="2"/>
    </row>
    <row r="2555" spans="1:218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  <c r="DS2555" s="2"/>
      <c r="DT2555" s="2"/>
      <c r="DU2555" s="2"/>
      <c r="DV2555" s="2"/>
      <c r="DW2555" s="2"/>
      <c r="DX2555" s="2"/>
      <c r="DY2555" s="2"/>
      <c r="DZ2555" s="2"/>
      <c r="EA2555" s="2"/>
      <c r="EB2555" s="2"/>
      <c r="EC2555" s="2"/>
      <c r="ED2555" s="2"/>
      <c r="EE2555" s="2"/>
      <c r="EF2555" s="2"/>
      <c r="EG2555" s="2"/>
      <c r="EH2555" s="2"/>
      <c r="EI2555" s="2"/>
      <c r="EJ2555" s="2"/>
      <c r="EK2555" s="2"/>
      <c r="EL2555" s="2"/>
      <c r="EM2555" s="2"/>
      <c r="EN2555" s="2"/>
      <c r="EO2555" s="2"/>
      <c r="EP2555" s="2"/>
      <c r="EQ2555" s="2"/>
      <c r="ER2555" s="2"/>
      <c r="ES2555" s="2"/>
      <c r="ET2555" s="2"/>
      <c r="EU2555" s="2"/>
      <c r="EV2555" s="2"/>
      <c r="EW2555" s="2"/>
      <c r="EX2555" s="2"/>
      <c r="EY2555" s="2"/>
      <c r="EZ2555" s="2"/>
      <c r="FA2555" s="2"/>
      <c r="FB2555" s="2"/>
      <c r="FC2555" s="2"/>
      <c r="FD2555" s="2"/>
      <c r="FE2555" s="2"/>
      <c r="FF2555" s="2"/>
      <c r="FG2555" s="2"/>
      <c r="FH2555" s="2"/>
      <c r="FI2555" s="2"/>
      <c r="FJ2555" s="2"/>
      <c r="FK2555" s="2"/>
      <c r="FL2555" s="2"/>
      <c r="FM2555" s="2"/>
      <c r="FN2555" s="2"/>
      <c r="FO2555" s="2"/>
      <c r="FP2555" s="2"/>
      <c r="FQ2555" s="2"/>
      <c r="FR2555" s="2"/>
      <c r="FS2555" s="2"/>
      <c r="FT2555" s="2"/>
      <c r="FU2555" s="2"/>
      <c r="FV2555" s="2"/>
      <c r="FW2555" s="2"/>
      <c r="FX2555" s="2"/>
      <c r="FY2555" s="2"/>
      <c r="FZ2555" s="2"/>
      <c r="GA2555" s="2"/>
      <c r="GB2555" s="2"/>
      <c r="GC2555" s="2"/>
      <c r="GD2555" s="2"/>
      <c r="GE2555" s="2"/>
      <c r="GF2555" s="2"/>
      <c r="GG2555" s="2"/>
      <c r="GH2555" s="2"/>
      <c r="GI2555" s="2"/>
      <c r="GJ2555" s="2"/>
      <c r="GK2555" s="2"/>
      <c r="GL2555" s="2"/>
      <c r="GM2555" s="2"/>
      <c r="GN2555" s="2"/>
      <c r="GO2555" s="2"/>
      <c r="GP2555" s="2"/>
      <c r="GQ2555" s="2"/>
      <c r="GR2555" s="2"/>
      <c r="GS2555" s="2"/>
      <c r="GT2555" s="2"/>
      <c r="GU2555" s="2"/>
      <c r="GV2555" s="2"/>
      <c r="GW2555" s="2"/>
      <c r="GX2555" s="2"/>
      <c r="GY2555" s="2"/>
      <c r="GZ2555" s="2"/>
      <c r="HA2555" s="2"/>
      <c r="HB2555" s="2"/>
      <c r="HC2555" s="2"/>
      <c r="HD2555" s="2"/>
      <c r="HE2555" s="2"/>
      <c r="HF2555" s="2"/>
      <c r="HG2555" s="2"/>
      <c r="HH2555" s="2"/>
      <c r="HI2555" s="2"/>
      <c r="HJ2555" s="2"/>
    </row>
    <row r="2556" spans="1:218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  <c r="DS2556" s="2"/>
      <c r="DT2556" s="2"/>
      <c r="DU2556" s="2"/>
      <c r="DV2556" s="2"/>
      <c r="DW2556" s="2"/>
      <c r="DX2556" s="2"/>
      <c r="DY2556" s="2"/>
      <c r="DZ2556" s="2"/>
      <c r="EA2556" s="2"/>
      <c r="EB2556" s="2"/>
      <c r="EC2556" s="2"/>
      <c r="ED2556" s="2"/>
      <c r="EE2556" s="2"/>
      <c r="EF2556" s="2"/>
      <c r="EG2556" s="2"/>
      <c r="EH2556" s="2"/>
      <c r="EI2556" s="2"/>
      <c r="EJ2556" s="2"/>
      <c r="EK2556" s="2"/>
      <c r="EL2556" s="2"/>
      <c r="EM2556" s="2"/>
      <c r="EN2556" s="2"/>
      <c r="EO2556" s="2"/>
      <c r="EP2556" s="2"/>
      <c r="EQ2556" s="2"/>
      <c r="ER2556" s="2"/>
      <c r="ES2556" s="2"/>
      <c r="ET2556" s="2"/>
      <c r="EU2556" s="2"/>
      <c r="EV2556" s="2"/>
      <c r="EW2556" s="2"/>
      <c r="EX2556" s="2"/>
      <c r="EY2556" s="2"/>
      <c r="EZ2556" s="2"/>
      <c r="FA2556" s="2"/>
      <c r="FB2556" s="2"/>
      <c r="FC2556" s="2"/>
      <c r="FD2556" s="2"/>
      <c r="FE2556" s="2"/>
      <c r="FF2556" s="2"/>
      <c r="FG2556" s="2"/>
      <c r="FH2556" s="2"/>
      <c r="FI2556" s="2"/>
      <c r="FJ2556" s="2"/>
      <c r="FK2556" s="2"/>
      <c r="FL2556" s="2"/>
      <c r="FM2556" s="2"/>
      <c r="FN2556" s="2"/>
      <c r="FO2556" s="2"/>
      <c r="FP2556" s="2"/>
      <c r="FQ2556" s="2"/>
      <c r="FR2556" s="2"/>
      <c r="FS2556" s="2"/>
      <c r="FT2556" s="2"/>
      <c r="FU2556" s="2"/>
      <c r="FV2556" s="2"/>
      <c r="FW2556" s="2"/>
      <c r="FX2556" s="2"/>
      <c r="FY2556" s="2"/>
      <c r="FZ2556" s="2"/>
      <c r="GA2556" s="2"/>
      <c r="GB2556" s="2"/>
      <c r="GC2556" s="2"/>
      <c r="GD2556" s="2"/>
      <c r="GE2556" s="2"/>
      <c r="GF2556" s="2"/>
      <c r="GG2556" s="2"/>
      <c r="GH2556" s="2"/>
      <c r="GI2556" s="2"/>
      <c r="GJ2556" s="2"/>
      <c r="GK2556" s="2"/>
      <c r="GL2556" s="2"/>
      <c r="GM2556" s="2"/>
      <c r="GN2556" s="2"/>
      <c r="GO2556" s="2"/>
      <c r="GP2556" s="2"/>
      <c r="GQ2556" s="2"/>
      <c r="GR2556" s="2"/>
      <c r="GS2556" s="2"/>
      <c r="GT2556" s="2"/>
      <c r="GU2556" s="2"/>
      <c r="GV2556" s="2"/>
      <c r="GW2556" s="2"/>
      <c r="GX2556" s="2"/>
      <c r="GY2556" s="2"/>
      <c r="GZ2556" s="2"/>
      <c r="HA2556" s="2"/>
      <c r="HB2556" s="2"/>
      <c r="HC2556" s="2"/>
      <c r="HD2556" s="2"/>
      <c r="HE2556" s="2"/>
      <c r="HF2556" s="2"/>
      <c r="HG2556" s="2"/>
      <c r="HH2556" s="2"/>
      <c r="HI2556" s="2"/>
      <c r="HJ2556" s="2"/>
    </row>
    <row r="2557" spans="1:218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  <c r="DS2557" s="2"/>
      <c r="DT2557" s="2"/>
      <c r="DU2557" s="2"/>
      <c r="DV2557" s="2"/>
      <c r="DW2557" s="2"/>
      <c r="DX2557" s="2"/>
      <c r="DY2557" s="2"/>
      <c r="DZ2557" s="2"/>
      <c r="EA2557" s="2"/>
      <c r="EB2557" s="2"/>
      <c r="EC2557" s="2"/>
      <c r="ED2557" s="2"/>
      <c r="EE2557" s="2"/>
      <c r="EF2557" s="2"/>
      <c r="EG2557" s="2"/>
      <c r="EH2557" s="2"/>
      <c r="EI2557" s="2"/>
      <c r="EJ2557" s="2"/>
      <c r="EK2557" s="2"/>
      <c r="EL2557" s="2"/>
      <c r="EM2557" s="2"/>
      <c r="EN2557" s="2"/>
      <c r="EO2557" s="2"/>
      <c r="EP2557" s="2"/>
      <c r="EQ2557" s="2"/>
      <c r="ER2557" s="2"/>
      <c r="ES2557" s="2"/>
      <c r="ET2557" s="2"/>
      <c r="EU2557" s="2"/>
      <c r="EV2557" s="2"/>
      <c r="EW2557" s="2"/>
      <c r="EX2557" s="2"/>
      <c r="EY2557" s="2"/>
      <c r="EZ2557" s="2"/>
      <c r="FA2557" s="2"/>
      <c r="FB2557" s="2"/>
      <c r="FC2557" s="2"/>
      <c r="FD2557" s="2"/>
      <c r="FE2557" s="2"/>
      <c r="FF2557" s="2"/>
      <c r="FG2557" s="2"/>
      <c r="FH2557" s="2"/>
      <c r="FI2557" s="2"/>
      <c r="FJ2557" s="2"/>
      <c r="FK2557" s="2"/>
      <c r="FL2557" s="2"/>
      <c r="FM2557" s="2"/>
      <c r="FN2557" s="2"/>
      <c r="FO2557" s="2"/>
      <c r="FP2557" s="2"/>
      <c r="FQ2557" s="2"/>
      <c r="FR2557" s="2"/>
      <c r="FS2557" s="2"/>
      <c r="FT2557" s="2"/>
      <c r="FU2557" s="2"/>
      <c r="FV2557" s="2"/>
      <c r="FW2557" s="2"/>
      <c r="FX2557" s="2"/>
      <c r="FY2557" s="2"/>
      <c r="FZ2557" s="2"/>
      <c r="GA2557" s="2"/>
      <c r="GB2557" s="2"/>
      <c r="GC2557" s="2"/>
      <c r="GD2557" s="2"/>
      <c r="GE2557" s="2"/>
      <c r="GF2557" s="2"/>
      <c r="GG2557" s="2"/>
      <c r="GH2557" s="2"/>
      <c r="GI2557" s="2"/>
      <c r="GJ2557" s="2"/>
      <c r="GK2557" s="2"/>
      <c r="GL2557" s="2"/>
      <c r="GM2557" s="2"/>
      <c r="GN2557" s="2"/>
      <c r="GO2557" s="2"/>
      <c r="GP2557" s="2"/>
      <c r="GQ2557" s="2"/>
      <c r="GR2557" s="2"/>
      <c r="GS2557" s="2"/>
      <c r="GT2557" s="2"/>
      <c r="GU2557" s="2"/>
      <c r="GV2557" s="2"/>
      <c r="GW2557" s="2"/>
      <c r="GX2557" s="2"/>
      <c r="GY2557" s="2"/>
      <c r="GZ2557" s="2"/>
      <c r="HA2557" s="2"/>
      <c r="HB2557" s="2"/>
      <c r="HC2557" s="2"/>
      <c r="HD2557" s="2"/>
      <c r="HE2557" s="2"/>
      <c r="HF2557" s="2"/>
      <c r="HG2557" s="2"/>
      <c r="HH2557" s="2"/>
      <c r="HI2557" s="2"/>
      <c r="HJ2557" s="2"/>
    </row>
    <row r="2558" spans="1:218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  <c r="DS2558" s="2"/>
      <c r="DT2558" s="2"/>
      <c r="DU2558" s="2"/>
      <c r="DV2558" s="2"/>
      <c r="DW2558" s="2"/>
      <c r="DX2558" s="2"/>
      <c r="DY2558" s="2"/>
      <c r="DZ2558" s="2"/>
      <c r="EA2558" s="2"/>
      <c r="EB2558" s="2"/>
      <c r="EC2558" s="2"/>
      <c r="ED2558" s="2"/>
      <c r="EE2558" s="2"/>
      <c r="EF2558" s="2"/>
      <c r="EG2558" s="2"/>
      <c r="EH2558" s="2"/>
      <c r="EI2558" s="2"/>
      <c r="EJ2558" s="2"/>
      <c r="EK2558" s="2"/>
      <c r="EL2558" s="2"/>
      <c r="EM2558" s="2"/>
      <c r="EN2558" s="2"/>
      <c r="EO2558" s="2"/>
      <c r="EP2558" s="2"/>
      <c r="EQ2558" s="2"/>
      <c r="ER2558" s="2"/>
      <c r="ES2558" s="2"/>
      <c r="ET2558" s="2"/>
      <c r="EU2558" s="2"/>
      <c r="EV2558" s="2"/>
      <c r="EW2558" s="2"/>
      <c r="EX2558" s="2"/>
      <c r="EY2558" s="2"/>
      <c r="EZ2558" s="2"/>
      <c r="FA2558" s="2"/>
      <c r="FB2558" s="2"/>
      <c r="FC2558" s="2"/>
      <c r="FD2558" s="2"/>
      <c r="FE2558" s="2"/>
      <c r="FF2558" s="2"/>
      <c r="FG2558" s="2"/>
      <c r="FH2558" s="2"/>
      <c r="FI2558" s="2"/>
      <c r="FJ2558" s="2"/>
      <c r="FK2558" s="2"/>
      <c r="FL2558" s="2"/>
      <c r="FM2558" s="2"/>
      <c r="FN2558" s="2"/>
      <c r="FO2558" s="2"/>
      <c r="FP2558" s="2"/>
      <c r="FQ2558" s="2"/>
      <c r="FR2558" s="2"/>
      <c r="FS2558" s="2"/>
      <c r="FT2558" s="2"/>
      <c r="FU2558" s="2"/>
      <c r="FV2558" s="2"/>
      <c r="FW2558" s="2"/>
      <c r="FX2558" s="2"/>
      <c r="FY2558" s="2"/>
      <c r="FZ2558" s="2"/>
      <c r="GA2558" s="2"/>
      <c r="GB2558" s="2"/>
      <c r="GC2558" s="2"/>
      <c r="GD2558" s="2"/>
      <c r="GE2558" s="2"/>
      <c r="GF2558" s="2"/>
      <c r="GG2558" s="2"/>
      <c r="GH2558" s="2"/>
      <c r="GI2558" s="2"/>
      <c r="GJ2558" s="2"/>
      <c r="GK2558" s="2"/>
      <c r="GL2558" s="2"/>
      <c r="GM2558" s="2"/>
      <c r="GN2558" s="2"/>
      <c r="GO2558" s="2"/>
      <c r="GP2558" s="2"/>
      <c r="GQ2558" s="2"/>
      <c r="GR2558" s="2"/>
      <c r="GS2558" s="2"/>
      <c r="GT2558" s="2"/>
      <c r="GU2558" s="2"/>
      <c r="GV2558" s="2"/>
      <c r="GW2558" s="2"/>
      <c r="GX2558" s="2"/>
      <c r="GY2558" s="2"/>
      <c r="GZ2558" s="2"/>
      <c r="HA2558" s="2"/>
      <c r="HB2558" s="2"/>
      <c r="HC2558" s="2"/>
      <c r="HD2558" s="2"/>
      <c r="HE2558" s="2"/>
      <c r="HF2558" s="2"/>
      <c r="HG2558" s="2"/>
      <c r="HH2558" s="2"/>
      <c r="HI2558" s="2"/>
      <c r="HJ2558" s="2"/>
    </row>
    <row r="2559" spans="1:218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  <c r="DS2559" s="2"/>
      <c r="DT2559" s="2"/>
      <c r="DU2559" s="2"/>
      <c r="DV2559" s="2"/>
      <c r="DW2559" s="2"/>
      <c r="DX2559" s="2"/>
      <c r="DY2559" s="2"/>
      <c r="DZ2559" s="2"/>
      <c r="EA2559" s="2"/>
      <c r="EB2559" s="2"/>
      <c r="EC2559" s="2"/>
      <c r="ED2559" s="2"/>
      <c r="EE2559" s="2"/>
      <c r="EF2559" s="2"/>
      <c r="EG2559" s="2"/>
      <c r="EH2559" s="2"/>
      <c r="EI2559" s="2"/>
      <c r="EJ2559" s="2"/>
      <c r="EK2559" s="2"/>
      <c r="EL2559" s="2"/>
      <c r="EM2559" s="2"/>
      <c r="EN2559" s="2"/>
      <c r="EO2559" s="2"/>
      <c r="EP2559" s="2"/>
      <c r="EQ2559" s="2"/>
      <c r="ER2559" s="2"/>
      <c r="ES2559" s="2"/>
      <c r="ET2559" s="2"/>
      <c r="EU2559" s="2"/>
      <c r="EV2559" s="2"/>
      <c r="EW2559" s="2"/>
      <c r="EX2559" s="2"/>
      <c r="EY2559" s="2"/>
      <c r="EZ2559" s="2"/>
      <c r="FA2559" s="2"/>
      <c r="FB2559" s="2"/>
      <c r="FC2559" s="2"/>
      <c r="FD2559" s="2"/>
      <c r="FE2559" s="2"/>
      <c r="FF2559" s="2"/>
      <c r="FG2559" s="2"/>
      <c r="FH2559" s="2"/>
      <c r="FI2559" s="2"/>
      <c r="FJ2559" s="2"/>
      <c r="FK2559" s="2"/>
      <c r="FL2559" s="2"/>
      <c r="FM2559" s="2"/>
      <c r="FN2559" s="2"/>
      <c r="FO2559" s="2"/>
      <c r="FP2559" s="2"/>
      <c r="FQ2559" s="2"/>
      <c r="FR2559" s="2"/>
      <c r="FS2559" s="2"/>
      <c r="FT2559" s="2"/>
      <c r="FU2559" s="2"/>
      <c r="FV2559" s="2"/>
      <c r="FW2559" s="2"/>
      <c r="FX2559" s="2"/>
      <c r="FY2559" s="2"/>
      <c r="FZ2559" s="2"/>
      <c r="GA2559" s="2"/>
      <c r="GB2559" s="2"/>
      <c r="GC2559" s="2"/>
      <c r="GD2559" s="2"/>
      <c r="GE2559" s="2"/>
      <c r="GF2559" s="2"/>
      <c r="GG2559" s="2"/>
      <c r="GH2559" s="2"/>
      <c r="GI2559" s="2"/>
      <c r="GJ2559" s="2"/>
      <c r="GK2559" s="2"/>
      <c r="GL2559" s="2"/>
      <c r="GM2559" s="2"/>
      <c r="GN2559" s="2"/>
      <c r="GO2559" s="2"/>
      <c r="GP2559" s="2"/>
      <c r="GQ2559" s="2"/>
      <c r="GR2559" s="2"/>
      <c r="GS2559" s="2"/>
      <c r="GT2559" s="2"/>
      <c r="GU2559" s="2"/>
      <c r="GV2559" s="2"/>
      <c r="GW2559" s="2"/>
      <c r="GX2559" s="2"/>
      <c r="GY2559" s="2"/>
      <c r="GZ2559" s="2"/>
      <c r="HA2559" s="2"/>
      <c r="HB2559" s="2"/>
      <c r="HC2559" s="2"/>
      <c r="HD2559" s="2"/>
      <c r="HE2559" s="2"/>
      <c r="HF2559" s="2"/>
      <c r="HG2559" s="2"/>
      <c r="HH2559" s="2"/>
      <c r="HI2559" s="2"/>
      <c r="HJ2559" s="2"/>
    </row>
    <row r="2560" spans="1:218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  <c r="DS2560" s="2"/>
      <c r="DT2560" s="2"/>
      <c r="DU2560" s="2"/>
      <c r="DV2560" s="2"/>
      <c r="DW2560" s="2"/>
      <c r="DX2560" s="2"/>
      <c r="DY2560" s="2"/>
      <c r="DZ2560" s="2"/>
      <c r="EA2560" s="2"/>
      <c r="EB2560" s="2"/>
      <c r="EC2560" s="2"/>
      <c r="ED2560" s="2"/>
      <c r="EE2560" s="2"/>
      <c r="EF2560" s="2"/>
      <c r="EG2560" s="2"/>
      <c r="EH2560" s="2"/>
      <c r="EI2560" s="2"/>
      <c r="EJ2560" s="2"/>
      <c r="EK2560" s="2"/>
      <c r="EL2560" s="2"/>
      <c r="EM2560" s="2"/>
      <c r="EN2560" s="2"/>
      <c r="EO2560" s="2"/>
      <c r="EP2560" s="2"/>
      <c r="EQ2560" s="2"/>
      <c r="ER2560" s="2"/>
      <c r="ES2560" s="2"/>
      <c r="ET2560" s="2"/>
      <c r="EU2560" s="2"/>
      <c r="EV2560" s="2"/>
      <c r="EW2560" s="2"/>
      <c r="EX2560" s="2"/>
      <c r="EY2560" s="2"/>
      <c r="EZ2560" s="2"/>
      <c r="FA2560" s="2"/>
      <c r="FB2560" s="2"/>
      <c r="FC2560" s="2"/>
      <c r="FD2560" s="2"/>
      <c r="FE2560" s="2"/>
      <c r="FF2560" s="2"/>
      <c r="FG2560" s="2"/>
      <c r="FH2560" s="2"/>
      <c r="FI2560" s="2"/>
      <c r="FJ2560" s="2"/>
      <c r="FK2560" s="2"/>
      <c r="FL2560" s="2"/>
      <c r="FM2560" s="2"/>
      <c r="FN2560" s="2"/>
      <c r="FO2560" s="2"/>
      <c r="FP2560" s="2"/>
      <c r="FQ2560" s="2"/>
      <c r="FR2560" s="2"/>
      <c r="FS2560" s="2"/>
      <c r="FT2560" s="2"/>
      <c r="FU2560" s="2"/>
      <c r="FV2560" s="2"/>
      <c r="FW2560" s="2"/>
      <c r="FX2560" s="2"/>
      <c r="FY2560" s="2"/>
      <c r="FZ2560" s="2"/>
      <c r="GA2560" s="2"/>
      <c r="GB2560" s="2"/>
      <c r="GC2560" s="2"/>
      <c r="GD2560" s="2"/>
      <c r="GE2560" s="2"/>
      <c r="GF2560" s="2"/>
      <c r="GG2560" s="2"/>
      <c r="GH2560" s="2"/>
      <c r="GI2560" s="2"/>
      <c r="GJ2560" s="2"/>
      <c r="GK2560" s="2"/>
      <c r="GL2560" s="2"/>
      <c r="GM2560" s="2"/>
      <c r="GN2560" s="2"/>
      <c r="GO2560" s="2"/>
      <c r="GP2560" s="2"/>
      <c r="GQ2560" s="2"/>
      <c r="GR2560" s="2"/>
      <c r="GS2560" s="2"/>
      <c r="GT2560" s="2"/>
      <c r="GU2560" s="2"/>
      <c r="GV2560" s="2"/>
      <c r="GW2560" s="2"/>
      <c r="GX2560" s="2"/>
      <c r="GY2560" s="2"/>
      <c r="GZ2560" s="2"/>
      <c r="HA2560" s="2"/>
      <c r="HB2560" s="2"/>
      <c r="HC2560" s="2"/>
      <c r="HD2560" s="2"/>
      <c r="HE2560" s="2"/>
      <c r="HF2560" s="2"/>
      <c r="HG2560" s="2"/>
      <c r="HH2560" s="2"/>
      <c r="HI2560" s="2"/>
      <c r="HJ2560" s="2"/>
    </row>
    <row r="2561" spans="1:218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  <c r="DS2561" s="2"/>
      <c r="DT2561" s="2"/>
      <c r="DU2561" s="2"/>
      <c r="DV2561" s="2"/>
      <c r="DW2561" s="2"/>
      <c r="DX2561" s="2"/>
      <c r="DY2561" s="2"/>
      <c r="DZ2561" s="2"/>
      <c r="EA2561" s="2"/>
      <c r="EB2561" s="2"/>
      <c r="EC2561" s="2"/>
      <c r="ED2561" s="2"/>
      <c r="EE2561" s="2"/>
      <c r="EF2561" s="2"/>
      <c r="EG2561" s="2"/>
      <c r="EH2561" s="2"/>
      <c r="EI2561" s="2"/>
      <c r="EJ2561" s="2"/>
      <c r="EK2561" s="2"/>
      <c r="EL2561" s="2"/>
      <c r="EM2561" s="2"/>
      <c r="EN2561" s="2"/>
      <c r="EO2561" s="2"/>
      <c r="EP2561" s="2"/>
      <c r="EQ2561" s="2"/>
      <c r="ER2561" s="2"/>
      <c r="ES2561" s="2"/>
      <c r="ET2561" s="2"/>
      <c r="EU2561" s="2"/>
      <c r="EV2561" s="2"/>
      <c r="EW2561" s="2"/>
      <c r="EX2561" s="2"/>
      <c r="EY2561" s="2"/>
      <c r="EZ2561" s="2"/>
      <c r="FA2561" s="2"/>
      <c r="FB2561" s="2"/>
      <c r="FC2561" s="2"/>
      <c r="FD2561" s="2"/>
      <c r="FE2561" s="2"/>
      <c r="FF2561" s="2"/>
      <c r="FG2561" s="2"/>
      <c r="FH2561" s="2"/>
      <c r="FI2561" s="2"/>
      <c r="FJ2561" s="2"/>
      <c r="FK2561" s="2"/>
      <c r="FL2561" s="2"/>
      <c r="FM2561" s="2"/>
      <c r="FN2561" s="2"/>
      <c r="FO2561" s="2"/>
      <c r="FP2561" s="2"/>
      <c r="FQ2561" s="2"/>
      <c r="FR2561" s="2"/>
      <c r="FS2561" s="2"/>
      <c r="FT2561" s="2"/>
      <c r="FU2561" s="2"/>
      <c r="FV2561" s="2"/>
      <c r="FW2561" s="2"/>
      <c r="FX2561" s="2"/>
      <c r="FY2561" s="2"/>
      <c r="FZ2561" s="2"/>
      <c r="GA2561" s="2"/>
      <c r="GB2561" s="2"/>
      <c r="GC2561" s="2"/>
      <c r="GD2561" s="2"/>
      <c r="GE2561" s="2"/>
      <c r="GF2561" s="2"/>
      <c r="GG2561" s="2"/>
      <c r="GH2561" s="2"/>
      <c r="GI2561" s="2"/>
      <c r="GJ2561" s="2"/>
      <c r="GK2561" s="2"/>
      <c r="GL2561" s="2"/>
      <c r="GM2561" s="2"/>
      <c r="GN2561" s="2"/>
      <c r="GO2561" s="2"/>
      <c r="GP2561" s="2"/>
      <c r="GQ2561" s="2"/>
      <c r="GR2561" s="2"/>
      <c r="GS2561" s="2"/>
      <c r="GT2561" s="2"/>
      <c r="GU2561" s="2"/>
      <c r="GV2561" s="2"/>
      <c r="GW2561" s="2"/>
      <c r="GX2561" s="2"/>
      <c r="GY2561" s="2"/>
      <c r="GZ2561" s="2"/>
      <c r="HA2561" s="2"/>
      <c r="HB2561" s="2"/>
      <c r="HC2561" s="2"/>
      <c r="HD2561" s="2"/>
      <c r="HE2561" s="2"/>
      <c r="HF2561" s="2"/>
      <c r="HG2561" s="2"/>
      <c r="HH2561" s="2"/>
      <c r="HI2561" s="2"/>
      <c r="HJ2561" s="2"/>
    </row>
    <row r="2562" spans="1:218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  <c r="DS2562" s="2"/>
      <c r="DT2562" s="2"/>
      <c r="DU2562" s="2"/>
      <c r="DV2562" s="2"/>
      <c r="DW2562" s="2"/>
      <c r="DX2562" s="2"/>
      <c r="DY2562" s="2"/>
      <c r="DZ2562" s="2"/>
      <c r="EA2562" s="2"/>
      <c r="EB2562" s="2"/>
      <c r="EC2562" s="2"/>
      <c r="ED2562" s="2"/>
      <c r="EE2562" s="2"/>
      <c r="EF2562" s="2"/>
      <c r="EG2562" s="2"/>
      <c r="EH2562" s="2"/>
      <c r="EI2562" s="2"/>
      <c r="EJ2562" s="2"/>
      <c r="EK2562" s="2"/>
      <c r="EL2562" s="2"/>
      <c r="EM2562" s="2"/>
      <c r="EN2562" s="2"/>
      <c r="EO2562" s="2"/>
      <c r="EP2562" s="2"/>
      <c r="EQ2562" s="2"/>
      <c r="ER2562" s="2"/>
      <c r="ES2562" s="2"/>
      <c r="ET2562" s="2"/>
      <c r="EU2562" s="2"/>
      <c r="EV2562" s="2"/>
      <c r="EW2562" s="2"/>
      <c r="EX2562" s="2"/>
      <c r="EY2562" s="2"/>
      <c r="EZ2562" s="2"/>
      <c r="FA2562" s="2"/>
      <c r="FB2562" s="2"/>
      <c r="FC2562" s="2"/>
      <c r="FD2562" s="2"/>
      <c r="FE2562" s="2"/>
      <c r="FF2562" s="2"/>
      <c r="FG2562" s="2"/>
      <c r="FH2562" s="2"/>
      <c r="FI2562" s="2"/>
      <c r="FJ2562" s="2"/>
      <c r="FK2562" s="2"/>
      <c r="FL2562" s="2"/>
      <c r="FM2562" s="2"/>
      <c r="FN2562" s="2"/>
      <c r="FO2562" s="2"/>
      <c r="FP2562" s="2"/>
      <c r="FQ2562" s="2"/>
      <c r="FR2562" s="2"/>
      <c r="FS2562" s="2"/>
      <c r="FT2562" s="2"/>
      <c r="FU2562" s="2"/>
      <c r="FV2562" s="2"/>
      <c r="FW2562" s="2"/>
      <c r="FX2562" s="2"/>
      <c r="FY2562" s="2"/>
      <c r="FZ2562" s="2"/>
      <c r="GA2562" s="2"/>
      <c r="GB2562" s="2"/>
      <c r="GC2562" s="2"/>
      <c r="GD2562" s="2"/>
      <c r="GE2562" s="2"/>
      <c r="GF2562" s="2"/>
      <c r="GG2562" s="2"/>
      <c r="GH2562" s="2"/>
      <c r="GI2562" s="2"/>
      <c r="GJ2562" s="2"/>
      <c r="GK2562" s="2"/>
      <c r="GL2562" s="2"/>
      <c r="GM2562" s="2"/>
      <c r="GN2562" s="2"/>
      <c r="GO2562" s="2"/>
      <c r="GP2562" s="2"/>
      <c r="GQ2562" s="2"/>
      <c r="GR2562" s="2"/>
      <c r="GS2562" s="2"/>
      <c r="GT2562" s="2"/>
      <c r="GU2562" s="2"/>
      <c r="GV2562" s="2"/>
      <c r="GW2562" s="2"/>
      <c r="GX2562" s="2"/>
      <c r="GY2562" s="2"/>
      <c r="GZ2562" s="2"/>
      <c r="HA2562" s="2"/>
      <c r="HB2562" s="2"/>
      <c r="HC2562" s="2"/>
      <c r="HD2562" s="2"/>
      <c r="HE2562" s="2"/>
      <c r="HF2562" s="2"/>
      <c r="HG2562" s="2"/>
      <c r="HH2562" s="2"/>
      <c r="HI2562" s="2"/>
      <c r="HJ2562" s="2"/>
    </row>
    <row r="2563" spans="1:218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  <c r="DS2563" s="2"/>
      <c r="DT2563" s="2"/>
      <c r="DU2563" s="2"/>
      <c r="DV2563" s="2"/>
      <c r="DW2563" s="2"/>
      <c r="DX2563" s="2"/>
      <c r="DY2563" s="2"/>
      <c r="DZ2563" s="2"/>
      <c r="EA2563" s="2"/>
      <c r="EB2563" s="2"/>
      <c r="EC2563" s="2"/>
      <c r="ED2563" s="2"/>
      <c r="EE2563" s="2"/>
      <c r="EF2563" s="2"/>
      <c r="EG2563" s="2"/>
      <c r="EH2563" s="2"/>
      <c r="EI2563" s="2"/>
      <c r="EJ2563" s="2"/>
      <c r="EK2563" s="2"/>
      <c r="EL2563" s="2"/>
      <c r="EM2563" s="2"/>
      <c r="EN2563" s="2"/>
      <c r="EO2563" s="2"/>
      <c r="EP2563" s="2"/>
      <c r="EQ2563" s="2"/>
      <c r="ER2563" s="2"/>
      <c r="ES2563" s="2"/>
      <c r="ET2563" s="2"/>
      <c r="EU2563" s="2"/>
      <c r="EV2563" s="2"/>
      <c r="EW2563" s="2"/>
      <c r="EX2563" s="2"/>
      <c r="EY2563" s="2"/>
      <c r="EZ2563" s="2"/>
      <c r="FA2563" s="2"/>
      <c r="FB2563" s="2"/>
      <c r="FC2563" s="2"/>
      <c r="FD2563" s="2"/>
      <c r="FE2563" s="2"/>
      <c r="FF2563" s="2"/>
      <c r="FG2563" s="2"/>
      <c r="FH2563" s="2"/>
      <c r="FI2563" s="2"/>
      <c r="FJ2563" s="2"/>
      <c r="FK2563" s="2"/>
      <c r="FL2563" s="2"/>
      <c r="FM2563" s="2"/>
      <c r="FN2563" s="2"/>
      <c r="FO2563" s="2"/>
      <c r="FP2563" s="2"/>
      <c r="FQ2563" s="2"/>
      <c r="FR2563" s="2"/>
      <c r="FS2563" s="2"/>
      <c r="FT2563" s="2"/>
      <c r="FU2563" s="2"/>
      <c r="FV2563" s="2"/>
      <c r="FW2563" s="2"/>
      <c r="FX2563" s="2"/>
      <c r="FY2563" s="2"/>
      <c r="FZ2563" s="2"/>
      <c r="GA2563" s="2"/>
      <c r="GB2563" s="2"/>
      <c r="GC2563" s="2"/>
      <c r="GD2563" s="2"/>
      <c r="GE2563" s="2"/>
      <c r="GF2563" s="2"/>
      <c r="GG2563" s="2"/>
      <c r="GH2563" s="2"/>
      <c r="GI2563" s="2"/>
      <c r="GJ2563" s="2"/>
      <c r="GK2563" s="2"/>
      <c r="GL2563" s="2"/>
      <c r="GM2563" s="2"/>
      <c r="GN2563" s="2"/>
      <c r="GO2563" s="2"/>
      <c r="GP2563" s="2"/>
      <c r="GQ2563" s="2"/>
      <c r="GR2563" s="2"/>
      <c r="GS2563" s="2"/>
      <c r="GT2563" s="2"/>
      <c r="GU2563" s="2"/>
      <c r="GV2563" s="2"/>
      <c r="GW2563" s="2"/>
      <c r="GX2563" s="2"/>
      <c r="GY2563" s="2"/>
      <c r="GZ2563" s="2"/>
      <c r="HA2563" s="2"/>
      <c r="HB2563" s="2"/>
      <c r="HC2563" s="2"/>
      <c r="HD2563" s="2"/>
      <c r="HE2563" s="2"/>
      <c r="HF2563" s="2"/>
      <c r="HG2563" s="2"/>
      <c r="HH2563" s="2"/>
      <c r="HI2563" s="2"/>
      <c r="HJ2563" s="2"/>
    </row>
    <row r="2564" spans="1:218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  <c r="DS2564" s="2"/>
      <c r="DT2564" s="2"/>
      <c r="DU2564" s="2"/>
      <c r="DV2564" s="2"/>
      <c r="DW2564" s="2"/>
      <c r="DX2564" s="2"/>
      <c r="DY2564" s="2"/>
      <c r="DZ2564" s="2"/>
      <c r="EA2564" s="2"/>
      <c r="EB2564" s="2"/>
      <c r="EC2564" s="2"/>
      <c r="ED2564" s="2"/>
      <c r="EE2564" s="2"/>
      <c r="EF2564" s="2"/>
      <c r="EG2564" s="2"/>
      <c r="EH2564" s="2"/>
      <c r="EI2564" s="2"/>
      <c r="EJ2564" s="2"/>
      <c r="EK2564" s="2"/>
      <c r="EL2564" s="2"/>
      <c r="EM2564" s="2"/>
      <c r="EN2564" s="2"/>
      <c r="EO2564" s="2"/>
      <c r="EP2564" s="2"/>
      <c r="EQ2564" s="2"/>
      <c r="ER2564" s="2"/>
      <c r="ES2564" s="2"/>
      <c r="ET2564" s="2"/>
      <c r="EU2564" s="2"/>
      <c r="EV2564" s="2"/>
      <c r="EW2564" s="2"/>
      <c r="EX2564" s="2"/>
      <c r="EY2564" s="2"/>
      <c r="EZ2564" s="2"/>
      <c r="FA2564" s="2"/>
      <c r="FB2564" s="2"/>
      <c r="FC2564" s="2"/>
      <c r="FD2564" s="2"/>
      <c r="FE2564" s="2"/>
      <c r="FF2564" s="2"/>
      <c r="FG2564" s="2"/>
      <c r="FH2564" s="2"/>
      <c r="FI2564" s="2"/>
      <c r="FJ2564" s="2"/>
      <c r="FK2564" s="2"/>
      <c r="FL2564" s="2"/>
      <c r="FM2564" s="2"/>
      <c r="FN2564" s="2"/>
      <c r="FO2564" s="2"/>
      <c r="FP2564" s="2"/>
      <c r="FQ2564" s="2"/>
      <c r="FR2564" s="2"/>
      <c r="FS2564" s="2"/>
      <c r="FT2564" s="2"/>
      <c r="FU2564" s="2"/>
      <c r="FV2564" s="2"/>
      <c r="FW2564" s="2"/>
      <c r="FX2564" s="2"/>
      <c r="FY2564" s="2"/>
      <c r="FZ2564" s="2"/>
      <c r="GA2564" s="2"/>
      <c r="GB2564" s="2"/>
      <c r="GC2564" s="2"/>
      <c r="GD2564" s="2"/>
      <c r="GE2564" s="2"/>
      <c r="GF2564" s="2"/>
      <c r="GG2564" s="2"/>
      <c r="GH2564" s="2"/>
      <c r="GI2564" s="2"/>
      <c r="GJ2564" s="2"/>
      <c r="GK2564" s="2"/>
      <c r="GL2564" s="2"/>
      <c r="GM2564" s="2"/>
      <c r="GN2564" s="2"/>
      <c r="GO2564" s="2"/>
      <c r="GP2564" s="2"/>
      <c r="GQ2564" s="2"/>
      <c r="GR2564" s="2"/>
      <c r="GS2564" s="2"/>
      <c r="GT2564" s="2"/>
      <c r="GU2564" s="2"/>
      <c r="GV2564" s="2"/>
      <c r="GW2564" s="2"/>
      <c r="GX2564" s="2"/>
      <c r="GY2564" s="2"/>
      <c r="GZ2564" s="2"/>
      <c r="HA2564" s="2"/>
      <c r="HB2564" s="2"/>
      <c r="HC2564" s="2"/>
      <c r="HD2564" s="2"/>
      <c r="HE2564" s="2"/>
      <c r="HF2564" s="2"/>
      <c r="HG2564" s="2"/>
      <c r="HH2564" s="2"/>
      <c r="HI2564" s="2"/>
      <c r="HJ2564" s="2"/>
    </row>
    <row r="2565" spans="1:218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  <c r="DS2565" s="2"/>
      <c r="DT2565" s="2"/>
      <c r="DU2565" s="2"/>
      <c r="DV2565" s="2"/>
      <c r="DW2565" s="2"/>
      <c r="DX2565" s="2"/>
      <c r="DY2565" s="2"/>
      <c r="DZ2565" s="2"/>
      <c r="EA2565" s="2"/>
      <c r="EB2565" s="2"/>
      <c r="EC2565" s="2"/>
      <c r="ED2565" s="2"/>
      <c r="EE2565" s="2"/>
      <c r="EF2565" s="2"/>
      <c r="EG2565" s="2"/>
      <c r="EH2565" s="2"/>
      <c r="EI2565" s="2"/>
      <c r="EJ2565" s="2"/>
      <c r="EK2565" s="2"/>
      <c r="EL2565" s="2"/>
      <c r="EM2565" s="2"/>
      <c r="EN2565" s="2"/>
      <c r="EO2565" s="2"/>
      <c r="EP2565" s="2"/>
      <c r="EQ2565" s="2"/>
      <c r="ER2565" s="2"/>
      <c r="ES2565" s="2"/>
      <c r="ET2565" s="2"/>
      <c r="EU2565" s="2"/>
      <c r="EV2565" s="2"/>
      <c r="EW2565" s="2"/>
      <c r="EX2565" s="2"/>
      <c r="EY2565" s="2"/>
      <c r="EZ2565" s="2"/>
      <c r="FA2565" s="2"/>
      <c r="FB2565" s="2"/>
      <c r="FC2565" s="2"/>
      <c r="FD2565" s="2"/>
      <c r="FE2565" s="2"/>
      <c r="FF2565" s="2"/>
      <c r="FG2565" s="2"/>
      <c r="FH2565" s="2"/>
      <c r="FI2565" s="2"/>
      <c r="FJ2565" s="2"/>
      <c r="FK2565" s="2"/>
      <c r="FL2565" s="2"/>
      <c r="FM2565" s="2"/>
      <c r="FN2565" s="2"/>
      <c r="FO2565" s="2"/>
      <c r="FP2565" s="2"/>
      <c r="FQ2565" s="2"/>
      <c r="FR2565" s="2"/>
      <c r="FS2565" s="2"/>
      <c r="FT2565" s="2"/>
      <c r="FU2565" s="2"/>
      <c r="FV2565" s="2"/>
      <c r="FW2565" s="2"/>
      <c r="FX2565" s="2"/>
      <c r="FY2565" s="2"/>
      <c r="FZ2565" s="2"/>
      <c r="GA2565" s="2"/>
      <c r="GB2565" s="2"/>
      <c r="GC2565" s="2"/>
      <c r="GD2565" s="2"/>
      <c r="GE2565" s="2"/>
      <c r="GF2565" s="2"/>
      <c r="GG2565" s="2"/>
      <c r="GH2565" s="2"/>
      <c r="GI2565" s="2"/>
      <c r="GJ2565" s="2"/>
      <c r="GK2565" s="2"/>
      <c r="GL2565" s="2"/>
      <c r="GM2565" s="2"/>
      <c r="GN2565" s="2"/>
      <c r="GO2565" s="2"/>
      <c r="GP2565" s="2"/>
      <c r="GQ2565" s="2"/>
      <c r="GR2565" s="2"/>
      <c r="GS2565" s="2"/>
      <c r="GT2565" s="2"/>
      <c r="GU2565" s="2"/>
      <c r="GV2565" s="2"/>
      <c r="GW2565" s="2"/>
      <c r="GX2565" s="2"/>
      <c r="GY2565" s="2"/>
      <c r="GZ2565" s="2"/>
      <c r="HA2565" s="2"/>
      <c r="HB2565" s="2"/>
      <c r="HC2565" s="2"/>
      <c r="HD2565" s="2"/>
      <c r="HE2565" s="2"/>
      <c r="HF2565" s="2"/>
      <c r="HG2565" s="2"/>
      <c r="HH2565" s="2"/>
      <c r="HI2565" s="2"/>
      <c r="HJ2565" s="2"/>
    </row>
    <row r="2566" spans="1:218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  <c r="DS2566" s="2"/>
      <c r="DT2566" s="2"/>
      <c r="DU2566" s="2"/>
      <c r="DV2566" s="2"/>
      <c r="DW2566" s="2"/>
      <c r="DX2566" s="2"/>
      <c r="DY2566" s="2"/>
      <c r="DZ2566" s="2"/>
      <c r="EA2566" s="2"/>
      <c r="EB2566" s="2"/>
      <c r="EC2566" s="2"/>
      <c r="ED2566" s="2"/>
      <c r="EE2566" s="2"/>
      <c r="EF2566" s="2"/>
      <c r="EG2566" s="2"/>
      <c r="EH2566" s="2"/>
      <c r="EI2566" s="2"/>
      <c r="EJ2566" s="2"/>
      <c r="EK2566" s="2"/>
      <c r="EL2566" s="2"/>
      <c r="EM2566" s="2"/>
      <c r="EN2566" s="2"/>
      <c r="EO2566" s="2"/>
      <c r="EP2566" s="2"/>
      <c r="EQ2566" s="2"/>
      <c r="ER2566" s="2"/>
      <c r="ES2566" s="2"/>
      <c r="ET2566" s="2"/>
      <c r="EU2566" s="2"/>
      <c r="EV2566" s="2"/>
      <c r="EW2566" s="2"/>
      <c r="EX2566" s="2"/>
      <c r="EY2566" s="2"/>
      <c r="EZ2566" s="2"/>
      <c r="FA2566" s="2"/>
      <c r="FB2566" s="2"/>
      <c r="FC2566" s="2"/>
      <c r="FD2566" s="2"/>
      <c r="FE2566" s="2"/>
      <c r="FF2566" s="2"/>
      <c r="FG2566" s="2"/>
      <c r="FH2566" s="2"/>
      <c r="FI2566" s="2"/>
      <c r="FJ2566" s="2"/>
      <c r="FK2566" s="2"/>
      <c r="FL2566" s="2"/>
      <c r="FM2566" s="2"/>
      <c r="FN2566" s="2"/>
      <c r="FO2566" s="2"/>
      <c r="FP2566" s="2"/>
      <c r="FQ2566" s="2"/>
      <c r="FR2566" s="2"/>
      <c r="FS2566" s="2"/>
      <c r="FT2566" s="2"/>
      <c r="FU2566" s="2"/>
      <c r="FV2566" s="2"/>
      <c r="FW2566" s="2"/>
      <c r="FX2566" s="2"/>
      <c r="FY2566" s="2"/>
      <c r="FZ2566" s="2"/>
      <c r="GA2566" s="2"/>
      <c r="GB2566" s="2"/>
      <c r="GC2566" s="2"/>
      <c r="GD2566" s="2"/>
      <c r="GE2566" s="2"/>
      <c r="GF2566" s="2"/>
      <c r="GG2566" s="2"/>
      <c r="GH2566" s="2"/>
      <c r="GI2566" s="2"/>
      <c r="GJ2566" s="2"/>
      <c r="GK2566" s="2"/>
      <c r="GL2566" s="2"/>
      <c r="GM2566" s="2"/>
      <c r="GN2566" s="2"/>
      <c r="GO2566" s="2"/>
      <c r="GP2566" s="2"/>
      <c r="GQ2566" s="2"/>
      <c r="GR2566" s="2"/>
      <c r="GS2566" s="2"/>
      <c r="GT2566" s="2"/>
      <c r="GU2566" s="2"/>
      <c r="GV2566" s="2"/>
      <c r="GW2566" s="2"/>
      <c r="GX2566" s="2"/>
      <c r="GY2566" s="2"/>
      <c r="GZ2566" s="2"/>
      <c r="HA2566" s="2"/>
      <c r="HB2566" s="2"/>
      <c r="HC2566" s="2"/>
      <c r="HD2566" s="2"/>
      <c r="HE2566" s="2"/>
      <c r="HF2566" s="2"/>
      <c r="HG2566" s="2"/>
      <c r="HH2566" s="2"/>
      <c r="HI2566" s="2"/>
      <c r="HJ2566" s="2"/>
    </row>
    <row r="2567" spans="1:218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  <c r="DS2567" s="2"/>
      <c r="DT2567" s="2"/>
      <c r="DU2567" s="2"/>
      <c r="DV2567" s="2"/>
      <c r="DW2567" s="2"/>
      <c r="DX2567" s="2"/>
      <c r="DY2567" s="2"/>
      <c r="DZ2567" s="2"/>
      <c r="EA2567" s="2"/>
      <c r="EB2567" s="2"/>
      <c r="EC2567" s="2"/>
      <c r="ED2567" s="2"/>
      <c r="EE2567" s="2"/>
      <c r="EF2567" s="2"/>
      <c r="EG2567" s="2"/>
      <c r="EH2567" s="2"/>
      <c r="EI2567" s="2"/>
      <c r="EJ2567" s="2"/>
      <c r="EK2567" s="2"/>
      <c r="EL2567" s="2"/>
      <c r="EM2567" s="2"/>
      <c r="EN2567" s="2"/>
      <c r="EO2567" s="2"/>
      <c r="EP2567" s="2"/>
      <c r="EQ2567" s="2"/>
      <c r="ER2567" s="2"/>
      <c r="ES2567" s="2"/>
      <c r="ET2567" s="2"/>
      <c r="EU2567" s="2"/>
      <c r="EV2567" s="2"/>
      <c r="EW2567" s="2"/>
      <c r="EX2567" s="2"/>
      <c r="EY2567" s="2"/>
      <c r="EZ2567" s="2"/>
      <c r="FA2567" s="2"/>
      <c r="FB2567" s="2"/>
      <c r="FC2567" s="2"/>
      <c r="FD2567" s="2"/>
      <c r="FE2567" s="2"/>
      <c r="FF2567" s="2"/>
      <c r="FG2567" s="2"/>
      <c r="FH2567" s="2"/>
      <c r="FI2567" s="2"/>
      <c r="FJ2567" s="2"/>
      <c r="FK2567" s="2"/>
      <c r="FL2567" s="2"/>
      <c r="FM2567" s="2"/>
      <c r="FN2567" s="2"/>
      <c r="FO2567" s="2"/>
      <c r="FP2567" s="2"/>
      <c r="FQ2567" s="2"/>
      <c r="FR2567" s="2"/>
      <c r="FS2567" s="2"/>
      <c r="FT2567" s="2"/>
      <c r="FU2567" s="2"/>
      <c r="FV2567" s="2"/>
      <c r="FW2567" s="2"/>
      <c r="FX2567" s="2"/>
      <c r="FY2567" s="2"/>
      <c r="FZ2567" s="2"/>
      <c r="GA2567" s="2"/>
      <c r="GB2567" s="2"/>
      <c r="GC2567" s="2"/>
      <c r="GD2567" s="2"/>
      <c r="GE2567" s="2"/>
      <c r="GF2567" s="2"/>
      <c r="GG2567" s="2"/>
      <c r="GH2567" s="2"/>
      <c r="GI2567" s="2"/>
      <c r="GJ2567" s="2"/>
      <c r="GK2567" s="2"/>
      <c r="GL2567" s="2"/>
      <c r="GM2567" s="2"/>
      <c r="GN2567" s="2"/>
      <c r="GO2567" s="2"/>
      <c r="GP2567" s="2"/>
      <c r="GQ2567" s="2"/>
      <c r="GR2567" s="2"/>
      <c r="GS2567" s="2"/>
      <c r="GT2567" s="2"/>
      <c r="GU2567" s="2"/>
      <c r="GV2567" s="2"/>
      <c r="GW2567" s="2"/>
      <c r="GX2567" s="2"/>
      <c r="GY2567" s="2"/>
      <c r="GZ2567" s="2"/>
      <c r="HA2567" s="2"/>
      <c r="HB2567" s="2"/>
      <c r="HC2567" s="2"/>
      <c r="HD2567" s="2"/>
      <c r="HE2567" s="2"/>
      <c r="HF2567" s="2"/>
      <c r="HG2567" s="2"/>
      <c r="HH2567" s="2"/>
      <c r="HI2567" s="2"/>
      <c r="HJ2567" s="2"/>
    </row>
    <row r="2568" spans="1:218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  <c r="DS2568" s="2"/>
      <c r="DT2568" s="2"/>
      <c r="DU2568" s="2"/>
      <c r="DV2568" s="2"/>
      <c r="DW2568" s="2"/>
      <c r="DX2568" s="2"/>
      <c r="DY2568" s="2"/>
      <c r="DZ2568" s="2"/>
      <c r="EA2568" s="2"/>
      <c r="EB2568" s="2"/>
      <c r="EC2568" s="2"/>
      <c r="ED2568" s="2"/>
      <c r="EE2568" s="2"/>
      <c r="EF2568" s="2"/>
      <c r="EG2568" s="2"/>
      <c r="EH2568" s="2"/>
      <c r="EI2568" s="2"/>
      <c r="EJ2568" s="2"/>
      <c r="EK2568" s="2"/>
      <c r="EL2568" s="2"/>
      <c r="EM2568" s="2"/>
      <c r="EN2568" s="2"/>
      <c r="EO2568" s="2"/>
      <c r="EP2568" s="2"/>
      <c r="EQ2568" s="2"/>
      <c r="ER2568" s="2"/>
      <c r="ES2568" s="2"/>
      <c r="ET2568" s="2"/>
      <c r="EU2568" s="2"/>
      <c r="EV2568" s="2"/>
      <c r="EW2568" s="2"/>
      <c r="EX2568" s="2"/>
      <c r="EY2568" s="2"/>
      <c r="EZ2568" s="2"/>
      <c r="FA2568" s="2"/>
      <c r="FB2568" s="2"/>
      <c r="FC2568" s="2"/>
      <c r="FD2568" s="2"/>
      <c r="FE2568" s="2"/>
      <c r="FF2568" s="2"/>
      <c r="FG2568" s="2"/>
      <c r="FH2568" s="2"/>
      <c r="FI2568" s="2"/>
      <c r="FJ2568" s="2"/>
      <c r="FK2568" s="2"/>
      <c r="FL2568" s="2"/>
      <c r="FM2568" s="2"/>
      <c r="FN2568" s="2"/>
      <c r="FO2568" s="2"/>
      <c r="FP2568" s="2"/>
      <c r="FQ2568" s="2"/>
      <c r="FR2568" s="2"/>
      <c r="FS2568" s="2"/>
      <c r="FT2568" s="2"/>
      <c r="FU2568" s="2"/>
      <c r="FV2568" s="2"/>
      <c r="FW2568" s="2"/>
      <c r="FX2568" s="2"/>
      <c r="FY2568" s="2"/>
      <c r="FZ2568" s="2"/>
      <c r="GA2568" s="2"/>
      <c r="GB2568" s="2"/>
      <c r="GC2568" s="2"/>
      <c r="GD2568" s="2"/>
      <c r="GE2568" s="2"/>
      <c r="GF2568" s="2"/>
      <c r="GG2568" s="2"/>
      <c r="GH2568" s="2"/>
      <c r="GI2568" s="2"/>
      <c r="GJ2568" s="2"/>
      <c r="GK2568" s="2"/>
      <c r="GL2568" s="2"/>
      <c r="GM2568" s="2"/>
      <c r="GN2568" s="2"/>
      <c r="GO2568" s="2"/>
      <c r="GP2568" s="2"/>
      <c r="GQ2568" s="2"/>
      <c r="GR2568" s="2"/>
      <c r="GS2568" s="2"/>
      <c r="GT2568" s="2"/>
      <c r="GU2568" s="2"/>
      <c r="GV2568" s="2"/>
      <c r="GW2568" s="2"/>
      <c r="GX2568" s="2"/>
      <c r="GY2568" s="2"/>
      <c r="GZ2568" s="2"/>
      <c r="HA2568" s="2"/>
      <c r="HB2568" s="2"/>
      <c r="HC2568" s="2"/>
      <c r="HD2568" s="2"/>
      <c r="HE2568" s="2"/>
      <c r="HF2568" s="2"/>
      <c r="HG2568" s="2"/>
      <c r="HH2568" s="2"/>
      <c r="HI2568" s="2"/>
      <c r="HJ2568" s="2"/>
    </row>
    <row r="2569" spans="1:218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  <c r="DS2569" s="2"/>
      <c r="DT2569" s="2"/>
      <c r="DU2569" s="2"/>
      <c r="DV2569" s="2"/>
      <c r="DW2569" s="2"/>
      <c r="DX2569" s="2"/>
      <c r="DY2569" s="2"/>
      <c r="DZ2569" s="2"/>
      <c r="EA2569" s="2"/>
      <c r="EB2569" s="2"/>
      <c r="EC2569" s="2"/>
      <c r="ED2569" s="2"/>
      <c r="EE2569" s="2"/>
      <c r="EF2569" s="2"/>
      <c r="EG2569" s="2"/>
      <c r="EH2569" s="2"/>
      <c r="EI2569" s="2"/>
      <c r="EJ2569" s="2"/>
      <c r="EK2569" s="2"/>
      <c r="EL2569" s="2"/>
      <c r="EM2569" s="2"/>
      <c r="EN2569" s="2"/>
      <c r="EO2569" s="2"/>
      <c r="EP2569" s="2"/>
      <c r="EQ2569" s="2"/>
      <c r="ER2569" s="2"/>
      <c r="ES2569" s="2"/>
      <c r="ET2569" s="2"/>
      <c r="EU2569" s="2"/>
      <c r="EV2569" s="2"/>
      <c r="EW2569" s="2"/>
      <c r="EX2569" s="2"/>
      <c r="EY2569" s="2"/>
      <c r="EZ2569" s="2"/>
      <c r="FA2569" s="2"/>
      <c r="FB2569" s="2"/>
      <c r="FC2569" s="2"/>
      <c r="FD2569" s="2"/>
      <c r="FE2569" s="2"/>
      <c r="FF2569" s="2"/>
      <c r="FG2569" s="2"/>
      <c r="FH2569" s="2"/>
      <c r="FI2569" s="2"/>
      <c r="FJ2569" s="2"/>
      <c r="FK2569" s="2"/>
      <c r="FL2569" s="2"/>
      <c r="FM2569" s="2"/>
      <c r="FN2569" s="2"/>
      <c r="FO2569" s="2"/>
      <c r="FP2569" s="2"/>
      <c r="FQ2569" s="2"/>
      <c r="FR2569" s="2"/>
      <c r="FS2569" s="2"/>
      <c r="FT2569" s="2"/>
      <c r="FU2569" s="2"/>
      <c r="FV2569" s="2"/>
      <c r="FW2569" s="2"/>
      <c r="FX2569" s="2"/>
      <c r="FY2569" s="2"/>
      <c r="FZ2569" s="2"/>
      <c r="GA2569" s="2"/>
      <c r="GB2569" s="2"/>
      <c r="GC2569" s="2"/>
      <c r="GD2569" s="2"/>
      <c r="GE2569" s="2"/>
      <c r="GF2569" s="2"/>
      <c r="GG2569" s="2"/>
      <c r="GH2569" s="2"/>
      <c r="GI2569" s="2"/>
      <c r="GJ2569" s="2"/>
      <c r="GK2569" s="2"/>
      <c r="GL2569" s="2"/>
      <c r="GM2569" s="2"/>
      <c r="GN2569" s="2"/>
      <c r="GO2569" s="2"/>
      <c r="GP2569" s="2"/>
      <c r="GQ2569" s="2"/>
      <c r="GR2569" s="2"/>
      <c r="GS2569" s="2"/>
      <c r="GT2569" s="2"/>
      <c r="GU2569" s="2"/>
      <c r="GV2569" s="2"/>
      <c r="GW2569" s="2"/>
      <c r="GX2569" s="2"/>
      <c r="GY2569" s="2"/>
      <c r="GZ2569" s="2"/>
      <c r="HA2569" s="2"/>
      <c r="HB2569" s="2"/>
      <c r="HC2569" s="2"/>
      <c r="HD2569" s="2"/>
      <c r="HE2569" s="2"/>
      <c r="HF2569" s="2"/>
      <c r="HG2569" s="2"/>
      <c r="HH2569" s="2"/>
      <c r="HI2569" s="2"/>
      <c r="HJ2569" s="2"/>
    </row>
    <row r="2570" spans="1:218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  <c r="DS2570" s="2"/>
      <c r="DT2570" s="2"/>
      <c r="DU2570" s="2"/>
      <c r="DV2570" s="2"/>
      <c r="DW2570" s="2"/>
      <c r="DX2570" s="2"/>
      <c r="DY2570" s="2"/>
      <c r="DZ2570" s="2"/>
      <c r="EA2570" s="2"/>
      <c r="EB2570" s="2"/>
      <c r="EC2570" s="2"/>
      <c r="ED2570" s="2"/>
      <c r="EE2570" s="2"/>
      <c r="EF2570" s="2"/>
      <c r="EG2570" s="2"/>
      <c r="EH2570" s="2"/>
      <c r="EI2570" s="2"/>
      <c r="EJ2570" s="2"/>
      <c r="EK2570" s="2"/>
      <c r="EL2570" s="2"/>
      <c r="EM2570" s="2"/>
      <c r="EN2570" s="2"/>
      <c r="EO2570" s="2"/>
      <c r="EP2570" s="2"/>
      <c r="EQ2570" s="2"/>
      <c r="ER2570" s="2"/>
      <c r="ES2570" s="2"/>
      <c r="ET2570" s="2"/>
      <c r="EU2570" s="2"/>
      <c r="EV2570" s="2"/>
      <c r="EW2570" s="2"/>
      <c r="EX2570" s="2"/>
      <c r="EY2570" s="2"/>
      <c r="EZ2570" s="2"/>
      <c r="FA2570" s="2"/>
      <c r="FB2570" s="2"/>
      <c r="FC2570" s="2"/>
      <c r="FD2570" s="2"/>
      <c r="FE2570" s="2"/>
      <c r="FF2570" s="2"/>
      <c r="FG2570" s="2"/>
      <c r="FH2570" s="2"/>
      <c r="FI2570" s="2"/>
      <c r="FJ2570" s="2"/>
      <c r="FK2570" s="2"/>
      <c r="FL2570" s="2"/>
      <c r="FM2570" s="2"/>
      <c r="FN2570" s="2"/>
      <c r="FO2570" s="2"/>
      <c r="FP2570" s="2"/>
      <c r="FQ2570" s="2"/>
      <c r="FR2570" s="2"/>
      <c r="FS2570" s="2"/>
      <c r="FT2570" s="2"/>
      <c r="FU2570" s="2"/>
      <c r="FV2570" s="2"/>
      <c r="FW2570" s="2"/>
      <c r="FX2570" s="2"/>
      <c r="FY2570" s="2"/>
      <c r="FZ2570" s="2"/>
      <c r="GA2570" s="2"/>
      <c r="GB2570" s="2"/>
      <c r="GC2570" s="2"/>
      <c r="GD2570" s="2"/>
      <c r="GE2570" s="2"/>
      <c r="GF2570" s="2"/>
      <c r="GG2570" s="2"/>
      <c r="GH2570" s="2"/>
      <c r="GI2570" s="2"/>
      <c r="GJ2570" s="2"/>
      <c r="GK2570" s="2"/>
      <c r="GL2570" s="2"/>
      <c r="GM2570" s="2"/>
      <c r="GN2570" s="2"/>
      <c r="GO2570" s="2"/>
      <c r="GP2570" s="2"/>
      <c r="GQ2570" s="2"/>
      <c r="GR2570" s="2"/>
      <c r="GS2570" s="2"/>
      <c r="GT2570" s="2"/>
      <c r="GU2570" s="2"/>
      <c r="GV2570" s="2"/>
      <c r="GW2570" s="2"/>
      <c r="GX2570" s="2"/>
      <c r="GY2570" s="2"/>
      <c r="GZ2570" s="2"/>
      <c r="HA2570" s="2"/>
      <c r="HB2570" s="2"/>
      <c r="HC2570" s="2"/>
      <c r="HD2570" s="2"/>
      <c r="HE2570" s="2"/>
      <c r="HF2570" s="2"/>
      <c r="HG2570" s="2"/>
      <c r="HH2570" s="2"/>
      <c r="HI2570" s="2"/>
      <c r="HJ2570" s="2"/>
    </row>
    <row r="2571" spans="1:218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  <c r="DS2571" s="2"/>
      <c r="DT2571" s="2"/>
      <c r="DU2571" s="2"/>
      <c r="DV2571" s="2"/>
      <c r="DW2571" s="2"/>
      <c r="DX2571" s="2"/>
      <c r="DY2571" s="2"/>
      <c r="DZ2571" s="2"/>
      <c r="EA2571" s="2"/>
      <c r="EB2571" s="2"/>
      <c r="EC2571" s="2"/>
      <c r="ED2571" s="2"/>
      <c r="EE2571" s="2"/>
      <c r="EF2571" s="2"/>
      <c r="EG2571" s="2"/>
      <c r="EH2571" s="2"/>
      <c r="EI2571" s="2"/>
      <c r="EJ2571" s="2"/>
      <c r="EK2571" s="2"/>
      <c r="EL2571" s="2"/>
      <c r="EM2571" s="2"/>
      <c r="EN2571" s="2"/>
      <c r="EO2571" s="2"/>
      <c r="EP2571" s="2"/>
      <c r="EQ2571" s="2"/>
      <c r="ER2571" s="2"/>
      <c r="ES2571" s="2"/>
      <c r="ET2571" s="2"/>
      <c r="EU2571" s="2"/>
      <c r="EV2571" s="2"/>
      <c r="EW2571" s="2"/>
      <c r="EX2571" s="2"/>
      <c r="EY2571" s="2"/>
      <c r="EZ2571" s="2"/>
      <c r="FA2571" s="2"/>
      <c r="FB2571" s="2"/>
      <c r="FC2571" s="2"/>
      <c r="FD2571" s="2"/>
      <c r="FE2571" s="2"/>
      <c r="FF2571" s="2"/>
      <c r="FG2571" s="2"/>
      <c r="FH2571" s="2"/>
      <c r="FI2571" s="2"/>
      <c r="FJ2571" s="2"/>
      <c r="FK2571" s="2"/>
      <c r="FL2571" s="2"/>
      <c r="FM2571" s="2"/>
      <c r="FN2571" s="2"/>
      <c r="FO2571" s="2"/>
      <c r="FP2571" s="2"/>
      <c r="FQ2571" s="2"/>
      <c r="FR2571" s="2"/>
      <c r="FS2571" s="2"/>
      <c r="FT2571" s="2"/>
      <c r="FU2571" s="2"/>
      <c r="FV2571" s="2"/>
      <c r="FW2571" s="2"/>
      <c r="FX2571" s="2"/>
      <c r="FY2571" s="2"/>
      <c r="FZ2571" s="2"/>
      <c r="GA2571" s="2"/>
      <c r="GB2571" s="2"/>
      <c r="GC2571" s="2"/>
      <c r="GD2571" s="2"/>
      <c r="GE2571" s="2"/>
      <c r="GF2571" s="2"/>
      <c r="GG2571" s="2"/>
      <c r="GH2571" s="2"/>
      <c r="GI2571" s="2"/>
      <c r="GJ2571" s="2"/>
      <c r="GK2571" s="2"/>
      <c r="GL2571" s="2"/>
      <c r="GM2571" s="2"/>
      <c r="GN2571" s="2"/>
      <c r="GO2571" s="2"/>
      <c r="GP2571" s="2"/>
      <c r="GQ2571" s="2"/>
      <c r="GR2571" s="2"/>
      <c r="GS2571" s="2"/>
      <c r="GT2571" s="2"/>
      <c r="GU2571" s="2"/>
      <c r="GV2571" s="2"/>
      <c r="GW2571" s="2"/>
      <c r="GX2571" s="2"/>
      <c r="GY2571" s="2"/>
      <c r="GZ2571" s="2"/>
      <c r="HA2571" s="2"/>
      <c r="HB2571" s="2"/>
      <c r="HC2571" s="2"/>
      <c r="HD2571" s="2"/>
      <c r="HE2571" s="2"/>
      <c r="HF2571" s="2"/>
      <c r="HG2571" s="2"/>
      <c r="HH2571" s="2"/>
      <c r="HI2571" s="2"/>
      <c r="HJ2571" s="2"/>
    </row>
    <row r="2572" spans="1:218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  <c r="DS2572" s="2"/>
      <c r="DT2572" s="2"/>
      <c r="DU2572" s="2"/>
      <c r="DV2572" s="2"/>
      <c r="DW2572" s="2"/>
      <c r="DX2572" s="2"/>
      <c r="DY2572" s="2"/>
      <c r="DZ2572" s="2"/>
      <c r="EA2572" s="2"/>
      <c r="EB2572" s="2"/>
      <c r="EC2572" s="2"/>
      <c r="ED2572" s="2"/>
      <c r="EE2572" s="2"/>
      <c r="EF2572" s="2"/>
      <c r="EG2572" s="2"/>
      <c r="EH2572" s="2"/>
      <c r="EI2572" s="2"/>
      <c r="EJ2572" s="2"/>
      <c r="EK2572" s="2"/>
      <c r="EL2572" s="2"/>
      <c r="EM2572" s="2"/>
      <c r="EN2572" s="2"/>
      <c r="EO2572" s="2"/>
      <c r="EP2572" s="2"/>
      <c r="EQ2572" s="2"/>
      <c r="ER2572" s="2"/>
      <c r="ES2572" s="2"/>
      <c r="ET2572" s="2"/>
      <c r="EU2572" s="2"/>
      <c r="EV2572" s="2"/>
      <c r="EW2572" s="2"/>
      <c r="EX2572" s="2"/>
      <c r="EY2572" s="2"/>
      <c r="EZ2572" s="2"/>
      <c r="FA2572" s="2"/>
      <c r="FB2572" s="2"/>
      <c r="FC2572" s="2"/>
      <c r="FD2572" s="2"/>
      <c r="FE2572" s="2"/>
      <c r="FF2572" s="2"/>
      <c r="FG2572" s="2"/>
      <c r="FH2572" s="2"/>
      <c r="FI2572" s="2"/>
      <c r="FJ2572" s="2"/>
      <c r="FK2572" s="2"/>
      <c r="FL2572" s="2"/>
      <c r="FM2572" s="2"/>
      <c r="FN2572" s="2"/>
      <c r="FO2572" s="2"/>
      <c r="FP2572" s="2"/>
      <c r="FQ2572" s="2"/>
      <c r="FR2572" s="2"/>
      <c r="FS2572" s="2"/>
      <c r="FT2572" s="2"/>
      <c r="FU2572" s="2"/>
      <c r="FV2572" s="2"/>
      <c r="FW2572" s="2"/>
      <c r="FX2572" s="2"/>
      <c r="FY2572" s="2"/>
      <c r="FZ2572" s="2"/>
      <c r="GA2572" s="2"/>
      <c r="GB2572" s="2"/>
      <c r="GC2572" s="2"/>
      <c r="GD2572" s="2"/>
      <c r="GE2572" s="2"/>
      <c r="GF2572" s="2"/>
      <c r="GG2572" s="2"/>
      <c r="GH2572" s="2"/>
      <c r="GI2572" s="2"/>
      <c r="GJ2572" s="2"/>
      <c r="GK2572" s="2"/>
      <c r="GL2572" s="2"/>
      <c r="GM2572" s="2"/>
      <c r="GN2572" s="2"/>
      <c r="GO2572" s="2"/>
      <c r="GP2572" s="2"/>
      <c r="GQ2572" s="2"/>
      <c r="GR2572" s="2"/>
      <c r="GS2572" s="2"/>
      <c r="GT2572" s="2"/>
      <c r="GU2572" s="2"/>
      <c r="GV2572" s="2"/>
      <c r="GW2572" s="2"/>
      <c r="GX2572" s="2"/>
      <c r="GY2572" s="2"/>
      <c r="GZ2572" s="2"/>
      <c r="HA2572" s="2"/>
      <c r="HB2572" s="2"/>
      <c r="HC2572" s="2"/>
      <c r="HD2572" s="2"/>
      <c r="HE2572" s="2"/>
      <c r="HF2572" s="2"/>
      <c r="HG2572" s="2"/>
      <c r="HH2572" s="2"/>
      <c r="HI2572" s="2"/>
      <c r="HJ2572" s="2"/>
    </row>
    <row r="2573" spans="1:218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  <c r="DS2573" s="2"/>
      <c r="DT2573" s="2"/>
      <c r="DU2573" s="2"/>
      <c r="DV2573" s="2"/>
      <c r="DW2573" s="2"/>
      <c r="DX2573" s="2"/>
      <c r="DY2573" s="2"/>
      <c r="DZ2573" s="2"/>
      <c r="EA2573" s="2"/>
      <c r="EB2573" s="2"/>
      <c r="EC2573" s="2"/>
      <c r="ED2573" s="2"/>
      <c r="EE2573" s="2"/>
      <c r="EF2573" s="2"/>
      <c r="EG2573" s="2"/>
      <c r="EH2573" s="2"/>
      <c r="EI2573" s="2"/>
      <c r="EJ2573" s="2"/>
      <c r="EK2573" s="2"/>
      <c r="EL2573" s="2"/>
      <c r="EM2573" s="2"/>
      <c r="EN2573" s="2"/>
      <c r="EO2573" s="2"/>
      <c r="EP2573" s="2"/>
      <c r="EQ2573" s="2"/>
      <c r="ER2573" s="2"/>
      <c r="ES2573" s="2"/>
      <c r="ET2573" s="2"/>
      <c r="EU2573" s="2"/>
      <c r="EV2573" s="2"/>
      <c r="EW2573" s="2"/>
      <c r="EX2573" s="2"/>
      <c r="EY2573" s="2"/>
      <c r="EZ2573" s="2"/>
      <c r="FA2573" s="2"/>
      <c r="FB2573" s="2"/>
      <c r="FC2573" s="2"/>
      <c r="FD2573" s="2"/>
      <c r="FE2573" s="2"/>
      <c r="FF2573" s="2"/>
      <c r="FG2573" s="2"/>
      <c r="FH2573" s="2"/>
      <c r="FI2573" s="2"/>
      <c r="FJ2573" s="2"/>
      <c r="FK2573" s="2"/>
      <c r="FL2573" s="2"/>
      <c r="FM2573" s="2"/>
      <c r="FN2573" s="2"/>
      <c r="FO2573" s="2"/>
      <c r="FP2573" s="2"/>
      <c r="FQ2573" s="2"/>
      <c r="FR2573" s="2"/>
      <c r="FS2573" s="2"/>
      <c r="FT2573" s="2"/>
      <c r="FU2573" s="2"/>
      <c r="FV2573" s="2"/>
      <c r="FW2573" s="2"/>
      <c r="FX2573" s="2"/>
      <c r="FY2573" s="2"/>
      <c r="FZ2573" s="2"/>
      <c r="GA2573" s="2"/>
      <c r="GB2573" s="2"/>
      <c r="GC2573" s="2"/>
      <c r="GD2573" s="2"/>
      <c r="GE2573" s="2"/>
      <c r="GF2573" s="2"/>
      <c r="GG2573" s="2"/>
      <c r="GH2573" s="2"/>
      <c r="GI2573" s="2"/>
      <c r="GJ2573" s="2"/>
      <c r="GK2573" s="2"/>
      <c r="GL2573" s="2"/>
      <c r="GM2573" s="2"/>
      <c r="GN2573" s="2"/>
      <c r="GO2573" s="2"/>
      <c r="GP2573" s="2"/>
      <c r="GQ2573" s="2"/>
      <c r="GR2573" s="2"/>
      <c r="GS2573" s="2"/>
      <c r="GT2573" s="2"/>
      <c r="GU2573" s="2"/>
      <c r="GV2573" s="2"/>
      <c r="GW2573" s="2"/>
      <c r="GX2573" s="2"/>
      <c r="GY2573" s="2"/>
      <c r="GZ2573" s="2"/>
      <c r="HA2573" s="2"/>
      <c r="HB2573" s="2"/>
      <c r="HC2573" s="2"/>
      <c r="HD2573" s="2"/>
      <c r="HE2573" s="2"/>
      <c r="HF2573" s="2"/>
      <c r="HG2573" s="2"/>
      <c r="HH2573" s="2"/>
      <c r="HI2573" s="2"/>
      <c r="HJ2573" s="2"/>
    </row>
    <row r="2574" spans="1:218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  <c r="DS2574" s="2"/>
      <c r="DT2574" s="2"/>
      <c r="DU2574" s="2"/>
      <c r="DV2574" s="2"/>
      <c r="DW2574" s="2"/>
      <c r="DX2574" s="2"/>
      <c r="DY2574" s="2"/>
      <c r="DZ2574" s="2"/>
      <c r="EA2574" s="2"/>
      <c r="EB2574" s="2"/>
      <c r="EC2574" s="2"/>
      <c r="ED2574" s="2"/>
      <c r="EE2574" s="2"/>
      <c r="EF2574" s="2"/>
      <c r="EG2574" s="2"/>
      <c r="EH2574" s="2"/>
      <c r="EI2574" s="2"/>
      <c r="EJ2574" s="2"/>
      <c r="EK2574" s="2"/>
      <c r="EL2574" s="2"/>
      <c r="EM2574" s="2"/>
      <c r="EN2574" s="2"/>
      <c r="EO2574" s="2"/>
      <c r="EP2574" s="2"/>
      <c r="EQ2574" s="2"/>
      <c r="ER2574" s="2"/>
      <c r="ES2574" s="2"/>
      <c r="ET2574" s="2"/>
      <c r="EU2574" s="2"/>
      <c r="EV2574" s="2"/>
      <c r="EW2574" s="2"/>
      <c r="EX2574" s="2"/>
      <c r="EY2574" s="2"/>
      <c r="EZ2574" s="2"/>
      <c r="FA2574" s="2"/>
      <c r="FB2574" s="2"/>
      <c r="FC2574" s="2"/>
      <c r="FD2574" s="2"/>
      <c r="FE2574" s="2"/>
      <c r="FF2574" s="2"/>
      <c r="FG2574" s="2"/>
      <c r="FH2574" s="2"/>
      <c r="FI2574" s="2"/>
      <c r="FJ2574" s="2"/>
      <c r="FK2574" s="2"/>
      <c r="FL2574" s="2"/>
      <c r="FM2574" s="2"/>
      <c r="FN2574" s="2"/>
      <c r="FO2574" s="2"/>
      <c r="FP2574" s="2"/>
      <c r="FQ2574" s="2"/>
      <c r="FR2574" s="2"/>
      <c r="FS2574" s="2"/>
      <c r="FT2574" s="2"/>
      <c r="FU2574" s="2"/>
      <c r="FV2574" s="2"/>
      <c r="FW2574" s="2"/>
      <c r="FX2574" s="2"/>
      <c r="FY2574" s="2"/>
      <c r="FZ2574" s="2"/>
      <c r="GA2574" s="2"/>
      <c r="GB2574" s="2"/>
      <c r="GC2574" s="2"/>
      <c r="GD2574" s="2"/>
      <c r="GE2574" s="2"/>
      <c r="GF2574" s="2"/>
      <c r="GG2574" s="2"/>
      <c r="GH2574" s="2"/>
      <c r="GI2574" s="2"/>
      <c r="GJ2574" s="2"/>
      <c r="GK2574" s="2"/>
      <c r="GL2574" s="2"/>
      <c r="GM2574" s="2"/>
      <c r="GN2574" s="2"/>
      <c r="GO2574" s="2"/>
      <c r="GP2574" s="2"/>
      <c r="GQ2574" s="2"/>
      <c r="GR2574" s="2"/>
      <c r="GS2574" s="2"/>
      <c r="GT2574" s="2"/>
      <c r="GU2574" s="2"/>
      <c r="GV2574" s="2"/>
      <c r="GW2574" s="2"/>
      <c r="GX2574" s="2"/>
      <c r="GY2574" s="2"/>
      <c r="GZ2574" s="2"/>
      <c r="HA2574" s="2"/>
      <c r="HB2574" s="2"/>
      <c r="HC2574" s="2"/>
      <c r="HD2574" s="2"/>
      <c r="HE2574" s="2"/>
      <c r="HF2574" s="2"/>
      <c r="HG2574" s="2"/>
      <c r="HH2574" s="2"/>
      <c r="HI2574" s="2"/>
      <c r="HJ2574" s="2"/>
    </row>
    <row r="2575" spans="1:218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  <c r="DS2575" s="2"/>
      <c r="DT2575" s="2"/>
      <c r="DU2575" s="2"/>
      <c r="DV2575" s="2"/>
      <c r="DW2575" s="2"/>
      <c r="DX2575" s="2"/>
      <c r="DY2575" s="2"/>
      <c r="DZ2575" s="2"/>
      <c r="EA2575" s="2"/>
      <c r="EB2575" s="2"/>
      <c r="EC2575" s="2"/>
      <c r="ED2575" s="2"/>
      <c r="EE2575" s="2"/>
      <c r="EF2575" s="2"/>
      <c r="EG2575" s="2"/>
      <c r="EH2575" s="2"/>
      <c r="EI2575" s="2"/>
      <c r="EJ2575" s="2"/>
      <c r="EK2575" s="2"/>
      <c r="EL2575" s="2"/>
      <c r="EM2575" s="2"/>
      <c r="EN2575" s="2"/>
      <c r="EO2575" s="2"/>
      <c r="EP2575" s="2"/>
      <c r="EQ2575" s="2"/>
      <c r="ER2575" s="2"/>
      <c r="ES2575" s="2"/>
      <c r="ET2575" s="2"/>
      <c r="EU2575" s="2"/>
      <c r="EV2575" s="2"/>
      <c r="EW2575" s="2"/>
      <c r="EX2575" s="2"/>
      <c r="EY2575" s="2"/>
      <c r="EZ2575" s="2"/>
      <c r="FA2575" s="2"/>
      <c r="FB2575" s="2"/>
      <c r="FC2575" s="2"/>
      <c r="FD2575" s="2"/>
      <c r="FE2575" s="2"/>
      <c r="FF2575" s="2"/>
      <c r="FG2575" s="2"/>
      <c r="FH2575" s="2"/>
      <c r="FI2575" s="2"/>
      <c r="FJ2575" s="2"/>
      <c r="FK2575" s="2"/>
      <c r="FL2575" s="2"/>
      <c r="FM2575" s="2"/>
      <c r="FN2575" s="2"/>
      <c r="FO2575" s="2"/>
      <c r="FP2575" s="2"/>
      <c r="FQ2575" s="2"/>
      <c r="FR2575" s="2"/>
      <c r="FS2575" s="2"/>
      <c r="FT2575" s="2"/>
      <c r="FU2575" s="2"/>
      <c r="FV2575" s="2"/>
      <c r="FW2575" s="2"/>
      <c r="FX2575" s="2"/>
      <c r="FY2575" s="2"/>
      <c r="FZ2575" s="2"/>
      <c r="GA2575" s="2"/>
      <c r="GB2575" s="2"/>
      <c r="GC2575" s="2"/>
      <c r="GD2575" s="2"/>
      <c r="GE2575" s="2"/>
      <c r="GF2575" s="2"/>
      <c r="GG2575" s="2"/>
      <c r="GH2575" s="2"/>
      <c r="GI2575" s="2"/>
      <c r="GJ2575" s="2"/>
      <c r="GK2575" s="2"/>
      <c r="GL2575" s="2"/>
      <c r="GM2575" s="2"/>
      <c r="GN2575" s="2"/>
      <c r="GO2575" s="2"/>
      <c r="GP2575" s="2"/>
      <c r="GQ2575" s="2"/>
      <c r="GR2575" s="2"/>
      <c r="GS2575" s="2"/>
      <c r="GT2575" s="2"/>
      <c r="GU2575" s="2"/>
      <c r="GV2575" s="2"/>
      <c r="GW2575" s="2"/>
      <c r="GX2575" s="2"/>
      <c r="GY2575" s="2"/>
      <c r="GZ2575" s="2"/>
      <c r="HA2575" s="2"/>
      <c r="HB2575" s="2"/>
      <c r="HC2575" s="2"/>
      <c r="HD2575" s="2"/>
      <c r="HE2575" s="2"/>
      <c r="HF2575" s="2"/>
      <c r="HG2575" s="2"/>
      <c r="HH2575" s="2"/>
      <c r="HI2575" s="2"/>
      <c r="HJ2575" s="2"/>
    </row>
    <row r="2576" spans="1:218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  <c r="DS2576" s="2"/>
      <c r="DT2576" s="2"/>
      <c r="DU2576" s="2"/>
      <c r="DV2576" s="2"/>
      <c r="DW2576" s="2"/>
      <c r="DX2576" s="2"/>
      <c r="DY2576" s="2"/>
      <c r="DZ2576" s="2"/>
      <c r="EA2576" s="2"/>
      <c r="EB2576" s="2"/>
      <c r="EC2576" s="2"/>
      <c r="ED2576" s="2"/>
      <c r="EE2576" s="2"/>
      <c r="EF2576" s="2"/>
      <c r="EG2576" s="2"/>
      <c r="EH2576" s="2"/>
      <c r="EI2576" s="2"/>
      <c r="EJ2576" s="2"/>
      <c r="EK2576" s="2"/>
      <c r="EL2576" s="2"/>
      <c r="EM2576" s="2"/>
      <c r="EN2576" s="2"/>
      <c r="EO2576" s="2"/>
      <c r="EP2576" s="2"/>
      <c r="EQ2576" s="2"/>
      <c r="ER2576" s="2"/>
      <c r="ES2576" s="2"/>
      <c r="ET2576" s="2"/>
      <c r="EU2576" s="2"/>
      <c r="EV2576" s="2"/>
      <c r="EW2576" s="2"/>
      <c r="EX2576" s="2"/>
      <c r="EY2576" s="2"/>
      <c r="EZ2576" s="2"/>
      <c r="FA2576" s="2"/>
      <c r="FB2576" s="2"/>
      <c r="FC2576" s="2"/>
      <c r="FD2576" s="2"/>
      <c r="FE2576" s="2"/>
      <c r="FF2576" s="2"/>
      <c r="FG2576" s="2"/>
      <c r="FH2576" s="2"/>
      <c r="FI2576" s="2"/>
      <c r="FJ2576" s="2"/>
      <c r="FK2576" s="2"/>
      <c r="FL2576" s="2"/>
      <c r="FM2576" s="2"/>
      <c r="FN2576" s="2"/>
      <c r="FO2576" s="2"/>
      <c r="FP2576" s="2"/>
      <c r="FQ2576" s="2"/>
      <c r="FR2576" s="2"/>
      <c r="FS2576" s="2"/>
      <c r="FT2576" s="2"/>
      <c r="FU2576" s="2"/>
      <c r="FV2576" s="2"/>
      <c r="FW2576" s="2"/>
      <c r="FX2576" s="2"/>
      <c r="FY2576" s="2"/>
      <c r="FZ2576" s="2"/>
      <c r="GA2576" s="2"/>
      <c r="GB2576" s="2"/>
      <c r="GC2576" s="2"/>
      <c r="GD2576" s="2"/>
      <c r="GE2576" s="2"/>
      <c r="GF2576" s="2"/>
      <c r="GG2576" s="2"/>
      <c r="GH2576" s="2"/>
      <c r="GI2576" s="2"/>
      <c r="GJ2576" s="2"/>
      <c r="GK2576" s="2"/>
      <c r="GL2576" s="2"/>
      <c r="GM2576" s="2"/>
      <c r="GN2576" s="2"/>
      <c r="GO2576" s="2"/>
      <c r="GP2576" s="2"/>
      <c r="GQ2576" s="2"/>
      <c r="GR2576" s="2"/>
      <c r="GS2576" s="2"/>
      <c r="GT2576" s="2"/>
      <c r="GU2576" s="2"/>
      <c r="GV2576" s="2"/>
      <c r="GW2576" s="2"/>
      <c r="GX2576" s="2"/>
      <c r="GY2576" s="2"/>
      <c r="GZ2576" s="2"/>
      <c r="HA2576" s="2"/>
      <c r="HB2576" s="2"/>
      <c r="HC2576" s="2"/>
      <c r="HD2576" s="2"/>
      <c r="HE2576" s="2"/>
      <c r="HF2576" s="2"/>
      <c r="HG2576" s="2"/>
      <c r="HH2576" s="2"/>
      <c r="HI2576" s="2"/>
      <c r="HJ2576" s="2"/>
    </row>
    <row r="2577" spans="1:218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  <c r="DS2577" s="2"/>
      <c r="DT2577" s="2"/>
      <c r="DU2577" s="2"/>
      <c r="DV2577" s="2"/>
      <c r="DW2577" s="2"/>
      <c r="DX2577" s="2"/>
      <c r="DY2577" s="2"/>
      <c r="DZ2577" s="2"/>
      <c r="EA2577" s="2"/>
      <c r="EB2577" s="2"/>
      <c r="EC2577" s="2"/>
      <c r="ED2577" s="2"/>
      <c r="EE2577" s="2"/>
      <c r="EF2577" s="2"/>
      <c r="EG2577" s="2"/>
      <c r="EH2577" s="2"/>
      <c r="EI2577" s="2"/>
      <c r="EJ2577" s="2"/>
      <c r="EK2577" s="2"/>
      <c r="EL2577" s="2"/>
      <c r="EM2577" s="2"/>
      <c r="EN2577" s="2"/>
      <c r="EO2577" s="2"/>
      <c r="EP2577" s="2"/>
      <c r="EQ2577" s="2"/>
      <c r="ER2577" s="2"/>
      <c r="ES2577" s="2"/>
      <c r="ET2577" s="2"/>
      <c r="EU2577" s="2"/>
      <c r="EV2577" s="2"/>
      <c r="EW2577" s="2"/>
      <c r="EX2577" s="2"/>
      <c r="EY2577" s="2"/>
      <c r="EZ2577" s="2"/>
      <c r="FA2577" s="2"/>
      <c r="FB2577" s="2"/>
      <c r="FC2577" s="2"/>
      <c r="FD2577" s="2"/>
      <c r="FE2577" s="2"/>
      <c r="FF2577" s="2"/>
      <c r="FG2577" s="2"/>
      <c r="FH2577" s="2"/>
      <c r="FI2577" s="2"/>
      <c r="FJ2577" s="2"/>
      <c r="FK2577" s="2"/>
      <c r="FL2577" s="2"/>
      <c r="FM2577" s="2"/>
      <c r="FN2577" s="2"/>
      <c r="FO2577" s="2"/>
      <c r="FP2577" s="2"/>
      <c r="FQ2577" s="2"/>
      <c r="FR2577" s="2"/>
      <c r="FS2577" s="2"/>
      <c r="FT2577" s="2"/>
      <c r="FU2577" s="2"/>
      <c r="FV2577" s="2"/>
      <c r="FW2577" s="2"/>
      <c r="FX2577" s="2"/>
      <c r="FY2577" s="2"/>
      <c r="FZ2577" s="2"/>
      <c r="GA2577" s="2"/>
      <c r="GB2577" s="2"/>
      <c r="GC2577" s="2"/>
      <c r="GD2577" s="2"/>
      <c r="GE2577" s="2"/>
      <c r="GF2577" s="2"/>
      <c r="GG2577" s="2"/>
      <c r="GH2577" s="2"/>
      <c r="GI2577" s="2"/>
      <c r="GJ2577" s="2"/>
      <c r="GK2577" s="2"/>
      <c r="GL2577" s="2"/>
      <c r="GM2577" s="2"/>
      <c r="GN2577" s="2"/>
      <c r="GO2577" s="2"/>
      <c r="GP2577" s="2"/>
      <c r="GQ2577" s="2"/>
      <c r="GR2577" s="2"/>
      <c r="GS2577" s="2"/>
      <c r="GT2577" s="2"/>
      <c r="GU2577" s="2"/>
      <c r="GV2577" s="2"/>
      <c r="GW2577" s="2"/>
      <c r="GX2577" s="2"/>
      <c r="GY2577" s="2"/>
      <c r="GZ2577" s="2"/>
      <c r="HA2577" s="2"/>
      <c r="HB2577" s="2"/>
      <c r="HC2577" s="2"/>
      <c r="HD2577" s="2"/>
      <c r="HE2577" s="2"/>
      <c r="HF2577" s="2"/>
      <c r="HG2577" s="2"/>
      <c r="HH2577" s="2"/>
      <c r="HI2577" s="2"/>
      <c r="HJ2577" s="2"/>
    </row>
    <row r="2578" spans="1:218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  <c r="DS2578" s="2"/>
      <c r="DT2578" s="2"/>
      <c r="DU2578" s="2"/>
      <c r="DV2578" s="2"/>
      <c r="DW2578" s="2"/>
      <c r="DX2578" s="2"/>
      <c r="DY2578" s="2"/>
      <c r="DZ2578" s="2"/>
      <c r="EA2578" s="2"/>
      <c r="EB2578" s="2"/>
      <c r="EC2578" s="2"/>
      <c r="ED2578" s="2"/>
      <c r="EE2578" s="2"/>
      <c r="EF2578" s="2"/>
      <c r="EG2578" s="2"/>
      <c r="EH2578" s="2"/>
      <c r="EI2578" s="2"/>
      <c r="EJ2578" s="2"/>
      <c r="EK2578" s="2"/>
      <c r="EL2578" s="2"/>
      <c r="EM2578" s="2"/>
      <c r="EN2578" s="2"/>
      <c r="EO2578" s="2"/>
      <c r="EP2578" s="2"/>
      <c r="EQ2578" s="2"/>
      <c r="ER2578" s="2"/>
      <c r="ES2578" s="2"/>
      <c r="ET2578" s="2"/>
      <c r="EU2578" s="2"/>
      <c r="EV2578" s="2"/>
      <c r="EW2578" s="2"/>
      <c r="EX2578" s="2"/>
      <c r="EY2578" s="2"/>
      <c r="EZ2578" s="2"/>
      <c r="FA2578" s="2"/>
      <c r="FB2578" s="2"/>
      <c r="FC2578" s="2"/>
      <c r="FD2578" s="2"/>
      <c r="FE2578" s="2"/>
      <c r="FF2578" s="2"/>
      <c r="FG2578" s="2"/>
      <c r="FH2578" s="2"/>
      <c r="FI2578" s="2"/>
      <c r="FJ2578" s="2"/>
      <c r="FK2578" s="2"/>
      <c r="FL2578" s="2"/>
      <c r="FM2578" s="2"/>
      <c r="FN2578" s="2"/>
      <c r="FO2578" s="2"/>
      <c r="FP2578" s="2"/>
      <c r="FQ2578" s="2"/>
      <c r="FR2578" s="2"/>
      <c r="FS2578" s="2"/>
      <c r="FT2578" s="2"/>
      <c r="FU2578" s="2"/>
      <c r="FV2578" s="2"/>
      <c r="FW2578" s="2"/>
      <c r="FX2578" s="2"/>
      <c r="FY2578" s="2"/>
      <c r="FZ2578" s="2"/>
      <c r="GA2578" s="2"/>
      <c r="GB2578" s="2"/>
      <c r="GC2578" s="2"/>
      <c r="GD2578" s="2"/>
      <c r="GE2578" s="2"/>
      <c r="GF2578" s="2"/>
      <c r="GG2578" s="2"/>
      <c r="GH2578" s="2"/>
      <c r="GI2578" s="2"/>
      <c r="GJ2578" s="2"/>
      <c r="GK2578" s="2"/>
      <c r="GL2578" s="2"/>
      <c r="GM2578" s="2"/>
      <c r="GN2578" s="2"/>
      <c r="GO2578" s="2"/>
      <c r="GP2578" s="2"/>
      <c r="GQ2578" s="2"/>
      <c r="GR2578" s="2"/>
      <c r="GS2578" s="2"/>
      <c r="GT2578" s="2"/>
      <c r="GU2578" s="2"/>
      <c r="GV2578" s="2"/>
      <c r="GW2578" s="2"/>
      <c r="GX2578" s="2"/>
      <c r="GY2578" s="2"/>
      <c r="GZ2578" s="2"/>
      <c r="HA2578" s="2"/>
      <c r="HB2578" s="2"/>
      <c r="HC2578" s="2"/>
      <c r="HD2578" s="2"/>
      <c r="HE2578" s="2"/>
      <c r="HF2578" s="2"/>
      <c r="HG2578" s="2"/>
      <c r="HH2578" s="2"/>
      <c r="HI2578" s="2"/>
      <c r="HJ2578" s="2"/>
    </row>
    <row r="2579" spans="1:218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  <c r="DS2579" s="2"/>
      <c r="DT2579" s="2"/>
      <c r="DU2579" s="2"/>
      <c r="DV2579" s="2"/>
      <c r="DW2579" s="2"/>
      <c r="DX2579" s="2"/>
      <c r="DY2579" s="2"/>
      <c r="DZ2579" s="2"/>
      <c r="EA2579" s="2"/>
      <c r="EB2579" s="2"/>
      <c r="EC2579" s="2"/>
      <c r="ED2579" s="2"/>
      <c r="EE2579" s="2"/>
      <c r="EF2579" s="2"/>
      <c r="EG2579" s="2"/>
      <c r="EH2579" s="2"/>
      <c r="EI2579" s="2"/>
      <c r="EJ2579" s="2"/>
      <c r="EK2579" s="2"/>
      <c r="EL2579" s="2"/>
      <c r="EM2579" s="2"/>
      <c r="EN2579" s="2"/>
      <c r="EO2579" s="2"/>
      <c r="EP2579" s="2"/>
      <c r="EQ2579" s="2"/>
      <c r="ER2579" s="2"/>
      <c r="ES2579" s="2"/>
      <c r="ET2579" s="2"/>
      <c r="EU2579" s="2"/>
      <c r="EV2579" s="2"/>
      <c r="EW2579" s="2"/>
      <c r="EX2579" s="2"/>
      <c r="EY2579" s="2"/>
      <c r="EZ2579" s="2"/>
      <c r="FA2579" s="2"/>
      <c r="FB2579" s="2"/>
      <c r="FC2579" s="2"/>
      <c r="FD2579" s="2"/>
      <c r="FE2579" s="2"/>
      <c r="FF2579" s="2"/>
      <c r="FG2579" s="2"/>
      <c r="FH2579" s="2"/>
      <c r="FI2579" s="2"/>
      <c r="FJ2579" s="2"/>
      <c r="FK2579" s="2"/>
      <c r="FL2579" s="2"/>
      <c r="FM2579" s="2"/>
      <c r="FN2579" s="2"/>
      <c r="FO2579" s="2"/>
      <c r="FP2579" s="2"/>
      <c r="FQ2579" s="2"/>
      <c r="FR2579" s="2"/>
      <c r="FS2579" s="2"/>
      <c r="FT2579" s="2"/>
      <c r="FU2579" s="2"/>
      <c r="FV2579" s="2"/>
      <c r="FW2579" s="2"/>
      <c r="FX2579" s="2"/>
      <c r="FY2579" s="2"/>
      <c r="FZ2579" s="2"/>
      <c r="GA2579" s="2"/>
      <c r="GB2579" s="2"/>
      <c r="GC2579" s="2"/>
      <c r="GD2579" s="2"/>
      <c r="GE2579" s="2"/>
      <c r="GF2579" s="2"/>
      <c r="GG2579" s="2"/>
      <c r="GH2579" s="2"/>
      <c r="GI2579" s="2"/>
      <c r="GJ2579" s="2"/>
      <c r="GK2579" s="2"/>
      <c r="GL2579" s="2"/>
      <c r="GM2579" s="2"/>
      <c r="GN2579" s="2"/>
      <c r="GO2579" s="2"/>
      <c r="GP2579" s="2"/>
      <c r="GQ2579" s="2"/>
      <c r="GR2579" s="2"/>
      <c r="GS2579" s="2"/>
      <c r="GT2579" s="2"/>
      <c r="GU2579" s="2"/>
      <c r="GV2579" s="2"/>
      <c r="GW2579" s="2"/>
      <c r="GX2579" s="2"/>
      <c r="GY2579" s="2"/>
      <c r="GZ2579" s="2"/>
      <c r="HA2579" s="2"/>
      <c r="HB2579" s="2"/>
      <c r="HC2579" s="2"/>
      <c r="HD2579" s="2"/>
      <c r="HE2579" s="2"/>
      <c r="HF2579" s="2"/>
      <c r="HG2579" s="2"/>
      <c r="HH2579" s="2"/>
      <c r="HI2579" s="2"/>
      <c r="HJ2579" s="2"/>
    </row>
    <row r="2580" spans="1:218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  <c r="DS2580" s="2"/>
      <c r="DT2580" s="2"/>
      <c r="DU2580" s="2"/>
      <c r="DV2580" s="2"/>
      <c r="DW2580" s="2"/>
      <c r="DX2580" s="2"/>
      <c r="DY2580" s="2"/>
      <c r="DZ2580" s="2"/>
      <c r="EA2580" s="2"/>
      <c r="EB2580" s="2"/>
      <c r="EC2580" s="2"/>
      <c r="ED2580" s="2"/>
      <c r="EE2580" s="2"/>
      <c r="EF2580" s="2"/>
      <c r="EG2580" s="2"/>
      <c r="EH2580" s="2"/>
      <c r="EI2580" s="2"/>
      <c r="EJ2580" s="2"/>
      <c r="EK2580" s="2"/>
      <c r="EL2580" s="2"/>
      <c r="EM2580" s="2"/>
      <c r="EN2580" s="2"/>
      <c r="EO2580" s="2"/>
      <c r="EP2580" s="2"/>
      <c r="EQ2580" s="2"/>
      <c r="ER2580" s="2"/>
      <c r="ES2580" s="2"/>
      <c r="ET2580" s="2"/>
      <c r="EU2580" s="2"/>
      <c r="EV2580" s="2"/>
      <c r="EW2580" s="2"/>
      <c r="EX2580" s="2"/>
      <c r="EY2580" s="2"/>
      <c r="EZ2580" s="2"/>
      <c r="FA2580" s="2"/>
      <c r="FB2580" s="2"/>
      <c r="FC2580" s="2"/>
      <c r="FD2580" s="2"/>
      <c r="FE2580" s="2"/>
      <c r="FF2580" s="2"/>
      <c r="FG2580" s="2"/>
      <c r="FH2580" s="2"/>
      <c r="FI2580" s="2"/>
      <c r="FJ2580" s="2"/>
      <c r="FK2580" s="2"/>
      <c r="FL2580" s="2"/>
      <c r="FM2580" s="2"/>
      <c r="FN2580" s="2"/>
      <c r="FO2580" s="2"/>
      <c r="FP2580" s="2"/>
      <c r="FQ2580" s="2"/>
      <c r="FR2580" s="2"/>
      <c r="FS2580" s="2"/>
      <c r="FT2580" s="2"/>
      <c r="FU2580" s="2"/>
      <c r="FV2580" s="2"/>
      <c r="FW2580" s="2"/>
      <c r="FX2580" s="2"/>
      <c r="FY2580" s="2"/>
      <c r="FZ2580" s="2"/>
      <c r="GA2580" s="2"/>
      <c r="GB2580" s="2"/>
      <c r="GC2580" s="2"/>
      <c r="GD2580" s="2"/>
      <c r="GE2580" s="2"/>
      <c r="GF2580" s="2"/>
      <c r="GG2580" s="2"/>
      <c r="GH2580" s="2"/>
      <c r="GI2580" s="2"/>
      <c r="GJ2580" s="2"/>
      <c r="GK2580" s="2"/>
      <c r="GL2580" s="2"/>
      <c r="GM2580" s="2"/>
      <c r="GN2580" s="2"/>
      <c r="GO2580" s="2"/>
      <c r="GP2580" s="2"/>
      <c r="GQ2580" s="2"/>
      <c r="GR2580" s="2"/>
      <c r="GS2580" s="2"/>
      <c r="GT2580" s="2"/>
      <c r="GU2580" s="2"/>
      <c r="GV2580" s="2"/>
      <c r="GW2580" s="2"/>
      <c r="GX2580" s="2"/>
      <c r="GY2580" s="2"/>
      <c r="GZ2580" s="2"/>
      <c r="HA2580" s="2"/>
      <c r="HB2580" s="2"/>
      <c r="HC2580" s="2"/>
      <c r="HD2580" s="2"/>
      <c r="HE2580" s="2"/>
      <c r="HF2580" s="2"/>
      <c r="HG2580" s="2"/>
      <c r="HH2580" s="2"/>
      <c r="HI2580" s="2"/>
      <c r="HJ2580" s="2"/>
    </row>
    <row r="2581" spans="1:218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  <c r="DS2581" s="2"/>
      <c r="DT2581" s="2"/>
      <c r="DU2581" s="2"/>
      <c r="DV2581" s="2"/>
      <c r="DW2581" s="2"/>
      <c r="DX2581" s="2"/>
      <c r="DY2581" s="2"/>
      <c r="DZ2581" s="2"/>
      <c r="EA2581" s="2"/>
      <c r="EB2581" s="2"/>
      <c r="EC2581" s="2"/>
      <c r="ED2581" s="2"/>
      <c r="EE2581" s="2"/>
      <c r="EF2581" s="2"/>
      <c r="EG2581" s="2"/>
      <c r="EH2581" s="2"/>
      <c r="EI2581" s="2"/>
      <c r="EJ2581" s="2"/>
      <c r="EK2581" s="2"/>
      <c r="EL2581" s="2"/>
      <c r="EM2581" s="2"/>
      <c r="EN2581" s="2"/>
      <c r="EO2581" s="2"/>
      <c r="EP2581" s="2"/>
      <c r="EQ2581" s="2"/>
      <c r="ER2581" s="2"/>
      <c r="ES2581" s="2"/>
      <c r="ET2581" s="2"/>
      <c r="EU2581" s="2"/>
      <c r="EV2581" s="2"/>
      <c r="EW2581" s="2"/>
      <c r="EX2581" s="2"/>
      <c r="EY2581" s="2"/>
      <c r="EZ2581" s="2"/>
      <c r="FA2581" s="2"/>
      <c r="FB2581" s="2"/>
      <c r="FC2581" s="2"/>
      <c r="FD2581" s="2"/>
      <c r="FE2581" s="2"/>
      <c r="FF2581" s="2"/>
      <c r="FG2581" s="2"/>
      <c r="FH2581" s="2"/>
      <c r="FI2581" s="2"/>
      <c r="FJ2581" s="2"/>
      <c r="FK2581" s="2"/>
      <c r="FL2581" s="2"/>
      <c r="FM2581" s="2"/>
      <c r="FN2581" s="2"/>
      <c r="FO2581" s="2"/>
      <c r="FP2581" s="2"/>
      <c r="FQ2581" s="2"/>
      <c r="FR2581" s="2"/>
      <c r="FS2581" s="2"/>
      <c r="FT2581" s="2"/>
      <c r="FU2581" s="2"/>
      <c r="FV2581" s="2"/>
      <c r="FW2581" s="2"/>
      <c r="FX2581" s="2"/>
      <c r="FY2581" s="2"/>
      <c r="FZ2581" s="2"/>
      <c r="GA2581" s="2"/>
      <c r="GB2581" s="2"/>
      <c r="GC2581" s="2"/>
      <c r="GD2581" s="2"/>
      <c r="GE2581" s="2"/>
      <c r="GF2581" s="2"/>
      <c r="GG2581" s="2"/>
      <c r="GH2581" s="2"/>
      <c r="GI2581" s="2"/>
      <c r="GJ2581" s="2"/>
      <c r="GK2581" s="2"/>
      <c r="GL2581" s="2"/>
      <c r="GM2581" s="2"/>
      <c r="GN2581" s="2"/>
      <c r="GO2581" s="2"/>
      <c r="GP2581" s="2"/>
      <c r="GQ2581" s="2"/>
      <c r="GR2581" s="2"/>
      <c r="GS2581" s="2"/>
      <c r="GT2581" s="2"/>
      <c r="GU2581" s="2"/>
      <c r="GV2581" s="2"/>
      <c r="GW2581" s="2"/>
      <c r="GX2581" s="2"/>
      <c r="GY2581" s="2"/>
      <c r="GZ2581" s="2"/>
      <c r="HA2581" s="2"/>
      <c r="HB2581" s="2"/>
      <c r="HC2581" s="2"/>
      <c r="HD2581" s="2"/>
      <c r="HE2581" s="2"/>
      <c r="HF2581" s="2"/>
      <c r="HG2581" s="2"/>
      <c r="HH2581" s="2"/>
      <c r="HI2581" s="2"/>
      <c r="HJ2581" s="2"/>
    </row>
    <row r="2582" spans="1:218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  <c r="DS2582" s="2"/>
      <c r="DT2582" s="2"/>
      <c r="DU2582" s="2"/>
      <c r="DV2582" s="2"/>
      <c r="DW2582" s="2"/>
      <c r="DX2582" s="2"/>
      <c r="DY2582" s="2"/>
      <c r="DZ2582" s="2"/>
      <c r="EA2582" s="2"/>
      <c r="EB2582" s="2"/>
      <c r="EC2582" s="2"/>
      <c r="ED2582" s="2"/>
      <c r="EE2582" s="2"/>
      <c r="EF2582" s="2"/>
      <c r="EG2582" s="2"/>
      <c r="EH2582" s="2"/>
      <c r="EI2582" s="2"/>
      <c r="EJ2582" s="2"/>
      <c r="EK2582" s="2"/>
      <c r="EL2582" s="2"/>
      <c r="EM2582" s="2"/>
      <c r="EN2582" s="2"/>
      <c r="EO2582" s="2"/>
      <c r="EP2582" s="2"/>
      <c r="EQ2582" s="2"/>
      <c r="ER2582" s="2"/>
      <c r="ES2582" s="2"/>
      <c r="ET2582" s="2"/>
      <c r="EU2582" s="2"/>
      <c r="EV2582" s="2"/>
      <c r="EW2582" s="2"/>
      <c r="EX2582" s="2"/>
      <c r="EY2582" s="2"/>
      <c r="EZ2582" s="2"/>
      <c r="FA2582" s="2"/>
      <c r="FB2582" s="2"/>
      <c r="FC2582" s="2"/>
      <c r="FD2582" s="2"/>
      <c r="FE2582" s="2"/>
      <c r="FF2582" s="2"/>
      <c r="FG2582" s="2"/>
      <c r="FH2582" s="2"/>
      <c r="FI2582" s="2"/>
      <c r="FJ2582" s="2"/>
      <c r="FK2582" s="2"/>
      <c r="FL2582" s="2"/>
      <c r="FM2582" s="2"/>
      <c r="FN2582" s="2"/>
      <c r="FO2582" s="2"/>
      <c r="FP2582" s="2"/>
      <c r="FQ2582" s="2"/>
      <c r="FR2582" s="2"/>
      <c r="FS2582" s="2"/>
      <c r="FT2582" s="2"/>
      <c r="FU2582" s="2"/>
      <c r="FV2582" s="2"/>
      <c r="FW2582" s="2"/>
      <c r="FX2582" s="2"/>
      <c r="FY2582" s="2"/>
      <c r="FZ2582" s="2"/>
      <c r="GA2582" s="2"/>
      <c r="GB2582" s="2"/>
      <c r="GC2582" s="2"/>
      <c r="GD2582" s="2"/>
      <c r="GE2582" s="2"/>
      <c r="GF2582" s="2"/>
      <c r="GG2582" s="2"/>
      <c r="GH2582" s="2"/>
      <c r="GI2582" s="2"/>
      <c r="GJ2582" s="2"/>
      <c r="GK2582" s="2"/>
      <c r="GL2582" s="2"/>
      <c r="GM2582" s="2"/>
      <c r="GN2582" s="2"/>
      <c r="GO2582" s="2"/>
      <c r="GP2582" s="2"/>
      <c r="GQ2582" s="2"/>
      <c r="GR2582" s="2"/>
      <c r="GS2582" s="2"/>
      <c r="GT2582" s="2"/>
      <c r="GU2582" s="2"/>
      <c r="GV2582" s="2"/>
      <c r="GW2582" s="2"/>
      <c r="GX2582" s="2"/>
      <c r="GY2582" s="2"/>
      <c r="GZ2582" s="2"/>
      <c r="HA2582" s="2"/>
      <c r="HB2582" s="2"/>
      <c r="HC2582" s="2"/>
      <c r="HD2582" s="2"/>
      <c r="HE2582" s="2"/>
      <c r="HF2582" s="2"/>
      <c r="HG2582" s="2"/>
      <c r="HH2582" s="2"/>
      <c r="HI2582" s="2"/>
      <c r="HJ2582" s="2"/>
    </row>
    <row r="2583" spans="1:218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  <c r="DS2583" s="2"/>
      <c r="DT2583" s="2"/>
      <c r="DU2583" s="2"/>
      <c r="DV2583" s="2"/>
      <c r="DW2583" s="2"/>
      <c r="DX2583" s="2"/>
      <c r="DY2583" s="2"/>
      <c r="DZ2583" s="2"/>
      <c r="EA2583" s="2"/>
      <c r="EB2583" s="2"/>
      <c r="EC2583" s="2"/>
      <c r="ED2583" s="2"/>
      <c r="EE2583" s="2"/>
      <c r="EF2583" s="2"/>
      <c r="EG2583" s="2"/>
      <c r="EH2583" s="2"/>
      <c r="EI2583" s="2"/>
      <c r="EJ2583" s="2"/>
      <c r="EK2583" s="2"/>
      <c r="EL2583" s="2"/>
      <c r="EM2583" s="2"/>
      <c r="EN2583" s="2"/>
      <c r="EO2583" s="2"/>
      <c r="EP2583" s="2"/>
      <c r="EQ2583" s="2"/>
      <c r="ER2583" s="2"/>
      <c r="ES2583" s="2"/>
      <c r="ET2583" s="2"/>
      <c r="EU2583" s="2"/>
      <c r="EV2583" s="2"/>
      <c r="EW2583" s="2"/>
      <c r="EX2583" s="2"/>
      <c r="EY2583" s="2"/>
      <c r="EZ2583" s="2"/>
      <c r="FA2583" s="2"/>
      <c r="FB2583" s="2"/>
      <c r="FC2583" s="2"/>
      <c r="FD2583" s="2"/>
      <c r="FE2583" s="2"/>
      <c r="FF2583" s="2"/>
      <c r="FG2583" s="2"/>
      <c r="FH2583" s="2"/>
      <c r="FI2583" s="2"/>
      <c r="FJ2583" s="2"/>
      <c r="FK2583" s="2"/>
      <c r="FL2583" s="2"/>
      <c r="FM2583" s="2"/>
      <c r="FN2583" s="2"/>
      <c r="FO2583" s="2"/>
      <c r="FP2583" s="2"/>
      <c r="FQ2583" s="2"/>
      <c r="FR2583" s="2"/>
      <c r="FS2583" s="2"/>
      <c r="FT2583" s="2"/>
      <c r="FU2583" s="2"/>
      <c r="FV2583" s="2"/>
      <c r="FW2583" s="2"/>
      <c r="FX2583" s="2"/>
      <c r="FY2583" s="2"/>
      <c r="FZ2583" s="2"/>
      <c r="GA2583" s="2"/>
      <c r="GB2583" s="2"/>
      <c r="GC2583" s="2"/>
      <c r="GD2583" s="2"/>
      <c r="GE2583" s="2"/>
      <c r="GF2583" s="2"/>
      <c r="GG2583" s="2"/>
      <c r="GH2583" s="2"/>
      <c r="GI2583" s="2"/>
      <c r="GJ2583" s="2"/>
      <c r="GK2583" s="2"/>
      <c r="GL2583" s="2"/>
      <c r="GM2583" s="2"/>
      <c r="GN2583" s="2"/>
      <c r="GO2583" s="2"/>
      <c r="GP2583" s="2"/>
      <c r="GQ2583" s="2"/>
      <c r="GR2583" s="2"/>
      <c r="GS2583" s="2"/>
      <c r="GT2583" s="2"/>
      <c r="GU2583" s="2"/>
      <c r="GV2583" s="2"/>
      <c r="GW2583" s="2"/>
      <c r="GX2583" s="2"/>
      <c r="GY2583" s="2"/>
      <c r="GZ2583" s="2"/>
      <c r="HA2583" s="2"/>
      <c r="HB2583" s="2"/>
      <c r="HC2583" s="2"/>
      <c r="HD2583" s="2"/>
      <c r="HE2583" s="2"/>
      <c r="HF2583" s="2"/>
      <c r="HG2583" s="2"/>
      <c r="HH2583" s="2"/>
      <c r="HI2583" s="2"/>
      <c r="HJ2583" s="2"/>
    </row>
    <row r="2584" spans="1:218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  <c r="DS2584" s="2"/>
      <c r="DT2584" s="2"/>
      <c r="DU2584" s="2"/>
      <c r="DV2584" s="2"/>
      <c r="DW2584" s="2"/>
      <c r="DX2584" s="2"/>
      <c r="DY2584" s="2"/>
      <c r="DZ2584" s="2"/>
      <c r="EA2584" s="2"/>
      <c r="EB2584" s="2"/>
      <c r="EC2584" s="2"/>
      <c r="ED2584" s="2"/>
      <c r="EE2584" s="2"/>
      <c r="EF2584" s="2"/>
      <c r="EG2584" s="2"/>
      <c r="EH2584" s="2"/>
      <c r="EI2584" s="2"/>
      <c r="EJ2584" s="2"/>
      <c r="EK2584" s="2"/>
      <c r="EL2584" s="2"/>
      <c r="EM2584" s="2"/>
      <c r="EN2584" s="2"/>
      <c r="EO2584" s="2"/>
      <c r="EP2584" s="2"/>
      <c r="EQ2584" s="2"/>
      <c r="ER2584" s="2"/>
      <c r="ES2584" s="2"/>
      <c r="ET2584" s="2"/>
      <c r="EU2584" s="2"/>
      <c r="EV2584" s="2"/>
      <c r="EW2584" s="2"/>
      <c r="EX2584" s="2"/>
      <c r="EY2584" s="2"/>
      <c r="EZ2584" s="2"/>
      <c r="FA2584" s="2"/>
      <c r="FB2584" s="2"/>
      <c r="FC2584" s="2"/>
      <c r="FD2584" s="2"/>
      <c r="FE2584" s="2"/>
      <c r="FF2584" s="2"/>
      <c r="FG2584" s="2"/>
      <c r="FH2584" s="2"/>
      <c r="FI2584" s="2"/>
      <c r="FJ2584" s="2"/>
      <c r="FK2584" s="2"/>
      <c r="FL2584" s="2"/>
      <c r="FM2584" s="2"/>
      <c r="FN2584" s="2"/>
      <c r="FO2584" s="2"/>
      <c r="FP2584" s="2"/>
      <c r="FQ2584" s="2"/>
      <c r="FR2584" s="2"/>
      <c r="FS2584" s="2"/>
      <c r="FT2584" s="2"/>
      <c r="FU2584" s="2"/>
      <c r="FV2584" s="2"/>
      <c r="FW2584" s="2"/>
      <c r="FX2584" s="2"/>
      <c r="FY2584" s="2"/>
      <c r="FZ2584" s="2"/>
      <c r="GA2584" s="2"/>
      <c r="GB2584" s="2"/>
      <c r="GC2584" s="2"/>
      <c r="GD2584" s="2"/>
      <c r="GE2584" s="2"/>
      <c r="GF2584" s="2"/>
      <c r="GG2584" s="2"/>
      <c r="GH2584" s="2"/>
      <c r="GI2584" s="2"/>
      <c r="GJ2584" s="2"/>
      <c r="GK2584" s="2"/>
      <c r="GL2584" s="2"/>
      <c r="GM2584" s="2"/>
      <c r="GN2584" s="2"/>
      <c r="GO2584" s="2"/>
      <c r="GP2584" s="2"/>
      <c r="GQ2584" s="2"/>
      <c r="GR2584" s="2"/>
      <c r="GS2584" s="2"/>
      <c r="GT2584" s="2"/>
      <c r="GU2584" s="2"/>
      <c r="GV2584" s="2"/>
      <c r="GW2584" s="2"/>
      <c r="GX2584" s="2"/>
      <c r="GY2584" s="2"/>
      <c r="GZ2584" s="2"/>
      <c r="HA2584" s="2"/>
      <c r="HB2584" s="2"/>
      <c r="HC2584" s="2"/>
      <c r="HD2584" s="2"/>
      <c r="HE2584" s="2"/>
      <c r="HF2584" s="2"/>
      <c r="HG2584" s="2"/>
      <c r="HH2584" s="2"/>
      <c r="HI2584" s="2"/>
      <c r="HJ2584" s="2"/>
    </row>
    <row r="2585" spans="1:218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  <c r="DS2585" s="2"/>
      <c r="DT2585" s="2"/>
      <c r="DU2585" s="2"/>
      <c r="DV2585" s="2"/>
      <c r="DW2585" s="2"/>
      <c r="DX2585" s="2"/>
      <c r="DY2585" s="2"/>
      <c r="DZ2585" s="2"/>
      <c r="EA2585" s="2"/>
      <c r="EB2585" s="2"/>
      <c r="EC2585" s="2"/>
      <c r="ED2585" s="2"/>
      <c r="EE2585" s="2"/>
      <c r="EF2585" s="2"/>
      <c r="EG2585" s="2"/>
      <c r="EH2585" s="2"/>
      <c r="EI2585" s="2"/>
      <c r="EJ2585" s="2"/>
      <c r="EK2585" s="2"/>
      <c r="EL2585" s="2"/>
      <c r="EM2585" s="2"/>
      <c r="EN2585" s="2"/>
      <c r="EO2585" s="2"/>
      <c r="EP2585" s="2"/>
      <c r="EQ2585" s="2"/>
      <c r="ER2585" s="2"/>
      <c r="ES2585" s="2"/>
      <c r="ET2585" s="2"/>
      <c r="EU2585" s="2"/>
      <c r="EV2585" s="2"/>
      <c r="EW2585" s="2"/>
      <c r="EX2585" s="2"/>
      <c r="EY2585" s="2"/>
      <c r="EZ2585" s="2"/>
      <c r="FA2585" s="2"/>
      <c r="FB2585" s="2"/>
      <c r="FC2585" s="2"/>
      <c r="FD2585" s="2"/>
      <c r="FE2585" s="2"/>
      <c r="FF2585" s="2"/>
      <c r="FG2585" s="2"/>
      <c r="FH2585" s="2"/>
      <c r="FI2585" s="2"/>
      <c r="FJ2585" s="2"/>
      <c r="FK2585" s="2"/>
      <c r="FL2585" s="2"/>
      <c r="FM2585" s="2"/>
      <c r="FN2585" s="2"/>
      <c r="FO2585" s="2"/>
      <c r="FP2585" s="2"/>
      <c r="FQ2585" s="2"/>
      <c r="FR2585" s="2"/>
      <c r="FS2585" s="2"/>
      <c r="FT2585" s="2"/>
      <c r="FU2585" s="2"/>
      <c r="FV2585" s="2"/>
      <c r="FW2585" s="2"/>
      <c r="FX2585" s="2"/>
      <c r="FY2585" s="2"/>
      <c r="FZ2585" s="2"/>
      <c r="GA2585" s="2"/>
      <c r="GB2585" s="2"/>
      <c r="GC2585" s="2"/>
      <c r="GD2585" s="2"/>
      <c r="GE2585" s="2"/>
      <c r="GF2585" s="2"/>
      <c r="GG2585" s="2"/>
      <c r="GH2585" s="2"/>
      <c r="GI2585" s="2"/>
      <c r="GJ2585" s="2"/>
      <c r="GK2585" s="2"/>
      <c r="GL2585" s="2"/>
      <c r="GM2585" s="2"/>
      <c r="GN2585" s="2"/>
      <c r="GO2585" s="2"/>
      <c r="GP2585" s="2"/>
      <c r="GQ2585" s="2"/>
      <c r="GR2585" s="2"/>
      <c r="GS2585" s="2"/>
      <c r="GT2585" s="2"/>
      <c r="GU2585" s="2"/>
      <c r="GV2585" s="2"/>
      <c r="GW2585" s="2"/>
      <c r="GX2585" s="2"/>
      <c r="GY2585" s="2"/>
      <c r="GZ2585" s="2"/>
      <c r="HA2585" s="2"/>
      <c r="HB2585" s="2"/>
      <c r="HC2585" s="2"/>
      <c r="HD2585" s="2"/>
      <c r="HE2585" s="2"/>
      <c r="HF2585" s="2"/>
      <c r="HG2585" s="2"/>
      <c r="HH2585" s="2"/>
      <c r="HI2585" s="2"/>
      <c r="HJ2585" s="2"/>
    </row>
    <row r="2586" spans="1:218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  <c r="DS2586" s="2"/>
      <c r="DT2586" s="2"/>
      <c r="DU2586" s="2"/>
      <c r="DV2586" s="2"/>
      <c r="DW2586" s="2"/>
      <c r="DX2586" s="2"/>
      <c r="DY2586" s="2"/>
      <c r="DZ2586" s="2"/>
      <c r="EA2586" s="2"/>
      <c r="EB2586" s="2"/>
      <c r="EC2586" s="2"/>
      <c r="ED2586" s="2"/>
      <c r="EE2586" s="2"/>
      <c r="EF2586" s="2"/>
      <c r="EG2586" s="2"/>
      <c r="EH2586" s="2"/>
      <c r="EI2586" s="2"/>
      <c r="EJ2586" s="2"/>
      <c r="EK2586" s="2"/>
      <c r="EL2586" s="2"/>
      <c r="EM2586" s="2"/>
      <c r="EN2586" s="2"/>
      <c r="EO2586" s="2"/>
      <c r="EP2586" s="2"/>
      <c r="EQ2586" s="2"/>
      <c r="ER2586" s="2"/>
      <c r="ES2586" s="2"/>
      <c r="ET2586" s="2"/>
      <c r="EU2586" s="2"/>
      <c r="EV2586" s="2"/>
      <c r="EW2586" s="2"/>
      <c r="EX2586" s="2"/>
      <c r="EY2586" s="2"/>
      <c r="EZ2586" s="2"/>
      <c r="FA2586" s="2"/>
      <c r="FB2586" s="2"/>
      <c r="FC2586" s="2"/>
      <c r="FD2586" s="2"/>
      <c r="FE2586" s="2"/>
      <c r="FF2586" s="2"/>
      <c r="FG2586" s="2"/>
      <c r="FH2586" s="2"/>
      <c r="FI2586" s="2"/>
      <c r="FJ2586" s="2"/>
      <c r="FK2586" s="2"/>
      <c r="FL2586" s="2"/>
      <c r="FM2586" s="2"/>
      <c r="FN2586" s="2"/>
      <c r="FO2586" s="2"/>
      <c r="FP2586" s="2"/>
      <c r="FQ2586" s="2"/>
      <c r="FR2586" s="2"/>
      <c r="FS2586" s="2"/>
      <c r="FT2586" s="2"/>
      <c r="FU2586" s="2"/>
      <c r="FV2586" s="2"/>
      <c r="FW2586" s="2"/>
      <c r="FX2586" s="2"/>
      <c r="FY2586" s="2"/>
      <c r="FZ2586" s="2"/>
      <c r="GA2586" s="2"/>
      <c r="GB2586" s="2"/>
      <c r="GC2586" s="2"/>
      <c r="GD2586" s="2"/>
      <c r="GE2586" s="2"/>
      <c r="GF2586" s="2"/>
      <c r="GG2586" s="2"/>
      <c r="GH2586" s="2"/>
      <c r="GI2586" s="2"/>
      <c r="GJ2586" s="2"/>
      <c r="GK2586" s="2"/>
      <c r="GL2586" s="2"/>
      <c r="GM2586" s="2"/>
      <c r="GN2586" s="2"/>
      <c r="GO2586" s="2"/>
      <c r="GP2586" s="2"/>
      <c r="GQ2586" s="2"/>
      <c r="GR2586" s="2"/>
      <c r="GS2586" s="2"/>
      <c r="GT2586" s="2"/>
      <c r="GU2586" s="2"/>
      <c r="GV2586" s="2"/>
      <c r="GW2586" s="2"/>
      <c r="GX2586" s="2"/>
      <c r="GY2586" s="2"/>
      <c r="GZ2586" s="2"/>
      <c r="HA2586" s="2"/>
      <c r="HB2586" s="2"/>
      <c r="HC2586" s="2"/>
      <c r="HD2586" s="2"/>
      <c r="HE2586" s="2"/>
      <c r="HF2586" s="2"/>
      <c r="HG2586" s="2"/>
      <c r="HH2586" s="2"/>
      <c r="HI2586" s="2"/>
      <c r="HJ2586" s="2"/>
    </row>
    <row r="2587" spans="1:218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  <c r="DS2587" s="2"/>
      <c r="DT2587" s="2"/>
      <c r="DU2587" s="2"/>
      <c r="DV2587" s="2"/>
      <c r="DW2587" s="2"/>
      <c r="DX2587" s="2"/>
      <c r="DY2587" s="2"/>
      <c r="DZ2587" s="2"/>
      <c r="EA2587" s="2"/>
      <c r="EB2587" s="2"/>
      <c r="EC2587" s="2"/>
      <c r="ED2587" s="2"/>
      <c r="EE2587" s="2"/>
      <c r="EF2587" s="2"/>
      <c r="EG2587" s="2"/>
      <c r="EH2587" s="2"/>
      <c r="EI2587" s="2"/>
      <c r="EJ2587" s="2"/>
      <c r="EK2587" s="2"/>
      <c r="EL2587" s="2"/>
      <c r="EM2587" s="2"/>
      <c r="EN2587" s="2"/>
      <c r="EO2587" s="2"/>
      <c r="EP2587" s="2"/>
      <c r="EQ2587" s="2"/>
      <c r="ER2587" s="2"/>
      <c r="ES2587" s="2"/>
      <c r="ET2587" s="2"/>
      <c r="EU2587" s="2"/>
      <c r="EV2587" s="2"/>
      <c r="EW2587" s="2"/>
      <c r="EX2587" s="2"/>
      <c r="EY2587" s="2"/>
      <c r="EZ2587" s="2"/>
      <c r="FA2587" s="2"/>
      <c r="FB2587" s="2"/>
      <c r="FC2587" s="2"/>
      <c r="FD2587" s="2"/>
      <c r="FE2587" s="2"/>
      <c r="FF2587" s="2"/>
      <c r="FG2587" s="2"/>
      <c r="FH2587" s="2"/>
      <c r="FI2587" s="2"/>
      <c r="FJ2587" s="2"/>
      <c r="FK2587" s="2"/>
      <c r="FL2587" s="2"/>
      <c r="FM2587" s="2"/>
      <c r="FN2587" s="2"/>
      <c r="FO2587" s="2"/>
      <c r="FP2587" s="2"/>
      <c r="FQ2587" s="2"/>
      <c r="FR2587" s="2"/>
      <c r="FS2587" s="2"/>
      <c r="FT2587" s="2"/>
      <c r="FU2587" s="2"/>
      <c r="FV2587" s="2"/>
      <c r="FW2587" s="2"/>
      <c r="FX2587" s="2"/>
      <c r="FY2587" s="2"/>
      <c r="FZ2587" s="2"/>
      <c r="GA2587" s="2"/>
      <c r="GB2587" s="2"/>
      <c r="GC2587" s="2"/>
      <c r="GD2587" s="2"/>
      <c r="GE2587" s="2"/>
      <c r="GF2587" s="2"/>
      <c r="GG2587" s="2"/>
      <c r="GH2587" s="2"/>
      <c r="GI2587" s="2"/>
      <c r="GJ2587" s="2"/>
      <c r="GK2587" s="2"/>
      <c r="GL2587" s="2"/>
      <c r="GM2587" s="2"/>
      <c r="GN2587" s="2"/>
      <c r="GO2587" s="2"/>
      <c r="GP2587" s="2"/>
      <c r="GQ2587" s="2"/>
      <c r="GR2587" s="2"/>
      <c r="GS2587" s="2"/>
      <c r="GT2587" s="2"/>
      <c r="GU2587" s="2"/>
      <c r="GV2587" s="2"/>
      <c r="GW2587" s="2"/>
      <c r="GX2587" s="2"/>
      <c r="GY2587" s="2"/>
      <c r="GZ2587" s="2"/>
      <c r="HA2587" s="2"/>
      <c r="HB2587" s="2"/>
      <c r="HC2587" s="2"/>
      <c r="HD2587" s="2"/>
      <c r="HE2587" s="2"/>
      <c r="HF2587" s="2"/>
      <c r="HG2587" s="2"/>
      <c r="HH2587" s="2"/>
      <c r="HI2587" s="2"/>
      <c r="HJ2587" s="2"/>
    </row>
    <row r="2588" spans="1:218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  <c r="DS2588" s="2"/>
      <c r="DT2588" s="2"/>
      <c r="DU2588" s="2"/>
      <c r="DV2588" s="2"/>
      <c r="DW2588" s="2"/>
      <c r="DX2588" s="2"/>
      <c r="DY2588" s="2"/>
      <c r="DZ2588" s="2"/>
      <c r="EA2588" s="2"/>
      <c r="EB2588" s="2"/>
      <c r="EC2588" s="2"/>
      <c r="ED2588" s="2"/>
      <c r="EE2588" s="2"/>
      <c r="EF2588" s="2"/>
      <c r="EG2588" s="2"/>
      <c r="EH2588" s="2"/>
      <c r="EI2588" s="2"/>
      <c r="EJ2588" s="2"/>
      <c r="EK2588" s="2"/>
      <c r="EL2588" s="2"/>
      <c r="EM2588" s="2"/>
      <c r="EN2588" s="2"/>
      <c r="EO2588" s="2"/>
      <c r="EP2588" s="2"/>
      <c r="EQ2588" s="2"/>
      <c r="ER2588" s="2"/>
      <c r="ES2588" s="2"/>
      <c r="ET2588" s="2"/>
      <c r="EU2588" s="2"/>
      <c r="EV2588" s="2"/>
      <c r="EW2588" s="2"/>
      <c r="EX2588" s="2"/>
      <c r="EY2588" s="2"/>
      <c r="EZ2588" s="2"/>
      <c r="FA2588" s="2"/>
      <c r="FB2588" s="2"/>
      <c r="FC2588" s="2"/>
      <c r="FD2588" s="2"/>
      <c r="FE2588" s="2"/>
      <c r="FF2588" s="2"/>
      <c r="FG2588" s="2"/>
      <c r="FH2588" s="2"/>
      <c r="FI2588" s="2"/>
      <c r="FJ2588" s="2"/>
      <c r="FK2588" s="2"/>
      <c r="FL2588" s="2"/>
      <c r="FM2588" s="2"/>
      <c r="FN2588" s="2"/>
      <c r="FO2588" s="2"/>
      <c r="FP2588" s="2"/>
      <c r="FQ2588" s="2"/>
      <c r="FR2588" s="2"/>
      <c r="FS2588" s="2"/>
      <c r="FT2588" s="2"/>
      <c r="FU2588" s="2"/>
      <c r="FV2588" s="2"/>
      <c r="FW2588" s="2"/>
      <c r="FX2588" s="2"/>
      <c r="FY2588" s="2"/>
      <c r="FZ2588" s="2"/>
      <c r="GA2588" s="2"/>
      <c r="GB2588" s="2"/>
      <c r="GC2588" s="2"/>
      <c r="GD2588" s="2"/>
      <c r="GE2588" s="2"/>
      <c r="GF2588" s="2"/>
      <c r="GG2588" s="2"/>
      <c r="GH2588" s="2"/>
      <c r="GI2588" s="2"/>
      <c r="GJ2588" s="2"/>
      <c r="GK2588" s="2"/>
      <c r="GL2588" s="2"/>
      <c r="GM2588" s="2"/>
      <c r="GN2588" s="2"/>
      <c r="GO2588" s="2"/>
      <c r="GP2588" s="2"/>
      <c r="GQ2588" s="2"/>
      <c r="GR2588" s="2"/>
      <c r="GS2588" s="2"/>
      <c r="GT2588" s="2"/>
      <c r="GU2588" s="2"/>
      <c r="GV2588" s="2"/>
      <c r="GW2588" s="2"/>
      <c r="GX2588" s="2"/>
      <c r="GY2588" s="2"/>
      <c r="GZ2588" s="2"/>
      <c r="HA2588" s="2"/>
      <c r="HB2588" s="2"/>
      <c r="HC2588" s="2"/>
      <c r="HD2588" s="2"/>
      <c r="HE2588" s="2"/>
      <c r="HF2588" s="2"/>
      <c r="HG2588" s="2"/>
      <c r="HH2588" s="2"/>
      <c r="HI2588" s="2"/>
      <c r="HJ2588" s="2"/>
    </row>
    <row r="2589" spans="1:218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  <c r="DS2589" s="2"/>
      <c r="DT2589" s="2"/>
      <c r="DU2589" s="2"/>
      <c r="DV2589" s="2"/>
      <c r="DW2589" s="2"/>
      <c r="DX2589" s="2"/>
      <c r="DY2589" s="2"/>
      <c r="DZ2589" s="2"/>
      <c r="EA2589" s="2"/>
      <c r="EB2589" s="2"/>
      <c r="EC2589" s="2"/>
      <c r="ED2589" s="2"/>
      <c r="EE2589" s="2"/>
      <c r="EF2589" s="2"/>
      <c r="EG2589" s="2"/>
      <c r="EH2589" s="2"/>
      <c r="EI2589" s="2"/>
      <c r="EJ2589" s="2"/>
      <c r="EK2589" s="2"/>
      <c r="EL2589" s="2"/>
      <c r="EM2589" s="2"/>
      <c r="EN2589" s="2"/>
      <c r="EO2589" s="2"/>
      <c r="EP2589" s="2"/>
      <c r="EQ2589" s="2"/>
      <c r="ER2589" s="2"/>
      <c r="ES2589" s="2"/>
      <c r="ET2589" s="2"/>
      <c r="EU2589" s="2"/>
      <c r="EV2589" s="2"/>
      <c r="EW2589" s="2"/>
      <c r="EX2589" s="2"/>
      <c r="EY2589" s="2"/>
      <c r="EZ2589" s="2"/>
      <c r="FA2589" s="2"/>
      <c r="FB2589" s="2"/>
      <c r="FC2589" s="2"/>
      <c r="FD2589" s="2"/>
      <c r="FE2589" s="2"/>
      <c r="FF2589" s="2"/>
      <c r="FG2589" s="2"/>
      <c r="FH2589" s="2"/>
      <c r="FI2589" s="2"/>
      <c r="FJ2589" s="2"/>
      <c r="FK2589" s="2"/>
      <c r="FL2589" s="2"/>
      <c r="FM2589" s="2"/>
      <c r="FN2589" s="2"/>
      <c r="FO2589" s="2"/>
      <c r="FP2589" s="2"/>
      <c r="FQ2589" s="2"/>
      <c r="FR2589" s="2"/>
      <c r="FS2589" s="2"/>
      <c r="FT2589" s="2"/>
      <c r="FU2589" s="2"/>
      <c r="FV2589" s="2"/>
      <c r="FW2589" s="2"/>
      <c r="FX2589" s="2"/>
      <c r="FY2589" s="2"/>
      <c r="FZ2589" s="2"/>
      <c r="GA2589" s="2"/>
      <c r="GB2589" s="2"/>
      <c r="GC2589" s="2"/>
      <c r="GD2589" s="2"/>
      <c r="GE2589" s="2"/>
      <c r="GF2589" s="2"/>
      <c r="GG2589" s="2"/>
      <c r="GH2589" s="2"/>
      <c r="GI2589" s="2"/>
      <c r="GJ2589" s="2"/>
      <c r="GK2589" s="2"/>
      <c r="GL2589" s="2"/>
      <c r="GM2589" s="2"/>
      <c r="GN2589" s="2"/>
      <c r="GO2589" s="2"/>
      <c r="GP2589" s="2"/>
      <c r="GQ2589" s="2"/>
      <c r="GR2589" s="2"/>
      <c r="GS2589" s="2"/>
      <c r="GT2589" s="2"/>
      <c r="GU2589" s="2"/>
      <c r="GV2589" s="2"/>
      <c r="GW2589" s="2"/>
      <c r="GX2589" s="2"/>
      <c r="GY2589" s="2"/>
      <c r="GZ2589" s="2"/>
      <c r="HA2589" s="2"/>
      <c r="HB2589" s="2"/>
      <c r="HC2589" s="2"/>
      <c r="HD2589" s="2"/>
      <c r="HE2589" s="2"/>
      <c r="HF2589" s="2"/>
      <c r="HG2589" s="2"/>
      <c r="HH2589" s="2"/>
      <c r="HI2589" s="2"/>
      <c r="HJ2589" s="2"/>
    </row>
    <row r="2590" spans="1:218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  <c r="DS2590" s="2"/>
      <c r="DT2590" s="2"/>
      <c r="DU2590" s="2"/>
      <c r="DV2590" s="2"/>
      <c r="DW2590" s="2"/>
      <c r="DX2590" s="2"/>
      <c r="DY2590" s="2"/>
      <c r="DZ2590" s="2"/>
      <c r="EA2590" s="2"/>
      <c r="EB2590" s="2"/>
      <c r="EC2590" s="2"/>
      <c r="ED2590" s="2"/>
      <c r="EE2590" s="2"/>
      <c r="EF2590" s="2"/>
      <c r="EG2590" s="2"/>
      <c r="EH2590" s="2"/>
      <c r="EI2590" s="2"/>
      <c r="EJ2590" s="2"/>
      <c r="EK2590" s="2"/>
      <c r="EL2590" s="2"/>
      <c r="EM2590" s="2"/>
      <c r="EN2590" s="2"/>
      <c r="EO2590" s="2"/>
      <c r="EP2590" s="2"/>
      <c r="EQ2590" s="2"/>
      <c r="ER2590" s="2"/>
      <c r="ES2590" s="2"/>
      <c r="ET2590" s="2"/>
      <c r="EU2590" s="2"/>
      <c r="EV2590" s="2"/>
      <c r="EW2590" s="2"/>
      <c r="EX2590" s="2"/>
      <c r="EY2590" s="2"/>
      <c r="EZ2590" s="2"/>
      <c r="FA2590" s="2"/>
      <c r="FB2590" s="2"/>
      <c r="FC2590" s="2"/>
      <c r="FD2590" s="2"/>
      <c r="FE2590" s="2"/>
      <c r="FF2590" s="2"/>
      <c r="FG2590" s="2"/>
      <c r="FH2590" s="2"/>
      <c r="FI2590" s="2"/>
      <c r="FJ2590" s="2"/>
      <c r="FK2590" s="2"/>
      <c r="FL2590" s="2"/>
      <c r="FM2590" s="2"/>
      <c r="FN2590" s="2"/>
      <c r="FO2590" s="2"/>
      <c r="FP2590" s="2"/>
      <c r="FQ2590" s="2"/>
      <c r="FR2590" s="2"/>
      <c r="FS2590" s="2"/>
      <c r="FT2590" s="2"/>
      <c r="FU2590" s="2"/>
      <c r="FV2590" s="2"/>
      <c r="FW2590" s="2"/>
      <c r="FX2590" s="2"/>
      <c r="FY2590" s="2"/>
      <c r="FZ2590" s="2"/>
      <c r="GA2590" s="2"/>
      <c r="GB2590" s="2"/>
      <c r="GC2590" s="2"/>
      <c r="GD2590" s="2"/>
      <c r="GE2590" s="2"/>
      <c r="GF2590" s="2"/>
      <c r="GG2590" s="2"/>
      <c r="GH2590" s="2"/>
      <c r="GI2590" s="2"/>
      <c r="GJ2590" s="2"/>
      <c r="GK2590" s="2"/>
      <c r="GL2590" s="2"/>
      <c r="GM2590" s="2"/>
      <c r="GN2590" s="2"/>
      <c r="GO2590" s="2"/>
      <c r="GP2590" s="2"/>
      <c r="GQ2590" s="2"/>
      <c r="GR2590" s="2"/>
      <c r="GS2590" s="2"/>
      <c r="GT2590" s="2"/>
      <c r="GU2590" s="2"/>
      <c r="GV2590" s="2"/>
      <c r="GW2590" s="2"/>
      <c r="GX2590" s="2"/>
      <c r="GY2590" s="2"/>
      <c r="GZ2590" s="2"/>
      <c r="HA2590" s="2"/>
      <c r="HB2590" s="2"/>
      <c r="HC2590" s="2"/>
      <c r="HD2590" s="2"/>
      <c r="HE2590" s="2"/>
      <c r="HF2590" s="2"/>
      <c r="HG2590" s="2"/>
      <c r="HH2590" s="2"/>
      <c r="HI2590" s="2"/>
      <c r="HJ2590" s="2"/>
    </row>
    <row r="2591" spans="1:218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  <c r="DS2591" s="2"/>
      <c r="DT2591" s="2"/>
      <c r="DU2591" s="2"/>
      <c r="DV2591" s="2"/>
      <c r="DW2591" s="2"/>
      <c r="DX2591" s="2"/>
      <c r="DY2591" s="2"/>
      <c r="DZ2591" s="2"/>
      <c r="EA2591" s="2"/>
      <c r="EB2591" s="2"/>
      <c r="EC2591" s="2"/>
      <c r="ED2591" s="2"/>
      <c r="EE2591" s="2"/>
      <c r="EF2591" s="2"/>
      <c r="EG2591" s="2"/>
      <c r="EH2591" s="2"/>
      <c r="EI2591" s="2"/>
      <c r="EJ2591" s="2"/>
      <c r="EK2591" s="2"/>
      <c r="EL2591" s="2"/>
      <c r="EM2591" s="2"/>
      <c r="EN2591" s="2"/>
      <c r="EO2591" s="2"/>
      <c r="EP2591" s="2"/>
      <c r="EQ2591" s="2"/>
      <c r="ER2591" s="2"/>
      <c r="ES2591" s="2"/>
      <c r="ET2591" s="2"/>
      <c r="EU2591" s="2"/>
      <c r="EV2591" s="2"/>
      <c r="EW2591" s="2"/>
      <c r="EX2591" s="2"/>
      <c r="EY2591" s="2"/>
      <c r="EZ2591" s="2"/>
      <c r="FA2591" s="2"/>
      <c r="FB2591" s="2"/>
      <c r="FC2591" s="2"/>
      <c r="FD2591" s="2"/>
      <c r="FE2591" s="2"/>
      <c r="FF2591" s="2"/>
      <c r="FG2591" s="2"/>
      <c r="FH2591" s="2"/>
      <c r="FI2591" s="2"/>
      <c r="FJ2591" s="2"/>
      <c r="FK2591" s="2"/>
      <c r="FL2591" s="2"/>
      <c r="FM2591" s="2"/>
      <c r="FN2591" s="2"/>
      <c r="FO2591" s="2"/>
      <c r="FP2591" s="2"/>
      <c r="FQ2591" s="2"/>
      <c r="FR2591" s="2"/>
      <c r="FS2591" s="2"/>
      <c r="FT2591" s="2"/>
      <c r="FU2591" s="2"/>
      <c r="FV2591" s="2"/>
      <c r="FW2591" s="2"/>
      <c r="FX2591" s="2"/>
      <c r="FY2591" s="2"/>
      <c r="FZ2591" s="2"/>
      <c r="GA2591" s="2"/>
      <c r="GB2591" s="2"/>
      <c r="GC2591" s="2"/>
      <c r="GD2591" s="2"/>
      <c r="GE2591" s="2"/>
      <c r="GF2591" s="2"/>
      <c r="GG2591" s="2"/>
      <c r="GH2591" s="2"/>
      <c r="GI2591" s="2"/>
      <c r="GJ2591" s="2"/>
      <c r="GK2591" s="2"/>
      <c r="GL2591" s="2"/>
      <c r="GM2591" s="2"/>
      <c r="GN2591" s="2"/>
      <c r="GO2591" s="2"/>
      <c r="GP2591" s="2"/>
      <c r="GQ2591" s="2"/>
      <c r="GR2591" s="2"/>
      <c r="GS2591" s="2"/>
      <c r="GT2591" s="2"/>
      <c r="GU2591" s="2"/>
      <c r="GV2591" s="2"/>
      <c r="GW2591" s="2"/>
      <c r="GX2591" s="2"/>
      <c r="GY2591" s="2"/>
      <c r="GZ2591" s="2"/>
      <c r="HA2591" s="2"/>
      <c r="HB2591" s="2"/>
      <c r="HC2591" s="2"/>
      <c r="HD2591" s="2"/>
      <c r="HE2591" s="2"/>
      <c r="HF2591" s="2"/>
      <c r="HG2591" s="2"/>
      <c r="HH2591" s="2"/>
      <c r="HI2591" s="2"/>
      <c r="HJ2591" s="2"/>
    </row>
    <row r="2592" spans="1:218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  <c r="DS2592" s="2"/>
      <c r="DT2592" s="2"/>
      <c r="DU2592" s="2"/>
      <c r="DV2592" s="2"/>
      <c r="DW2592" s="2"/>
      <c r="DX2592" s="2"/>
      <c r="DY2592" s="2"/>
      <c r="DZ2592" s="2"/>
      <c r="EA2592" s="2"/>
      <c r="EB2592" s="2"/>
      <c r="EC2592" s="2"/>
      <c r="ED2592" s="2"/>
      <c r="EE2592" s="2"/>
      <c r="EF2592" s="2"/>
      <c r="EG2592" s="2"/>
      <c r="EH2592" s="2"/>
      <c r="EI2592" s="2"/>
      <c r="EJ2592" s="2"/>
      <c r="EK2592" s="2"/>
      <c r="EL2592" s="2"/>
      <c r="EM2592" s="2"/>
      <c r="EN2592" s="2"/>
      <c r="EO2592" s="2"/>
      <c r="EP2592" s="2"/>
      <c r="EQ2592" s="2"/>
      <c r="ER2592" s="2"/>
      <c r="ES2592" s="2"/>
      <c r="ET2592" s="2"/>
      <c r="EU2592" s="2"/>
      <c r="EV2592" s="2"/>
      <c r="EW2592" s="2"/>
      <c r="EX2592" s="2"/>
      <c r="EY2592" s="2"/>
      <c r="EZ2592" s="2"/>
      <c r="FA2592" s="2"/>
      <c r="FB2592" s="2"/>
      <c r="FC2592" s="2"/>
      <c r="FD2592" s="2"/>
      <c r="FE2592" s="2"/>
      <c r="FF2592" s="2"/>
      <c r="FG2592" s="2"/>
      <c r="FH2592" s="2"/>
      <c r="FI2592" s="2"/>
      <c r="FJ2592" s="2"/>
      <c r="FK2592" s="2"/>
      <c r="FL2592" s="2"/>
      <c r="FM2592" s="2"/>
      <c r="FN2592" s="2"/>
      <c r="FO2592" s="2"/>
      <c r="FP2592" s="2"/>
      <c r="FQ2592" s="2"/>
      <c r="FR2592" s="2"/>
      <c r="FS2592" s="2"/>
      <c r="FT2592" s="2"/>
      <c r="FU2592" s="2"/>
      <c r="FV2592" s="2"/>
      <c r="FW2592" s="2"/>
      <c r="FX2592" s="2"/>
      <c r="FY2592" s="2"/>
      <c r="FZ2592" s="2"/>
      <c r="GA2592" s="2"/>
      <c r="GB2592" s="2"/>
      <c r="GC2592" s="2"/>
      <c r="GD2592" s="2"/>
      <c r="GE2592" s="2"/>
      <c r="GF2592" s="2"/>
      <c r="GG2592" s="2"/>
      <c r="GH2592" s="2"/>
      <c r="GI2592" s="2"/>
      <c r="GJ2592" s="2"/>
      <c r="GK2592" s="2"/>
      <c r="GL2592" s="2"/>
      <c r="GM2592" s="2"/>
      <c r="GN2592" s="2"/>
      <c r="GO2592" s="2"/>
      <c r="GP2592" s="2"/>
      <c r="GQ2592" s="2"/>
      <c r="GR2592" s="2"/>
      <c r="GS2592" s="2"/>
      <c r="GT2592" s="2"/>
      <c r="GU2592" s="2"/>
      <c r="GV2592" s="2"/>
      <c r="GW2592" s="2"/>
      <c r="GX2592" s="2"/>
      <c r="GY2592" s="2"/>
      <c r="GZ2592" s="2"/>
      <c r="HA2592" s="2"/>
      <c r="HB2592" s="2"/>
      <c r="HC2592" s="2"/>
      <c r="HD2592" s="2"/>
      <c r="HE2592" s="2"/>
      <c r="HF2592" s="2"/>
      <c r="HG2592" s="2"/>
      <c r="HH2592" s="2"/>
      <c r="HI2592" s="2"/>
      <c r="HJ2592" s="2"/>
    </row>
    <row r="2593" spans="1:218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  <c r="DS2593" s="2"/>
      <c r="DT2593" s="2"/>
      <c r="DU2593" s="2"/>
      <c r="DV2593" s="2"/>
      <c r="DW2593" s="2"/>
      <c r="DX2593" s="2"/>
      <c r="DY2593" s="2"/>
      <c r="DZ2593" s="2"/>
      <c r="EA2593" s="2"/>
      <c r="EB2593" s="2"/>
      <c r="EC2593" s="2"/>
      <c r="ED2593" s="2"/>
      <c r="EE2593" s="2"/>
      <c r="EF2593" s="2"/>
      <c r="EG2593" s="2"/>
      <c r="EH2593" s="2"/>
      <c r="EI2593" s="2"/>
      <c r="EJ2593" s="2"/>
      <c r="EK2593" s="2"/>
      <c r="EL2593" s="2"/>
      <c r="EM2593" s="2"/>
      <c r="EN2593" s="2"/>
      <c r="EO2593" s="2"/>
      <c r="EP2593" s="2"/>
      <c r="EQ2593" s="2"/>
      <c r="ER2593" s="2"/>
      <c r="ES2593" s="2"/>
      <c r="ET2593" s="2"/>
      <c r="EU2593" s="2"/>
      <c r="EV2593" s="2"/>
      <c r="EW2593" s="2"/>
      <c r="EX2593" s="2"/>
      <c r="EY2593" s="2"/>
      <c r="EZ2593" s="2"/>
      <c r="FA2593" s="2"/>
      <c r="FB2593" s="2"/>
      <c r="FC2593" s="2"/>
      <c r="FD2593" s="2"/>
      <c r="FE2593" s="2"/>
      <c r="FF2593" s="2"/>
      <c r="FG2593" s="2"/>
      <c r="FH2593" s="2"/>
      <c r="FI2593" s="2"/>
      <c r="FJ2593" s="2"/>
      <c r="FK2593" s="2"/>
      <c r="FL2593" s="2"/>
      <c r="FM2593" s="2"/>
      <c r="FN2593" s="2"/>
      <c r="FO2593" s="2"/>
      <c r="FP2593" s="2"/>
      <c r="FQ2593" s="2"/>
      <c r="FR2593" s="2"/>
      <c r="FS2593" s="2"/>
      <c r="FT2593" s="2"/>
      <c r="FU2593" s="2"/>
      <c r="FV2593" s="2"/>
      <c r="FW2593" s="2"/>
      <c r="FX2593" s="2"/>
      <c r="FY2593" s="2"/>
      <c r="FZ2593" s="2"/>
      <c r="GA2593" s="2"/>
      <c r="GB2593" s="2"/>
      <c r="GC2593" s="2"/>
      <c r="GD2593" s="2"/>
      <c r="GE2593" s="2"/>
      <c r="GF2593" s="2"/>
      <c r="GG2593" s="2"/>
      <c r="GH2593" s="2"/>
      <c r="GI2593" s="2"/>
      <c r="GJ2593" s="2"/>
      <c r="GK2593" s="2"/>
      <c r="GL2593" s="2"/>
      <c r="GM2593" s="2"/>
      <c r="GN2593" s="2"/>
      <c r="GO2593" s="2"/>
      <c r="GP2593" s="2"/>
      <c r="GQ2593" s="2"/>
      <c r="GR2593" s="2"/>
      <c r="GS2593" s="2"/>
      <c r="GT2593" s="2"/>
      <c r="GU2593" s="2"/>
      <c r="GV2593" s="2"/>
      <c r="GW2593" s="2"/>
      <c r="GX2593" s="2"/>
      <c r="GY2593" s="2"/>
      <c r="GZ2593" s="2"/>
      <c r="HA2593" s="2"/>
      <c r="HB2593" s="2"/>
      <c r="HC2593" s="2"/>
      <c r="HD2593" s="2"/>
      <c r="HE2593" s="2"/>
      <c r="HF2593" s="2"/>
      <c r="HG2593" s="2"/>
      <c r="HH2593" s="2"/>
      <c r="HI2593" s="2"/>
      <c r="HJ2593" s="2"/>
    </row>
    <row r="2594" spans="1:218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  <c r="DS2594" s="2"/>
      <c r="DT2594" s="2"/>
      <c r="DU2594" s="2"/>
      <c r="DV2594" s="2"/>
      <c r="DW2594" s="2"/>
      <c r="DX2594" s="2"/>
      <c r="DY2594" s="2"/>
      <c r="DZ2594" s="2"/>
      <c r="EA2594" s="2"/>
      <c r="EB2594" s="2"/>
      <c r="EC2594" s="2"/>
      <c r="ED2594" s="2"/>
      <c r="EE2594" s="2"/>
      <c r="EF2594" s="2"/>
      <c r="EG2594" s="2"/>
      <c r="EH2594" s="2"/>
      <c r="EI2594" s="2"/>
      <c r="EJ2594" s="2"/>
      <c r="EK2594" s="2"/>
      <c r="EL2594" s="2"/>
      <c r="EM2594" s="2"/>
      <c r="EN2594" s="2"/>
      <c r="EO2594" s="2"/>
      <c r="EP2594" s="2"/>
      <c r="EQ2594" s="2"/>
      <c r="ER2594" s="2"/>
      <c r="ES2594" s="2"/>
      <c r="ET2594" s="2"/>
      <c r="EU2594" s="2"/>
      <c r="EV2594" s="2"/>
      <c r="EW2594" s="2"/>
      <c r="EX2594" s="2"/>
      <c r="EY2594" s="2"/>
      <c r="EZ2594" s="2"/>
      <c r="FA2594" s="2"/>
      <c r="FB2594" s="2"/>
      <c r="FC2594" s="2"/>
      <c r="FD2594" s="2"/>
      <c r="FE2594" s="2"/>
      <c r="FF2594" s="2"/>
      <c r="FG2594" s="2"/>
      <c r="FH2594" s="2"/>
      <c r="FI2594" s="2"/>
      <c r="FJ2594" s="2"/>
      <c r="FK2594" s="2"/>
      <c r="FL2594" s="2"/>
      <c r="FM2594" s="2"/>
      <c r="FN2594" s="2"/>
      <c r="FO2594" s="2"/>
      <c r="FP2594" s="2"/>
      <c r="FQ2594" s="2"/>
      <c r="FR2594" s="2"/>
      <c r="FS2594" s="2"/>
      <c r="FT2594" s="2"/>
      <c r="FU2594" s="2"/>
      <c r="FV2594" s="2"/>
      <c r="FW2594" s="2"/>
      <c r="FX2594" s="2"/>
      <c r="FY2594" s="2"/>
      <c r="FZ2594" s="2"/>
      <c r="GA2594" s="2"/>
      <c r="GB2594" s="2"/>
      <c r="GC2594" s="2"/>
      <c r="GD2594" s="2"/>
      <c r="GE2594" s="2"/>
      <c r="GF2594" s="2"/>
      <c r="GG2594" s="2"/>
      <c r="GH2594" s="2"/>
      <c r="GI2594" s="2"/>
      <c r="GJ2594" s="2"/>
      <c r="GK2594" s="2"/>
      <c r="GL2594" s="2"/>
      <c r="GM2594" s="2"/>
      <c r="GN2594" s="2"/>
      <c r="GO2594" s="2"/>
      <c r="GP2594" s="2"/>
      <c r="GQ2594" s="2"/>
      <c r="GR2594" s="2"/>
      <c r="GS2594" s="2"/>
      <c r="GT2594" s="2"/>
      <c r="GU2594" s="2"/>
      <c r="GV2594" s="2"/>
      <c r="GW2594" s="2"/>
      <c r="GX2594" s="2"/>
      <c r="GY2594" s="2"/>
      <c r="GZ2594" s="2"/>
      <c r="HA2594" s="2"/>
      <c r="HB2594" s="2"/>
      <c r="HC2594" s="2"/>
      <c r="HD2594" s="2"/>
      <c r="HE2594" s="2"/>
      <c r="HF2594" s="2"/>
      <c r="HG2594" s="2"/>
      <c r="HH2594" s="2"/>
      <c r="HI2594" s="2"/>
      <c r="HJ2594" s="2"/>
    </row>
    <row r="2595" spans="1:218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  <c r="DS2595" s="2"/>
      <c r="DT2595" s="2"/>
      <c r="DU2595" s="2"/>
      <c r="DV2595" s="2"/>
      <c r="DW2595" s="2"/>
      <c r="DX2595" s="2"/>
      <c r="DY2595" s="2"/>
      <c r="DZ2595" s="2"/>
      <c r="EA2595" s="2"/>
      <c r="EB2595" s="2"/>
      <c r="EC2595" s="2"/>
      <c r="ED2595" s="2"/>
      <c r="EE2595" s="2"/>
      <c r="EF2595" s="2"/>
      <c r="EG2595" s="2"/>
      <c r="EH2595" s="2"/>
      <c r="EI2595" s="2"/>
      <c r="EJ2595" s="2"/>
      <c r="EK2595" s="2"/>
      <c r="EL2595" s="2"/>
      <c r="EM2595" s="2"/>
      <c r="EN2595" s="2"/>
      <c r="EO2595" s="2"/>
      <c r="EP2595" s="2"/>
      <c r="EQ2595" s="2"/>
      <c r="ER2595" s="2"/>
      <c r="ES2595" s="2"/>
      <c r="ET2595" s="2"/>
      <c r="EU2595" s="2"/>
      <c r="EV2595" s="2"/>
      <c r="EW2595" s="2"/>
      <c r="EX2595" s="2"/>
      <c r="EY2595" s="2"/>
      <c r="EZ2595" s="2"/>
      <c r="FA2595" s="2"/>
      <c r="FB2595" s="2"/>
      <c r="FC2595" s="2"/>
      <c r="FD2595" s="2"/>
      <c r="FE2595" s="2"/>
      <c r="FF2595" s="2"/>
      <c r="FG2595" s="2"/>
      <c r="FH2595" s="2"/>
      <c r="FI2595" s="2"/>
      <c r="FJ2595" s="2"/>
      <c r="FK2595" s="2"/>
      <c r="FL2595" s="2"/>
      <c r="FM2595" s="2"/>
      <c r="FN2595" s="2"/>
      <c r="FO2595" s="2"/>
      <c r="FP2595" s="2"/>
      <c r="FQ2595" s="2"/>
      <c r="FR2595" s="2"/>
      <c r="FS2595" s="2"/>
      <c r="FT2595" s="2"/>
      <c r="FU2595" s="2"/>
      <c r="FV2595" s="2"/>
      <c r="FW2595" s="2"/>
      <c r="FX2595" s="2"/>
      <c r="FY2595" s="2"/>
      <c r="FZ2595" s="2"/>
      <c r="GA2595" s="2"/>
      <c r="GB2595" s="2"/>
      <c r="GC2595" s="2"/>
      <c r="GD2595" s="2"/>
      <c r="GE2595" s="2"/>
      <c r="GF2595" s="2"/>
      <c r="GG2595" s="2"/>
      <c r="GH2595" s="2"/>
      <c r="GI2595" s="2"/>
      <c r="GJ2595" s="2"/>
      <c r="GK2595" s="2"/>
      <c r="GL2595" s="2"/>
      <c r="GM2595" s="2"/>
      <c r="GN2595" s="2"/>
      <c r="GO2595" s="2"/>
      <c r="GP2595" s="2"/>
      <c r="GQ2595" s="2"/>
      <c r="GR2595" s="2"/>
      <c r="GS2595" s="2"/>
      <c r="GT2595" s="2"/>
      <c r="GU2595" s="2"/>
      <c r="GV2595" s="2"/>
      <c r="GW2595" s="2"/>
      <c r="GX2595" s="2"/>
      <c r="GY2595" s="2"/>
      <c r="GZ2595" s="2"/>
      <c r="HA2595" s="2"/>
      <c r="HB2595" s="2"/>
      <c r="HC2595" s="2"/>
      <c r="HD2595" s="2"/>
      <c r="HE2595" s="2"/>
      <c r="HF2595" s="2"/>
      <c r="HG2595" s="2"/>
      <c r="HH2595" s="2"/>
      <c r="HI2595" s="2"/>
      <c r="HJ2595" s="2"/>
    </row>
    <row r="2596" spans="1:218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  <c r="DS2596" s="2"/>
      <c r="DT2596" s="2"/>
      <c r="DU2596" s="2"/>
      <c r="DV2596" s="2"/>
      <c r="DW2596" s="2"/>
      <c r="DX2596" s="2"/>
      <c r="DY2596" s="2"/>
      <c r="DZ2596" s="2"/>
      <c r="EA2596" s="2"/>
      <c r="EB2596" s="2"/>
      <c r="EC2596" s="2"/>
      <c r="ED2596" s="2"/>
      <c r="EE2596" s="2"/>
      <c r="EF2596" s="2"/>
      <c r="EG2596" s="2"/>
      <c r="EH2596" s="2"/>
      <c r="EI2596" s="2"/>
      <c r="EJ2596" s="2"/>
      <c r="EK2596" s="2"/>
      <c r="EL2596" s="2"/>
      <c r="EM2596" s="2"/>
      <c r="EN2596" s="2"/>
      <c r="EO2596" s="2"/>
      <c r="EP2596" s="2"/>
      <c r="EQ2596" s="2"/>
      <c r="ER2596" s="2"/>
      <c r="ES2596" s="2"/>
      <c r="ET2596" s="2"/>
      <c r="EU2596" s="2"/>
      <c r="EV2596" s="2"/>
      <c r="EW2596" s="2"/>
      <c r="EX2596" s="2"/>
      <c r="EY2596" s="2"/>
      <c r="EZ2596" s="2"/>
      <c r="FA2596" s="2"/>
      <c r="FB2596" s="2"/>
      <c r="FC2596" s="2"/>
      <c r="FD2596" s="2"/>
      <c r="FE2596" s="2"/>
      <c r="FF2596" s="2"/>
      <c r="FG2596" s="2"/>
      <c r="FH2596" s="2"/>
      <c r="FI2596" s="2"/>
      <c r="FJ2596" s="2"/>
      <c r="FK2596" s="2"/>
      <c r="FL2596" s="2"/>
      <c r="FM2596" s="2"/>
      <c r="FN2596" s="2"/>
      <c r="FO2596" s="2"/>
      <c r="FP2596" s="2"/>
      <c r="FQ2596" s="2"/>
      <c r="FR2596" s="2"/>
      <c r="FS2596" s="2"/>
      <c r="FT2596" s="2"/>
      <c r="FU2596" s="2"/>
      <c r="FV2596" s="2"/>
      <c r="FW2596" s="2"/>
      <c r="FX2596" s="2"/>
      <c r="FY2596" s="2"/>
      <c r="FZ2596" s="2"/>
      <c r="GA2596" s="2"/>
      <c r="GB2596" s="2"/>
      <c r="GC2596" s="2"/>
      <c r="GD2596" s="2"/>
      <c r="GE2596" s="2"/>
      <c r="GF2596" s="2"/>
      <c r="GG2596" s="2"/>
      <c r="GH2596" s="2"/>
      <c r="GI2596" s="2"/>
      <c r="GJ2596" s="2"/>
      <c r="GK2596" s="2"/>
      <c r="GL2596" s="2"/>
      <c r="GM2596" s="2"/>
      <c r="GN2596" s="2"/>
      <c r="GO2596" s="2"/>
      <c r="GP2596" s="2"/>
      <c r="GQ2596" s="2"/>
      <c r="GR2596" s="2"/>
      <c r="GS2596" s="2"/>
      <c r="GT2596" s="2"/>
      <c r="GU2596" s="2"/>
      <c r="GV2596" s="2"/>
      <c r="GW2596" s="2"/>
      <c r="GX2596" s="2"/>
      <c r="GY2596" s="2"/>
      <c r="GZ2596" s="2"/>
      <c r="HA2596" s="2"/>
      <c r="HB2596" s="2"/>
      <c r="HC2596" s="2"/>
      <c r="HD2596" s="2"/>
      <c r="HE2596" s="2"/>
      <c r="HF2596" s="2"/>
      <c r="HG2596" s="2"/>
      <c r="HH2596" s="2"/>
      <c r="HI2596" s="2"/>
      <c r="HJ2596" s="2"/>
    </row>
    <row r="2597" spans="1:218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  <c r="DS2597" s="2"/>
      <c r="DT2597" s="2"/>
      <c r="DU2597" s="2"/>
      <c r="DV2597" s="2"/>
      <c r="DW2597" s="2"/>
      <c r="DX2597" s="2"/>
      <c r="DY2597" s="2"/>
      <c r="DZ2597" s="2"/>
      <c r="EA2597" s="2"/>
      <c r="EB2597" s="2"/>
      <c r="EC2597" s="2"/>
      <c r="ED2597" s="2"/>
      <c r="EE2597" s="2"/>
      <c r="EF2597" s="2"/>
      <c r="EG2597" s="2"/>
      <c r="EH2597" s="2"/>
      <c r="EI2597" s="2"/>
      <c r="EJ2597" s="2"/>
      <c r="EK2597" s="2"/>
      <c r="EL2597" s="2"/>
      <c r="EM2597" s="2"/>
      <c r="EN2597" s="2"/>
      <c r="EO2597" s="2"/>
      <c r="EP2597" s="2"/>
      <c r="EQ2597" s="2"/>
      <c r="ER2597" s="2"/>
      <c r="ES2597" s="2"/>
      <c r="ET2597" s="2"/>
      <c r="EU2597" s="2"/>
      <c r="EV2597" s="2"/>
      <c r="EW2597" s="2"/>
      <c r="EX2597" s="2"/>
      <c r="EY2597" s="2"/>
      <c r="EZ2597" s="2"/>
      <c r="FA2597" s="2"/>
      <c r="FB2597" s="2"/>
      <c r="FC2597" s="2"/>
      <c r="FD2597" s="2"/>
      <c r="FE2597" s="2"/>
      <c r="FF2597" s="2"/>
      <c r="FG2597" s="2"/>
      <c r="FH2597" s="2"/>
      <c r="FI2597" s="2"/>
      <c r="FJ2597" s="2"/>
      <c r="FK2597" s="2"/>
      <c r="FL2597" s="2"/>
      <c r="FM2597" s="2"/>
      <c r="FN2597" s="2"/>
      <c r="FO2597" s="2"/>
      <c r="FP2597" s="2"/>
      <c r="FQ2597" s="2"/>
      <c r="FR2597" s="2"/>
      <c r="FS2597" s="2"/>
      <c r="FT2597" s="2"/>
      <c r="FU2597" s="2"/>
      <c r="FV2597" s="2"/>
      <c r="FW2597" s="2"/>
      <c r="FX2597" s="2"/>
      <c r="FY2597" s="2"/>
      <c r="FZ2597" s="2"/>
      <c r="GA2597" s="2"/>
      <c r="GB2597" s="2"/>
      <c r="GC2597" s="2"/>
      <c r="GD2597" s="2"/>
      <c r="GE2597" s="2"/>
      <c r="GF2597" s="2"/>
      <c r="GG2597" s="2"/>
      <c r="GH2597" s="2"/>
      <c r="GI2597" s="2"/>
      <c r="GJ2597" s="2"/>
      <c r="GK2597" s="2"/>
      <c r="GL2597" s="2"/>
      <c r="GM2597" s="2"/>
      <c r="GN2597" s="2"/>
      <c r="GO2597" s="2"/>
      <c r="GP2597" s="2"/>
      <c r="GQ2597" s="2"/>
      <c r="GR2597" s="2"/>
      <c r="GS2597" s="2"/>
      <c r="GT2597" s="2"/>
      <c r="GU2597" s="2"/>
      <c r="GV2597" s="2"/>
      <c r="GW2597" s="2"/>
      <c r="GX2597" s="2"/>
      <c r="GY2597" s="2"/>
      <c r="GZ2597" s="2"/>
      <c r="HA2597" s="2"/>
      <c r="HB2597" s="2"/>
      <c r="HC2597" s="2"/>
      <c r="HD2597" s="2"/>
      <c r="HE2597" s="2"/>
      <c r="HF2597" s="2"/>
      <c r="HG2597" s="2"/>
      <c r="HH2597" s="2"/>
      <c r="HI2597" s="2"/>
      <c r="HJ2597" s="2"/>
    </row>
    <row r="2598" spans="1:218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  <c r="DS2598" s="2"/>
      <c r="DT2598" s="2"/>
      <c r="DU2598" s="2"/>
      <c r="DV2598" s="2"/>
      <c r="DW2598" s="2"/>
      <c r="DX2598" s="2"/>
      <c r="DY2598" s="2"/>
      <c r="DZ2598" s="2"/>
      <c r="EA2598" s="2"/>
      <c r="EB2598" s="2"/>
      <c r="EC2598" s="2"/>
      <c r="ED2598" s="2"/>
      <c r="EE2598" s="2"/>
      <c r="EF2598" s="2"/>
      <c r="EG2598" s="2"/>
      <c r="EH2598" s="2"/>
      <c r="EI2598" s="2"/>
      <c r="EJ2598" s="2"/>
      <c r="EK2598" s="2"/>
      <c r="EL2598" s="2"/>
      <c r="EM2598" s="2"/>
      <c r="EN2598" s="2"/>
      <c r="EO2598" s="2"/>
      <c r="EP2598" s="2"/>
      <c r="EQ2598" s="2"/>
      <c r="ER2598" s="2"/>
      <c r="ES2598" s="2"/>
      <c r="ET2598" s="2"/>
      <c r="EU2598" s="2"/>
      <c r="EV2598" s="2"/>
      <c r="EW2598" s="2"/>
      <c r="EX2598" s="2"/>
      <c r="EY2598" s="2"/>
      <c r="EZ2598" s="2"/>
      <c r="FA2598" s="2"/>
      <c r="FB2598" s="2"/>
      <c r="FC2598" s="2"/>
      <c r="FD2598" s="2"/>
      <c r="FE2598" s="2"/>
      <c r="FF2598" s="2"/>
      <c r="FG2598" s="2"/>
      <c r="FH2598" s="2"/>
      <c r="FI2598" s="2"/>
      <c r="FJ2598" s="2"/>
      <c r="FK2598" s="2"/>
      <c r="FL2598" s="2"/>
      <c r="FM2598" s="2"/>
      <c r="FN2598" s="2"/>
      <c r="FO2598" s="2"/>
      <c r="FP2598" s="2"/>
      <c r="FQ2598" s="2"/>
      <c r="FR2598" s="2"/>
      <c r="FS2598" s="2"/>
      <c r="FT2598" s="2"/>
      <c r="FU2598" s="2"/>
      <c r="FV2598" s="2"/>
      <c r="FW2598" s="2"/>
      <c r="FX2598" s="2"/>
      <c r="FY2598" s="2"/>
      <c r="FZ2598" s="2"/>
      <c r="GA2598" s="2"/>
      <c r="GB2598" s="2"/>
      <c r="GC2598" s="2"/>
      <c r="GD2598" s="2"/>
      <c r="GE2598" s="2"/>
      <c r="GF2598" s="2"/>
      <c r="GG2598" s="2"/>
      <c r="GH2598" s="2"/>
      <c r="GI2598" s="2"/>
      <c r="GJ2598" s="2"/>
      <c r="GK2598" s="2"/>
      <c r="GL2598" s="2"/>
      <c r="GM2598" s="2"/>
      <c r="GN2598" s="2"/>
      <c r="GO2598" s="2"/>
      <c r="GP2598" s="2"/>
      <c r="GQ2598" s="2"/>
      <c r="GR2598" s="2"/>
      <c r="GS2598" s="2"/>
      <c r="GT2598" s="2"/>
      <c r="GU2598" s="2"/>
      <c r="GV2598" s="2"/>
      <c r="GW2598" s="2"/>
      <c r="GX2598" s="2"/>
      <c r="GY2598" s="2"/>
      <c r="GZ2598" s="2"/>
      <c r="HA2598" s="2"/>
      <c r="HB2598" s="2"/>
      <c r="HC2598" s="2"/>
      <c r="HD2598" s="2"/>
      <c r="HE2598" s="2"/>
      <c r="HF2598" s="2"/>
      <c r="HG2598" s="2"/>
      <c r="HH2598" s="2"/>
      <c r="HI2598" s="2"/>
      <c r="HJ2598" s="2"/>
    </row>
    <row r="2599" spans="1:218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  <c r="DS2599" s="2"/>
      <c r="DT2599" s="2"/>
      <c r="DU2599" s="2"/>
      <c r="DV2599" s="2"/>
      <c r="DW2599" s="2"/>
      <c r="DX2599" s="2"/>
      <c r="DY2599" s="2"/>
      <c r="DZ2599" s="2"/>
      <c r="EA2599" s="2"/>
      <c r="EB2599" s="2"/>
      <c r="EC2599" s="2"/>
      <c r="ED2599" s="2"/>
      <c r="EE2599" s="2"/>
      <c r="EF2599" s="2"/>
      <c r="EG2599" s="2"/>
      <c r="EH2599" s="2"/>
      <c r="EI2599" s="2"/>
      <c r="EJ2599" s="2"/>
      <c r="EK2599" s="2"/>
      <c r="EL2599" s="2"/>
      <c r="EM2599" s="2"/>
      <c r="EN2599" s="2"/>
      <c r="EO2599" s="2"/>
      <c r="EP2599" s="2"/>
      <c r="EQ2599" s="2"/>
      <c r="ER2599" s="2"/>
      <c r="ES2599" s="2"/>
      <c r="ET2599" s="2"/>
      <c r="EU2599" s="2"/>
      <c r="EV2599" s="2"/>
      <c r="EW2599" s="2"/>
      <c r="EX2599" s="2"/>
      <c r="EY2599" s="2"/>
      <c r="EZ2599" s="2"/>
      <c r="FA2599" s="2"/>
      <c r="FB2599" s="2"/>
      <c r="FC2599" s="2"/>
      <c r="FD2599" s="2"/>
      <c r="FE2599" s="2"/>
      <c r="FF2599" s="2"/>
      <c r="FG2599" s="2"/>
      <c r="FH2599" s="2"/>
      <c r="FI2599" s="2"/>
      <c r="FJ2599" s="2"/>
      <c r="FK2599" s="2"/>
      <c r="FL2599" s="2"/>
      <c r="FM2599" s="2"/>
      <c r="FN2599" s="2"/>
      <c r="FO2599" s="2"/>
      <c r="FP2599" s="2"/>
      <c r="FQ2599" s="2"/>
      <c r="FR2599" s="2"/>
      <c r="FS2599" s="2"/>
      <c r="FT2599" s="2"/>
      <c r="FU2599" s="2"/>
      <c r="FV2599" s="2"/>
      <c r="FW2599" s="2"/>
      <c r="FX2599" s="2"/>
      <c r="FY2599" s="2"/>
      <c r="FZ2599" s="2"/>
      <c r="GA2599" s="2"/>
      <c r="GB2599" s="2"/>
      <c r="GC2599" s="2"/>
      <c r="GD2599" s="2"/>
      <c r="GE2599" s="2"/>
      <c r="GF2599" s="2"/>
      <c r="GG2599" s="2"/>
      <c r="GH2599" s="2"/>
      <c r="GI2599" s="2"/>
      <c r="GJ2599" s="2"/>
      <c r="GK2599" s="2"/>
      <c r="GL2599" s="2"/>
      <c r="GM2599" s="2"/>
      <c r="GN2599" s="2"/>
      <c r="GO2599" s="2"/>
      <c r="GP2599" s="2"/>
      <c r="GQ2599" s="2"/>
      <c r="GR2599" s="2"/>
      <c r="GS2599" s="2"/>
      <c r="GT2599" s="2"/>
      <c r="GU2599" s="2"/>
      <c r="GV2599" s="2"/>
      <c r="GW2599" s="2"/>
      <c r="GX2599" s="2"/>
      <c r="GY2599" s="2"/>
      <c r="GZ2599" s="2"/>
      <c r="HA2599" s="2"/>
      <c r="HB2599" s="2"/>
      <c r="HC2599" s="2"/>
      <c r="HD2599" s="2"/>
      <c r="HE2599" s="2"/>
      <c r="HF2599" s="2"/>
      <c r="HG2599" s="2"/>
      <c r="HH2599" s="2"/>
      <c r="HI2599" s="2"/>
      <c r="HJ2599" s="2"/>
    </row>
    <row r="2600" spans="1:218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  <c r="DS2600" s="2"/>
      <c r="DT2600" s="2"/>
      <c r="DU2600" s="2"/>
      <c r="DV2600" s="2"/>
      <c r="DW2600" s="2"/>
      <c r="DX2600" s="2"/>
      <c r="DY2600" s="2"/>
      <c r="DZ2600" s="2"/>
      <c r="EA2600" s="2"/>
      <c r="EB2600" s="2"/>
      <c r="EC2600" s="2"/>
      <c r="ED2600" s="2"/>
      <c r="EE2600" s="2"/>
      <c r="EF2600" s="2"/>
      <c r="EG2600" s="2"/>
      <c r="EH2600" s="2"/>
      <c r="EI2600" s="2"/>
      <c r="EJ2600" s="2"/>
      <c r="EK2600" s="2"/>
      <c r="EL2600" s="2"/>
      <c r="EM2600" s="2"/>
      <c r="EN2600" s="2"/>
      <c r="EO2600" s="2"/>
      <c r="EP2600" s="2"/>
      <c r="EQ2600" s="2"/>
      <c r="ER2600" s="2"/>
      <c r="ES2600" s="2"/>
      <c r="ET2600" s="2"/>
      <c r="EU2600" s="2"/>
      <c r="EV2600" s="2"/>
      <c r="EW2600" s="2"/>
      <c r="EX2600" s="2"/>
      <c r="EY2600" s="2"/>
      <c r="EZ2600" s="2"/>
      <c r="FA2600" s="2"/>
      <c r="FB2600" s="2"/>
      <c r="FC2600" s="2"/>
      <c r="FD2600" s="2"/>
      <c r="FE2600" s="2"/>
      <c r="FF2600" s="2"/>
      <c r="FG2600" s="2"/>
      <c r="FH2600" s="2"/>
      <c r="FI2600" s="2"/>
      <c r="FJ2600" s="2"/>
      <c r="FK2600" s="2"/>
      <c r="FL2600" s="2"/>
      <c r="FM2600" s="2"/>
      <c r="FN2600" s="2"/>
      <c r="FO2600" s="2"/>
      <c r="FP2600" s="2"/>
      <c r="FQ2600" s="2"/>
      <c r="FR2600" s="2"/>
      <c r="FS2600" s="2"/>
      <c r="FT2600" s="2"/>
      <c r="FU2600" s="2"/>
      <c r="FV2600" s="2"/>
      <c r="FW2600" s="2"/>
      <c r="FX2600" s="2"/>
      <c r="FY2600" s="2"/>
      <c r="FZ2600" s="2"/>
      <c r="GA2600" s="2"/>
      <c r="GB2600" s="2"/>
      <c r="GC2600" s="2"/>
      <c r="GD2600" s="2"/>
      <c r="GE2600" s="2"/>
      <c r="GF2600" s="2"/>
      <c r="GG2600" s="2"/>
      <c r="GH2600" s="2"/>
      <c r="GI2600" s="2"/>
      <c r="GJ2600" s="2"/>
      <c r="GK2600" s="2"/>
      <c r="GL2600" s="2"/>
      <c r="GM2600" s="2"/>
      <c r="GN2600" s="2"/>
      <c r="GO2600" s="2"/>
      <c r="GP2600" s="2"/>
      <c r="GQ2600" s="2"/>
      <c r="GR2600" s="2"/>
      <c r="GS2600" s="2"/>
      <c r="GT2600" s="2"/>
      <c r="GU2600" s="2"/>
      <c r="GV2600" s="2"/>
      <c r="GW2600" s="2"/>
      <c r="GX2600" s="2"/>
      <c r="GY2600" s="2"/>
      <c r="GZ2600" s="2"/>
      <c r="HA2600" s="2"/>
      <c r="HB2600" s="2"/>
      <c r="HC2600" s="2"/>
      <c r="HD2600" s="2"/>
      <c r="HE2600" s="2"/>
      <c r="HF2600" s="2"/>
      <c r="HG2600" s="2"/>
      <c r="HH2600" s="2"/>
      <c r="HI2600" s="2"/>
      <c r="HJ2600" s="2"/>
    </row>
    <row r="2601" spans="1:218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  <c r="DS2601" s="2"/>
      <c r="DT2601" s="2"/>
      <c r="DU2601" s="2"/>
      <c r="DV2601" s="2"/>
      <c r="DW2601" s="2"/>
      <c r="DX2601" s="2"/>
      <c r="DY2601" s="2"/>
      <c r="DZ2601" s="2"/>
      <c r="EA2601" s="2"/>
      <c r="EB2601" s="2"/>
      <c r="EC2601" s="2"/>
      <c r="ED2601" s="2"/>
      <c r="EE2601" s="2"/>
      <c r="EF2601" s="2"/>
      <c r="EG2601" s="2"/>
      <c r="EH2601" s="2"/>
      <c r="EI2601" s="2"/>
      <c r="EJ2601" s="2"/>
      <c r="EK2601" s="2"/>
      <c r="EL2601" s="2"/>
      <c r="EM2601" s="2"/>
      <c r="EN2601" s="2"/>
      <c r="EO2601" s="2"/>
      <c r="EP2601" s="2"/>
      <c r="EQ2601" s="2"/>
      <c r="ER2601" s="2"/>
      <c r="ES2601" s="2"/>
      <c r="ET2601" s="2"/>
      <c r="EU2601" s="2"/>
      <c r="EV2601" s="2"/>
      <c r="EW2601" s="2"/>
      <c r="EX2601" s="2"/>
      <c r="EY2601" s="2"/>
      <c r="EZ2601" s="2"/>
      <c r="FA2601" s="2"/>
      <c r="FB2601" s="2"/>
      <c r="FC2601" s="2"/>
      <c r="FD2601" s="2"/>
      <c r="FE2601" s="2"/>
      <c r="FF2601" s="2"/>
      <c r="FG2601" s="2"/>
      <c r="FH2601" s="2"/>
      <c r="FI2601" s="2"/>
      <c r="FJ2601" s="2"/>
      <c r="FK2601" s="2"/>
      <c r="FL2601" s="2"/>
      <c r="FM2601" s="2"/>
      <c r="FN2601" s="2"/>
      <c r="FO2601" s="2"/>
      <c r="FP2601" s="2"/>
      <c r="FQ2601" s="2"/>
      <c r="FR2601" s="2"/>
      <c r="FS2601" s="2"/>
      <c r="FT2601" s="2"/>
      <c r="FU2601" s="2"/>
      <c r="FV2601" s="2"/>
      <c r="FW2601" s="2"/>
      <c r="FX2601" s="2"/>
      <c r="FY2601" s="2"/>
      <c r="FZ2601" s="2"/>
      <c r="GA2601" s="2"/>
      <c r="GB2601" s="2"/>
      <c r="GC2601" s="2"/>
      <c r="GD2601" s="2"/>
      <c r="GE2601" s="2"/>
      <c r="GF2601" s="2"/>
      <c r="GG2601" s="2"/>
      <c r="GH2601" s="2"/>
      <c r="GI2601" s="2"/>
      <c r="GJ2601" s="2"/>
      <c r="GK2601" s="2"/>
      <c r="GL2601" s="2"/>
      <c r="GM2601" s="2"/>
      <c r="GN2601" s="2"/>
      <c r="GO2601" s="2"/>
      <c r="GP2601" s="2"/>
      <c r="GQ2601" s="2"/>
      <c r="GR2601" s="2"/>
      <c r="GS2601" s="2"/>
      <c r="GT2601" s="2"/>
      <c r="GU2601" s="2"/>
      <c r="GV2601" s="2"/>
      <c r="GW2601" s="2"/>
      <c r="GX2601" s="2"/>
      <c r="GY2601" s="2"/>
      <c r="GZ2601" s="2"/>
      <c r="HA2601" s="2"/>
      <c r="HB2601" s="2"/>
      <c r="HC2601" s="2"/>
      <c r="HD2601" s="2"/>
      <c r="HE2601" s="2"/>
      <c r="HF2601" s="2"/>
      <c r="HG2601" s="2"/>
      <c r="HH2601" s="2"/>
      <c r="HI2601" s="2"/>
      <c r="HJ2601" s="2"/>
    </row>
    <row r="2602" spans="1:218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  <c r="DS2602" s="2"/>
      <c r="DT2602" s="2"/>
      <c r="DU2602" s="2"/>
      <c r="DV2602" s="2"/>
      <c r="DW2602" s="2"/>
      <c r="DX2602" s="2"/>
      <c r="DY2602" s="2"/>
      <c r="DZ2602" s="2"/>
      <c r="EA2602" s="2"/>
      <c r="EB2602" s="2"/>
      <c r="EC2602" s="2"/>
      <c r="ED2602" s="2"/>
      <c r="EE2602" s="2"/>
      <c r="EF2602" s="2"/>
      <c r="EG2602" s="2"/>
      <c r="EH2602" s="2"/>
      <c r="EI2602" s="2"/>
      <c r="EJ2602" s="2"/>
      <c r="EK2602" s="2"/>
      <c r="EL2602" s="2"/>
      <c r="EM2602" s="2"/>
      <c r="EN2602" s="2"/>
      <c r="EO2602" s="2"/>
      <c r="EP2602" s="2"/>
      <c r="EQ2602" s="2"/>
      <c r="ER2602" s="2"/>
      <c r="ES2602" s="2"/>
      <c r="ET2602" s="2"/>
      <c r="EU2602" s="2"/>
      <c r="EV2602" s="2"/>
      <c r="EW2602" s="2"/>
      <c r="EX2602" s="2"/>
      <c r="EY2602" s="2"/>
      <c r="EZ2602" s="2"/>
      <c r="FA2602" s="2"/>
      <c r="FB2602" s="2"/>
      <c r="FC2602" s="2"/>
      <c r="FD2602" s="2"/>
      <c r="FE2602" s="2"/>
      <c r="FF2602" s="2"/>
      <c r="FG2602" s="2"/>
      <c r="FH2602" s="2"/>
      <c r="FI2602" s="2"/>
      <c r="FJ2602" s="2"/>
      <c r="FK2602" s="2"/>
      <c r="FL2602" s="2"/>
      <c r="FM2602" s="2"/>
      <c r="FN2602" s="2"/>
      <c r="FO2602" s="2"/>
      <c r="FP2602" s="2"/>
      <c r="FQ2602" s="2"/>
      <c r="FR2602" s="2"/>
      <c r="FS2602" s="2"/>
      <c r="FT2602" s="2"/>
      <c r="FU2602" s="2"/>
      <c r="FV2602" s="2"/>
      <c r="FW2602" s="2"/>
      <c r="FX2602" s="2"/>
      <c r="FY2602" s="2"/>
      <c r="FZ2602" s="2"/>
      <c r="GA2602" s="2"/>
      <c r="GB2602" s="2"/>
      <c r="GC2602" s="2"/>
      <c r="GD2602" s="2"/>
      <c r="GE2602" s="2"/>
      <c r="GF2602" s="2"/>
      <c r="GG2602" s="2"/>
      <c r="GH2602" s="2"/>
      <c r="GI2602" s="2"/>
      <c r="GJ2602" s="2"/>
      <c r="GK2602" s="2"/>
      <c r="GL2602" s="2"/>
      <c r="GM2602" s="2"/>
      <c r="GN2602" s="2"/>
      <c r="GO2602" s="2"/>
      <c r="GP2602" s="2"/>
      <c r="GQ2602" s="2"/>
      <c r="GR2602" s="2"/>
      <c r="GS2602" s="2"/>
      <c r="GT2602" s="2"/>
      <c r="GU2602" s="2"/>
      <c r="GV2602" s="2"/>
      <c r="GW2602" s="2"/>
      <c r="GX2602" s="2"/>
      <c r="GY2602" s="2"/>
      <c r="GZ2602" s="2"/>
      <c r="HA2602" s="2"/>
      <c r="HB2602" s="2"/>
      <c r="HC2602" s="2"/>
      <c r="HD2602" s="2"/>
      <c r="HE2602" s="2"/>
      <c r="HF2602" s="2"/>
      <c r="HG2602" s="2"/>
      <c r="HH2602" s="2"/>
      <c r="HI2602" s="2"/>
      <c r="HJ2602" s="2"/>
    </row>
    <row r="2603" spans="1:218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  <c r="DS2603" s="2"/>
      <c r="DT2603" s="2"/>
      <c r="DU2603" s="2"/>
      <c r="DV2603" s="2"/>
      <c r="DW2603" s="2"/>
      <c r="DX2603" s="2"/>
      <c r="DY2603" s="2"/>
      <c r="DZ2603" s="2"/>
      <c r="EA2603" s="2"/>
      <c r="EB2603" s="2"/>
      <c r="EC2603" s="2"/>
      <c r="ED2603" s="2"/>
      <c r="EE2603" s="2"/>
      <c r="EF2603" s="2"/>
      <c r="EG2603" s="2"/>
      <c r="EH2603" s="2"/>
      <c r="EI2603" s="2"/>
      <c r="EJ2603" s="2"/>
      <c r="EK2603" s="2"/>
      <c r="EL2603" s="2"/>
      <c r="EM2603" s="2"/>
      <c r="EN2603" s="2"/>
      <c r="EO2603" s="2"/>
      <c r="EP2603" s="2"/>
      <c r="EQ2603" s="2"/>
      <c r="ER2603" s="2"/>
      <c r="ES2603" s="2"/>
      <c r="ET2603" s="2"/>
      <c r="EU2603" s="2"/>
      <c r="EV2603" s="2"/>
      <c r="EW2603" s="2"/>
      <c r="EX2603" s="2"/>
      <c r="EY2603" s="2"/>
      <c r="EZ2603" s="2"/>
      <c r="FA2603" s="2"/>
      <c r="FB2603" s="2"/>
      <c r="FC2603" s="2"/>
      <c r="FD2603" s="2"/>
      <c r="FE2603" s="2"/>
      <c r="FF2603" s="2"/>
      <c r="FG2603" s="2"/>
      <c r="FH2603" s="2"/>
      <c r="FI2603" s="2"/>
      <c r="FJ2603" s="2"/>
      <c r="FK2603" s="2"/>
      <c r="FL2603" s="2"/>
      <c r="FM2603" s="2"/>
      <c r="FN2603" s="2"/>
      <c r="FO2603" s="2"/>
      <c r="FP2603" s="2"/>
      <c r="FQ2603" s="2"/>
      <c r="FR2603" s="2"/>
      <c r="FS2603" s="2"/>
      <c r="FT2603" s="2"/>
      <c r="FU2603" s="2"/>
      <c r="FV2603" s="2"/>
      <c r="FW2603" s="2"/>
      <c r="FX2603" s="2"/>
      <c r="FY2603" s="2"/>
      <c r="FZ2603" s="2"/>
      <c r="GA2603" s="2"/>
      <c r="GB2603" s="2"/>
      <c r="GC2603" s="2"/>
      <c r="GD2603" s="2"/>
      <c r="GE2603" s="2"/>
      <c r="GF2603" s="2"/>
      <c r="GG2603" s="2"/>
      <c r="GH2603" s="2"/>
      <c r="GI2603" s="2"/>
      <c r="GJ2603" s="2"/>
      <c r="GK2603" s="2"/>
      <c r="GL2603" s="2"/>
      <c r="GM2603" s="2"/>
      <c r="GN2603" s="2"/>
      <c r="GO2603" s="2"/>
      <c r="GP2603" s="2"/>
      <c r="GQ2603" s="2"/>
      <c r="GR2603" s="2"/>
      <c r="GS2603" s="2"/>
      <c r="GT2603" s="2"/>
      <c r="GU2603" s="2"/>
      <c r="GV2603" s="2"/>
      <c r="GW2603" s="2"/>
      <c r="GX2603" s="2"/>
      <c r="GY2603" s="2"/>
      <c r="GZ2603" s="2"/>
      <c r="HA2603" s="2"/>
      <c r="HB2603" s="2"/>
      <c r="HC2603" s="2"/>
      <c r="HD2603" s="2"/>
      <c r="HE2603" s="2"/>
      <c r="HF2603" s="2"/>
      <c r="HG2603" s="2"/>
      <c r="HH2603" s="2"/>
      <c r="HI2603" s="2"/>
      <c r="HJ2603" s="2"/>
    </row>
    <row r="2604" spans="1:218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  <c r="DS2604" s="2"/>
      <c r="DT2604" s="2"/>
      <c r="DU2604" s="2"/>
      <c r="DV2604" s="2"/>
      <c r="DW2604" s="2"/>
      <c r="DX2604" s="2"/>
      <c r="DY2604" s="2"/>
      <c r="DZ2604" s="2"/>
      <c r="EA2604" s="2"/>
      <c r="EB2604" s="2"/>
      <c r="EC2604" s="2"/>
      <c r="ED2604" s="2"/>
      <c r="EE2604" s="2"/>
      <c r="EF2604" s="2"/>
      <c r="EG2604" s="2"/>
      <c r="EH2604" s="2"/>
      <c r="EI2604" s="2"/>
      <c r="EJ2604" s="2"/>
      <c r="EK2604" s="2"/>
      <c r="EL2604" s="2"/>
      <c r="EM2604" s="2"/>
      <c r="EN2604" s="2"/>
      <c r="EO2604" s="2"/>
      <c r="EP2604" s="2"/>
      <c r="EQ2604" s="2"/>
      <c r="ER2604" s="2"/>
      <c r="ES2604" s="2"/>
      <c r="ET2604" s="2"/>
      <c r="EU2604" s="2"/>
      <c r="EV2604" s="2"/>
      <c r="EW2604" s="2"/>
      <c r="EX2604" s="2"/>
      <c r="EY2604" s="2"/>
      <c r="EZ2604" s="2"/>
      <c r="FA2604" s="2"/>
      <c r="FB2604" s="2"/>
      <c r="FC2604" s="2"/>
      <c r="FD2604" s="2"/>
      <c r="FE2604" s="2"/>
      <c r="FF2604" s="2"/>
      <c r="FG2604" s="2"/>
      <c r="FH2604" s="2"/>
      <c r="FI2604" s="2"/>
      <c r="FJ2604" s="2"/>
      <c r="FK2604" s="2"/>
      <c r="FL2604" s="2"/>
      <c r="FM2604" s="2"/>
      <c r="FN2604" s="2"/>
      <c r="FO2604" s="2"/>
      <c r="FP2604" s="2"/>
      <c r="FQ2604" s="2"/>
      <c r="FR2604" s="2"/>
      <c r="FS2604" s="2"/>
      <c r="FT2604" s="2"/>
      <c r="FU2604" s="2"/>
      <c r="FV2604" s="2"/>
      <c r="FW2604" s="2"/>
      <c r="FX2604" s="2"/>
      <c r="FY2604" s="2"/>
      <c r="FZ2604" s="2"/>
      <c r="GA2604" s="2"/>
      <c r="GB2604" s="2"/>
      <c r="GC2604" s="2"/>
      <c r="GD2604" s="2"/>
      <c r="GE2604" s="2"/>
      <c r="GF2604" s="2"/>
      <c r="GG2604" s="2"/>
      <c r="GH2604" s="2"/>
      <c r="GI2604" s="2"/>
      <c r="GJ2604" s="2"/>
      <c r="GK2604" s="2"/>
      <c r="GL2604" s="2"/>
      <c r="GM2604" s="2"/>
      <c r="GN2604" s="2"/>
      <c r="GO2604" s="2"/>
      <c r="GP2604" s="2"/>
      <c r="GQ2604" s="2"/>
      <c r="GR2604" s="2"/>
      <c r="GS2604" s="2"/>
      <c r="GT2604" s="2"/>
      <c r="GU2604" s="2"/>
      <c r="GV2604" s="2"/>
      <c r="GW2604" s="2"/>
      <c r="GX2604" s="2"/>
      <c r="GY2604" s="2"/>
      <c r="GZ2604" s="2"/>
      <c r="HA2604" s="2"/>
      <c r="HB2604" s="2"/>
      <c r="HC2604" s="2"/>
      <c r="HD2604" s="2"/>
      <c r="HE2604" s="2"/>
      <c r="HF2604" s="2"/>
      <c r="HG2604" s="2"/>
      <c r="HH2604" s="2"/>
      <c r="HI2604" s="2"/>
      <c r="HJ2604" s="2"/>
    </row>
    <row r="2605" spans="1:218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  <c r="DS2605" s="2"/>
      <c r="DT2605" s="2"/>
      <c r="DU2605" s="2"/>
      <c r="DV2605" s="2"/>
      <c r="DW2605" s="2"/>
      <c r="DX2605" s="2"/>
      <c r="DY2605" s="2"/>
      <c r="DZ2605" s="2"/>
      <c r="EA2605" s="2"/>
      <c r="EB2605" s="2"/>
      <c r="EC2605" s="2"/>
      <c r="ED2605" s="2"/>
      <c r="EE2605" s="2"/>
      <c r="EF2605" s="2"/>
      <c r="EG2605" s="2"/>
      <c r="EH2605" s="2"/>
      <c r="EI2605" s="2"/>
      <c r="EJ2605" s="2"/>
      <c r="EK2605" s="2"/>
      <c r="EL2605" s="2"/>
      <c r="EM2605" s="2"/>
      <c r="EN2605" s="2"/>
      <c r="EO2605" s="2"/>
      <c r="EP2605" s="2"/>
      <c r="EQ2605" s="2"/>
      <c r="ER2605" s="2"/>
      <c r="ES2605" s="2"/>
      <c r="ET2605" s="2"/>
      <c r="EU2605" s="2"/>
      <c r="EV2605" s="2"/>
      <c r="EW2605" s="2"/>
      <c r="EX2605" s="2"/>
      <c r="EY2605" s="2"/>
      <c r="EZ2605" s="2"/>
      <c r="FA2605" s="2"/>
      <c r="FB2605" s="2"/>
      <c r="FC2605" s="2"/>
      <c r="FD2605" s="2"/>
      <c r="FE2605" s="2"/>
      <c r="FF2605" s="2"/>
      <c r="FG2605" s="2"/>
      <c r="FH2605" s="2"/>
      <c r="FI2605" s="2"/>
      <c r="FJ2605" s="2"/>
      <c r="FK2605" s="2"/>
      <c r="FL2605" s="2"/>
      <c r="FM2605" s="2"/>
      <c r="FN2605" s="2"/>
      <c r="FO2605" s="2"/>
      <c r="FP2605" s="2"/>
      <c r="FQ2605" s="2"/>
      <c r="FR2605" s="2"/>
      <c r="FS2605" s="2"/>
      <c r="FT2605" s="2"/>
      <c r="FU2605" s="2"/>
      <c r="FV2605" s="2"/>
      <c r="FW2605" s="2"/>
      <c r="FX2605" s="2"/>
      <c r="FY2605" s="2"/>
      <c r="FZ2605" s="2"/>
      <c r="GA2605" s="2"/>
      <c r="GB2605" s="2"/>
      <c r="GC2605" s="2"/>
      <c r="GD2605" s="2"/>
      <c r="GE2605" s="2"/>
      <c r="GF2605" s="2"/>
      <c r="GG2605" s="2"/>
      <c r="GH2605" s="2"/>
      <c r="GI2605" s="2"/>
      <c r="GJ2605" s="2"/>
      <c r="GK2605" s="2"/>
      <c r="GL2605" s="2"/>
      <c r="GM2605" s="2"/>
      <c r="GN2605" s="2"/>
      <c r="GO2605" s="2"/>
      <c r="GP2605" s="2"/>
      <c r="GQ2605" s="2"/>
      <c r="GR2605" s="2"/>
      <c r="GS2605" s="2"/>
      <c r="GT2605" s="2"/>
      <c r="GU2605" s="2"/>
      <c r="GV2605" s="2"/>
      <c r="GW2605" s="2"/>
      <c r="GX2605" s="2"/>
      <c r="GY2605" s="2"/>
      <c r="GZ2605" s="2"/>
      <c r="HA2605" s="2"/>
      <c r="HB2605" s="2"/>
      <c r="HC2605" s="2"/>
      <c r="HD2605" s="2"/>
      <c r="HE2605" s="2"/>
      <c r="HF2605" s="2"/>
      <c r="HG2605" s="2"/>
      <c r="HH2605" s="2"/>
      <c r="HI2605" s="2"/>
      <c r="HJ2605" s="2"/>
    </row>
    <row r="2606" spans="1:218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  <c r="DS2606" s="2"/>
      <c r="DT2606" s="2"/>
      <c r="DU2606" s="2"/>
      <c r="DV2606" s="2"/>
      <c r="DW2606" s="2"/>
      <c r="DX2606" s="2"/>
      <c r="DY2606" s="2"/>
      <c r="DZ2606" s="2"/>
      <c r="EA2606" s="2"/>
      <c r="EB2606" s="2"/>
      <c r="EC2606" s="2"/>
      <c r="ED2606" s="2"/>
      <c r="EE2606" s="2"/>
      <c r="EF2606" s="2"/>
      <c r="EG2606" s="2"/>
      <c r="EH2606" s="2"/>
      <c r="EI2606" s="2"/>
      <c r="EJ2606" s="2"/>
      <c r="EK2606" s="2"/>
      <c r="EL2606" s="2"/>
      <c r="EM2606" s="2"/>
      <c r="EN2606" s="2"/>
      <c r="EO2606" s="2"/>
      <c r="EP2606" s="2"/>
      <c r="EQ2606" s="2"/>
      <c r="ER2606" s="2"/>
      <c r="ES2606" s="2"/>
      <c r="ET2606" s="2"/>
      <c r="EU2606" s="2"/>
      <c r="EV2606" s="2"/>
      <c r="EW2606" s="2"/>
      <c r="EX2606" s="2"/>
      <c r="EY2606" s="2"/>
      <c r="EZ2606" s="2"/>
      <c r="FA2606" s="2"/>
      <c r="FB2606" s="2"/>
      <c r="FC2606" s="2"/>
      <c r="FD2606" s="2"/>
      <c r="FE2606" s="2"/>
      <c r="FF2606" s="2"/>
      <c r="FG2606" s="2"/>
      <c r="FH2606" s="2"/>
      <c r="FI2606" s="2"/>
      <c r="FJ2606" s="2"/>
      <c r="FK2606" s="2"/>
      <c r="FL2606" s="2"/>
      <c r="FM2606" s="2"/>
      <c r="FN2606" s="2"/>
      <c r="FO2606" s="2"/>
      <c r="FP2606" s="2"/>
      <c r="FQ2606" s="2"/>
      <c r="FR2606" s="2"/>
      <c r="FS2606" s="2"/>
      <c r="FT2606" s="2"/>
      <c r="FU2606" s="2"/>
      <c r="FV2606" s="2"/>
      <c r="FW2606" s="2"/>
      <c r="FX2606" s="2"/>
      <c r="FY2606" s="2"/>
      <c r="FZ2606" s="2"/>
      <c r="GA2606" s="2"/>
      <c r="GB2606" s="2"/>
      <c r="GC2606" s="2"/>
      <c r="GD2606" s="2"/>
      <c r="GE2606" s="2"/>
      <c r="GF2606" s="2"/>
      <c r="GG2606" s="2"/>
      <c r="GH2606" s="2"/>
      <c r="GI2606" s="2"/>
      <c r="GJ2606" s="2"/>
      <c r="GK2606" s="2"/>
      <c r="GL2606" s="2"/>
      <c r="GM2606" s="2"/>
      <c r="GN2606" s="2"/>
      <c r="GO2606" s="2"/>
      <c r="GP2606" s="2"/>
      <c r="GQ2606" s="2"/>
      <c r="GR2606" s="2"/>
      <c r="GS2606" s="2"/>
      <c r="GT2606" s="2"/>
      <c r="GU2606" s="2"/>
      <c r="GV2606" s="2"/>
      <c r="GW2606" s="2"/>
      <c r="GX2606" s="2"/>
      <c r="GY2606" s="2"/>
      <c r="GZ2606" s="2"/>
      <c r="HA2606" s="2"/>
      <c r="HB2606" s="2"/>
      <c r="HC2606" s="2"/>
      <c r="HD2606" s="2"/>
      <c r="HE2606" s="2"/>
      <c r="HF2606" s="2"/>
      <c r="HG2606" s="2"/>
      <c r="HH2606" s="2"/>
      <c r="HI2606" s="2"/>
      <c r="HJ2606" s="2"/>
    </row>
    <row r="2607" spans="1:218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  <c r="DS2607" s="2"/>
      <c r="DT2607" s="2"/>
      <c r="DU2607" s="2"/>
      <c r="DV2607" s="2"/>
      <c r="DW2607" s="2"/>
      <c r="DX2607" s="2"/>
      <c r="DY2607" s="2"/>
      <c r="DZ2607" s="2"/>
      <c r="EA2607" s="2"/>
      <c r="EB2607" s="2"/>
      <c r="EC2607" s="2"/>
      <c r="ED2607" s="2"/>
      <c r="EE2607" s="2"/>
      <c r="EF2607" s="2"/>
      <c r="EG2607" s="2"/>
      <c r="EH2607" s="2"/>
      <c r="EI2607" s="2"/>
      <c r="EJ2607" s="2"/>
      <c r="EK2607" s="2"/>
      <c r="EL2607" s="2"/>
      <c r="EM2607" s="2"/>
      <c r="EN2607" s="2"/>
      <c r="EO2607" s="2"/>
      <c r="EP2607" s="2"/>
      <c r="EQ2607" s="2"/>
      <c r="ER2607" s="2"/>
      <c r="ES2607" s="2"/>
      <c r="ET2607" s="2"/>
      <c r="EU2607" s="2"/>
      <c r="EV2607" s="2"/>
      <c r="EW2607" s="2"/>
      <c r="EX2607" s="2"/>
      <c r="EY2607" s="2"/>
      <c r="EZ2607" s="2"/>
      <c r="FA2607" s="2"/>
      <c r="FB2607" s="2"/>
      <c r="FC2607" s="2"/>
      <c r="FD2607" s="2"/>
      <c r="FE2607" s="2"/>
      <c r="FF2607" s="2"/>
      <c r="FG2607" s="2"/>
      <c r="FH2607" s="2"/>
      <c r="FI2607" s="2"/>
      <c r="FJ2607" s="2"/>
      <c r="FK2607" s="2"/>
      <c r="FL2607" s="2"/>
      <c r="FM2607" s="2"/>
      <c r="FN2607" s="2"/>
      <c r="FO2607" s="2"/>
      <c r="FP2607" s="2"/>
      <c r="FQ2607" s="2"/>
      <c r="FR2607" s="2"/>
      <c r="FS2607" s="2"/>
      <c r="FT2607" s="2"/>
      <c r="FU2607" s="2"/>
      <c r="FV2607" s="2"/>
      <c r="FW2607" s="2"/>
      <c r="FX2607" s="2"/>
      <c r="FY2607" s="2"/>
      <c r="FZ2607" s="2"/>
      <c r="GA2607" s="2"/>
      <c r="GB2607" s="2"/>
      <c r="GC2607" s="2"/>
      <c r="GD2607" s="2"/>
      <c r="GE2607" s="2"/>
      <c r="GF2607" s="2"/>
      <c r="GG2607" s="2"/>
      <c r="GH2607" s="2"/>
      <c r="GI2607" s="2"/>
      <c r="GJ2607" s="2"/>
      <c r="GK2607" s="2"/>
      <c r="GL2607" s="2"/>
      <c r="GM2607" s="2"/>
      <c r="GN2607" s="2"/>
      <c r="GO2607" s="2"/>
      <c r="GP2607" s="2"/>
      <c r="GQ2607" s="2"/>
      <c r="GR2607" s="2"/>
      <c r="GS2607" s="2"/>
      <c r="GT2607" s="2"/>
      <c r="GU2607" s="2"/>
      <c r="GV2607" s="2"/>
      <c r="GW2607" s="2"/>
      <c r="GX2607" s="2"/>
      <c r="GY2607" s="2"/>
      <c r="GZ2607" s="2"/>
      <c r="HA2607" s="2"/>
      <c r="HB2607" s="2"/>
      <c r="HC2607" s="2"/>
      <c r="HD2607" s="2"/>
      <c r="HE2607" s="2"/>
      <c r="HF2607" s="2"/>
      <c r="HG2607" s="2"/>
      <c r="HH2607" s="2"/>
      <c r="HI2607" s="2"/>
      <c r="HJ2607" s="2"/>
    </row>
    <row r="2608" spans="1:218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  <c r="DS2608" s="2"/>
      <c r="DT2608" s="2"/>
      <c r="DU2608" s="2"/>
      <c r="DV2608" s="2"/>
      <c r="DW2608" s="2"/>
      <c r="DX2608" s="2"/>
      <c r="DY2608" s="2"/>
      <c r="DZ2608" s="2"/>
      <c r="EA2608" s="2"/>
      <c r="EB2608" s="2"/>
      <c r="EC2608" s="2"/>
      <c r="ED2608" s="2"/>
      <c r="EE2608" s="2"/>
      <c r="EF2608" s="2"/>
      <c r="EG2608" s="2"/>
      <c r="EH2608" s="2"/>
      <c r="EI2608" s="2"/>
      <c r="EJ2608" s="2"/>
      <c r="EK2608" s="2"/>
      <c r="EL2608" s="2"/>
      <c r="EM2608" s="2"/>
      <c r="EN2608" s="2"/>
      <c r="EO2608" s="2"/>
      <c r="EP2608" s="2"/>
      <c r="EQ2608" s="2"/>
      <c r="ER2608" s="2"/>
      <c r="ES2608" s="2"/>
      <c r="ET2608" s="2"/>
      <c r="EU2608" s="2"/>
      <c r="EV2608" s="2"/>
      <c r="EW2608" s="2"/>
      <c r="EX2608" s="2"/>
      <c r="EY2608" s="2"/>
      <c r="EZ2608" s="2"/>
      <c r="FA2608" s="2"/>
      <c r="FB2608" s="2"/>
      <c r="FC2608" s="2"/>
      <c r="FD2608" s="2"/>
      <c r="FE2608" s="2"/>
      <c r="FF2608" s="2"/>
      <c r="FG2608" s="2"/>
      <c r="FH2608" s="2"/>
      <c r="FI2608" s="2"/>
      <c r="FJ2608" s="2"/>
      <c r="FK2608" s="2"/>
      <c r="FL2608" s="2"/>
      <c r="FM2608" s="2"/>
      <c r="FN2608" s="2"/>
      <c r="FO2608" s="2"/>
      <c r="FP2608" s="2"/>
      <c r="FQ2608" s="2"/>
      <c r="FR2608" s="2"/>
      <c r="FS2608" s="2"/>
      <c r="FT2608" s="2"/>
      <c r="FU2608" s="2"/>
      <c r="FV2608" s="2"/>
      <c r="FW2608" s="2"/>
      <c r="FX2608" s="2"/>
      <c r="FY2608" s="2"/>
      <c r="FZ2608" s="2"/>
      <c r="GA2608" s="2"/>
      <c r="GB2608" s="2"/>
      <c r="GC2608" s="2"/>
      <c r="GD2608" s="2"/>
      <c r="GE2608" s="2"/>
      <c r="GF2608" s="2"/>
      <c r="GG2608" s="2"/>
      <c r="GH2608" s="2"/>
      <c r="GI2608" s="2"/>
      <c r="GJ2608" s="2"/>
      <c r="GK2608" s="2"/>
      <c r="GL2608" s="2"/>
      <c r="GM2608" s="2"/>
      <c r="GN2608" s="2"/>
      <c r="GO2608" s="2"/>
      <c r="GP2608" s="2"/>
      <c r="GQ2608" s="2"/>
      <c r="GR2608" s="2"/>
      <c r="GS2608" s="2"/>
      <c r="GT2608" s="2"/>
      <c r="GU2608" s="2"/>
      <c r="GV2608" s="2"/>
      <c r="GW2608" s="2"/>
      <c r="GX2608" s="2"/>
      <c r="GY2608" s="2"/>
      <c r="GZ2608" s="2"/>
      <c r="HA2608" s="2"/>
      <c r="HB2608" s="2"/>
      <c r="HC2608" s="2"/>
      <c r="HD2608" s="2"/>
      <c r="HE2608" s="2"/>
      <c r="HF2608" s="2"/>
      <c r="HG2608" s="2"/>
      <c r="HH2608" s="2"/>
      <c r="HI2608" s="2"/>
      <c r="HJ2608" s="2"/>
    </row>
    <row r="2609" spans="1:218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  <c r="DS2609" s="2"/>
      <c r="DT2609" s="2"/>
      <c r="DU2609" s="2"/>
      <c r="DV2609" s="2"/>
      <c r="DW2609" s="2"/>
      <c r="DX2609" s="2"/>
      <c r="DY2609" s="2"/>
      <c r="DZ2609" s="2"/>
      <c r="EA2609" s="2"/>
      <c r="EB2609" s="2"/>
      <c r="EC2609" s="2"/>
      <c r="ED2609" s="2"/>
      <c r="EE2609" s="2"/>
      <c r="EF2609" s="2"/>
      <c r="EG2609" s="2"/>
      <c r="EH2609" s="2"/>
      <c r="EI2609" s="2"/>
      <c r="EJ2609" s="2"/>
      <c r="EK2609" s="2"/>
      <c r="EL2609" s="2"/>
      <c r="EM2609" s="2"/>
      <c r="EN2609" s="2"/>
      <c r="EO2609" s="2"/>
      <c r="EP2609" s="2"/>
      <c r="EQ2609" s="2"/>
      <c r="ER2609" s="2"/>
      <c r="ES2609" s="2"/>
      <c r="ET2609" s="2"/>
      <c r="EU2609" s="2"/>
      <c r="EV2609" s="2"/>
      <c r="EW2609" s="2"/>
      <c r="EX2609" s="2"/>
      <c r="EY2609" s="2"/>
      <c r="EZ2609" s="2"/>
      <c r="FA2609" s="2"/>
      <c r="FB2609" s="2"/>
      <c r="FC2609" s="2"/>
      <c r="FD2609" s="2"/>
      <c r="FE2609" s="2"/>
      <c r="FF2609" s="2"/>
      <c r="FG2609" s="2"/>
      <c r="FH2609" s="2"/>
      <c r="FI2609" s="2"/>
      <c r="FJ2609" s="2"/>
      <c r="FK2609" s="2"/>
      <c r="FL2609" s="2"/>
      <c r="FM2609" s="2"/>
      <c r="FN2609" s="2"/>
      <c r="FO2609" s="2"/>
      <c r="FP2609" s="2"/>
      <c r="FQ2609" s="2"/>
      <c r="FR2609" s="2"/>
      <c r="FS2609" s="2"/>
      <c r="FT2609" s="2"/>
      <c r="FU2609" s="2"/>
      <c r="FV2609" s="2"/>
      <c r="FW2609" s="2"/>
      <c r="FX2609" s="2"/>
      <c r="FY2609" s="2"/>
      <c r="FZ2609" s="2"/>
      <c r="GA2609" s="2"/>
      <c r="GB2609" s="2"/>
      <c r="GC2609" s="2"/>
      <c r="GD2609" s="2"/>
      <c r="GE2609" s="2"/>
      <c r="GF2609" s="2"/>
      <c r="GG2609" s="2"/>
      <c r="GH2609" s="2"/>
      <c r="GI2609" s="2"/>
      <c r="GJ2609" s="2"/>
      <c r="GK2609" s="2"/>
      <c r="GL2609" s="2"/>
      <c r="GM2609" s="2"/>
      <c r="GN2609" s="2"/>
      <c r="GO2609" s="2"/>
      <c r="GP2609" s="2"/>
      <c r="GQ2609" s="2"/>
      <c r="GR2609" s="2"/>
      <c r="GS2609" s="2"/>
      <c r="GT2609" s="2"/>
      <c r="GU2609" s="2"/>
      <c r="GV2609" s="2"/>
      <c r="GW2609" s="2"/>
      <c r="GX2609" s="2"/>
      <c r="GY2609" s="2"/>
      <c r="GZ2609" s="2"/>
      <c r="HA2609" s="2"/>
      <c r="HB2609" s="2"/>
      <c r="HC2609" s="2"/>
      <c r="HD2609" s="2"/>
      <c r="HE2609" s="2"/>
      <c r="HF2609" s="2"/>
      <c r="HG2609" s="2"/>
      <c r="HH2609" s="2"/>
      <c r="HI2609" s="2"/>
      <c r="HJ2609" s="2"/>
    </row>
    <row r="2610" spans="1:218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  <c r="DS2610" s="2"/>
      <c r="DT2610" s="2"/>
      <c r="DU2610" s="2"/>
      <c r="DV2610" s="2"/>
      <c r="DW2610" s="2"/>
      <c r="DX2610" s="2"/>
      <c r="DY2610" s="2"/>
      <c r="DZ2610" s="2"/>
      <c r="EA2610" s="2"/>
      <c r="EB2610" s="2"/>
      <c r="EC2610" s="2"/>
      <c r="ED2610" s="2"/>
      <c r="EE2610" s="2"/>
      <c r="EF2610" s="2"/>
      <c r="EG2610" s="2"/>
      <c r="EH2610" s="2"/>
      <c r="EI2610" s="2"/>
      <c r="EJ2610" s="2"/>
      <c r="EK2610" s="2"/>
      <c r="EL2610" s="2"/>
      <c r="EM2610" s="2"/>
      <c r="EN2610" s="2"/>
      <c r="EO2610" s="2"/>
      <c r="EP2610" s="2"/>
      <c r="EQ2610" s="2"/>
      <c r="ER2610" s="2"/>
      <c r="ES2610" s="2"/>
      <c r="ET2610" s="2"/>
      <c r="EU2610" s="2"/>
      <c r="EV2610" s="2"/>
      <c r="EW2610" s="2"/>
      <c r="EX2610" s="2"/>
      <c r="EY2610" s="2"/>
      <c r="EZ2610" s="2"/>
      <c r="FA2610" s="2"/>
      <c r="FB2610" s="2"/>
      <c r="FC2610" s="2"/>
      <c r="FD2610" s="2"/>
      <c r="FE2610" s="2"/>
      <c r="FF2610" s="2"/>
      <c r="FG2610" s="2"/>
      <c r="FH2610" s="2"/>
      <c r="FI2610" s="2"/>
      <c r="FJ2610" s="2"/>
      <c r="FK2610" s="2"/>
      <c r="FL2610" s="2"/>
      <c r="FM2610" s="2"/>
      <c r="FN2610" s="2"/>
      <c r="FO2610" s="2"/>
      <c r="FP2610" s="2"/>
      <c r="FQ2610" s="2"/>
      <c r="FR2610" s="2"/>
      <c r="FS2610" s="2"/>
      <c r="FT2610" s="2"/>
      <c r="FU2610" s="2"/>
      <c r="FV2610" s="2"/>
      <c r="FW2610" s="2"/>
      <c r="FX2610" s="2"/>
      <c r="FY2610" s="2"/>
      <c r="FZ2610" s="2"/>
      <c r="GA2610" s="2"/>
      <c r="GB2610" s="2"/>
      <c r="GC2610" s="2"/>
      <c r="GD2610" s="2"/>
      <c r="GE2610" s="2"/>
      <c r="GF2610" s="2"/>
      <c r="GG2610" s="2"/>
      <c r="GH2610" s="2"/>
      <c r="GI2610" s="2"/>
      <c r="GJ2610" s="2"/>
      <c r="GK2610" s="2"/>
      <c r="GL2610" s="2"/>
      <c r="GM2610" s="2"/>
      <c r="GN2610" s="2"/>
      <c r="GO2610" s="2"/>
      <c r="GP2610" s="2"/>
      <c r="GQ2610" s="2"/>
      <c r="GR2610" s="2"/>
      <c r="GS2610" s="2"/>
      <c r="GT2610" s="2"/>
      <c r="GU2610" s="2"/>
      <c r="GV2610" s="2"/>
      <c r="GW2610" s="2"/>
      <c r="GX2610" s="2"/>
      <c r="GY2610" s="2"/>
      <c r="GZ2610" s="2"/>
      <c r="HA2610" s="2"/>
      <c r="HB2610" s="2"/>
      <c r="HC2610" s="2"/>
      <c r="HD2610" s="2"/>
      <c r="HE2610" s="2"/>
      <c r="HF2610" s="2"/>
      <c r="HG2610" s="2"/>
      <c r="HH2610" s="2"/>
      <c r="HI2610" s="2"/>
      <c r="HJ2610" s="2"/>
    </row>
    <row r="2611" spans="1:218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  <c r="DS2611" s="2"/>
      <c r="DT2611" s="2"/>
      <c r="DU2611" s="2"/>
      <c r="DV2611" s="2"/>
      <c r="DW2611" s="2"/>
      <c r="DX2611" s="2"/>
      <c r="DY2611" s="2"/>
      <c r="DZ2611" s="2"/>
      <c r="EA2611" s="2"/>
      <c r="EB2611" s="2"/>
      <c r="EC2611" s="2"/>
      <c r="ED2611" s="2"/>
      <c r="EE2611" s="2"/>
      <c r="EF2611" s="2"/>
      <c r="EG2611" s="2"/>
      <c r="EH2611" s="2"/>
      <c r="EI2611" s="2"/>
      <c r="EJ2611" s="2"/>
      <c r="EK2611" s="2"/>
      <c r="EL2611" s="2"/>
      <c r="EM2611" s="2"/>
      <c r="EN2611" s="2"/>
      <c r="EO2611" s="2"/>
      <c r="EP2611" s="2"/>
      <c r="EQ2611" s="2"/>
      <c r="ER2611" s="2"/>
      <c r="ES2611" s="2"/>
      <c r="ET2611" s="2"/>
      <c r="EU2611" s="2"/>
      <c r="EV2611" s="2"/>
      <c r="EW2611" s="2"/>
      <c r="EX2611" s="2"/>
      <c r="EY2611" s="2"/>
      <c r="EZ2611" s="2"/>
      <c r="FA2611" s="2"/>
      <c r="FB2611" s="2"/>
      <c r="FC2611" s="2"/>
      <c r="FD2611" s="2"/>
      <c r="FE2611" s="2"/>
      <c r="FF2611" s="2"/>
      <c r="FG2611" s="2"/>
      <c r="FH2611" s="2"/>
      <c r="FI2611" s="2"/>
      <c r="FJ2611" s="2"/>
      <c r="FK2611" s="2"/>
      <c r="FL2611" s="2"/>
      <c r="FM2611" s="2"/>
      <c r="FN2611" s="2"/>
      <c r="FO2611" s="2"/>
      <c r="FP2611" s="2"/>
      <c r="FQ2611" s="2"/>
      <c r="FR2611" s="2"/>
      <c r="FS2611" s="2"/>
      <c r="FT2611" s="2"/>
      <c r="FU2611" s="2"/>
      <c r="FV2611" s="2"/>
      <c r="FW2611" s="2"/>
      <c r="FX2611" s="2"/>
      <c r="FY2611" s="2"/>
      <c r="FZ2611" s="2"/>
      <c r="GA2611" s="2"/>
      <c r="GB2611" s="2"/>
      <c r="GC2611" s="2"/>
      <c r="GD2611" s="2"/>
      <c r="GE2611" s="2"/>
      <c r="GF2611" s="2"/>
      <c r="GG2611" s="2"/>
      <c r="GH2611" s="2"/>
      <c r="GI2611" s="2"/>
      <c r="GJ2611" s="2"/>
      <c r="GK2611" s="2"/>
      <c r="GL2611" s="2"/>
      <c r="GM2611" s="2"/>
      <c r="GN2611" s="2"/>
      <c r="GO2611" s="2"/>
      <c r="GP2611" s="2"/>
      <c r="GQ2611" s="2"/>
      <c r="GR2611" s="2"/>
      <c r="GS2611" s="2"/>
      <c r="GT2611" s="2"/>
      <c r="GU2611" s="2"/>
      <c r="GV2611" s="2"/>
      <c r="GW2611" s="2"/>
      <c r="GX2611" s="2"/>
      <c r="GY2611" s="2"/>
      <c r="GZ2611" s="2"/>
      <c r="HA2611" s="2"/>
      <c r="HB2611" s="2"/>
      <c r="HC2611" s="2"/>
      <c r="HD2611" s="2"/>
      <c r="HE2611" s="2"/>
      <c r="HF2611" s="2"/>
      <c r="HG2611" s="2"/>
      <c r="HH2611" s="2"/>
      <c r="HI2611" s="2"/>
      <c r="HJ2611" s="2"/>
    </row>
    <row r="2612" spans="1:218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  <c r="DS2612" s="2"/>
      <c r="DT2612" s="2"/>
      <c r="DU2612" s="2"/>
      <c r="DV2612" s="2"/>
      <c r="DW2612" s="2"/>
      <c r="DX2612" s="2"/>
      <c r="DY2612" s="2"/>
      <c r="DZ2612" s="2"/>
      <c r="EA2612" s="2"/>
      <c r="EB2612" s="2"/>
      <c r="EC2612" s="2"/>
      <c r="ED2612" s="2"/>
      <c r="EE2612" s="2"/>
      <c r="EF2612" s="2"/>
      <c r="EG2612" s="2"/>
      <c r="EH2612" s="2"/>
      <c r="EI2612" s="2"/>
      <c r="EJ2612" s="2"/>
      <c r="EK2612" s="2"/>
      <c r="EL2612" s="2"/>
      <c r="EM2612" s="2"/>
      <c r="EN2612" s="2"/>
      <c r="EO2612" s="2"/>
      <c r="EP2612" s="2"/>
      <c r="EQ2612" s="2"/>
      <c r="ER2612" s="2"/>
      <c r="ES2612" s="2"/>
      <c r="ET2612" s="2"/>
      <c r="EU2612" s="2"/>
      <c r="EV2612" s="2"/>
      <c r="EW2612" s="2"/>
      <c r="EX2612" s="2"/>
      <c r="EY2612" s="2"/>
      <c r="EZ2612" s="2"/>
      <c r="FA2612" s="2"/>
      <c r="FB2612" s="2"/>
      <c r="FC2612" s="2"/>
      <c r="FD2612" s="2"/>
      <c r="FE2612" s="2"/>
      <c r="FF2612" s="2"/>
      <c r="FG2612" s="2"/>
      <c r="FH2612" s="2"/>
      <c r="FI2612" s="2"/>
      <c r="FJ2612" s="2"/>
      <c r="FK2612" s="2"/>
      <c r="FL2612" s="2"/>
      <c r="FM2612" s="2"/>
      <c r="FN2612" s="2"/>
      <c r="FO2612" s="2"/>
      <c r="FP2612" s="2"/>
      <c r="FQ2612" s="2"/>
      <c r="FR2612" s="2"/>
      <c r="FS2612" s="2"/>
      <c r="FT2612" s="2"/>
      <c r="FU2612" s="2"/>
      <c r="FV2612" s="2"/>
      <c r="FW2612" s="2"/>
      <c r="FX2612" s="2"/>
      <c r="FY2612" s="2"/>
      <c r="FZ2612" s="2"/>
      <c r="GA2612" s="2"/>
      <c r="GB2612" s="2"/>
      <c r="GC2612" s="2"/>
      <c r="GD2612" s="2"/>
      <c r="GE2612" s="2"/>
      <c r="GF2612" s="2"/>
      <c r="GG2612" s="2"/>
      <c r="GH2612" s="2"/>
      <c r="GI2612" s="2"/>
      <c r="GJ2612" s="2"/>
      <c r="GK2612" s="2"/>
      <c r="GL2612" s="2"/>
      <c r="GM2612" s="2"/>
      <c r="GN2612" s="2"/>
      <c r="GO2612" s="2"/>
      <c r="GP2612" s="2"/>
      <c r="GQ2612" s="2"/>
      <c r="GR2612" s="2"/>
      <c r="GS2612" s="2"/>
      <c r="GT2612" s="2"/>
      <c r="GU2612" s="2"/>
      <c r="GV2612" s="2"/>
      <c r="GW2612" s="2"/>
      <c r="GX2612" s="2"/>
      <c r="GY2612" s="2"/>
      <c r="GZ2612" s="2"/>
      <c r="HA2612" s="2"/>
      <c r="HB2612" s="2"/>
      <c r="HC2612" s="2"/>
      <c r="HD2612" s="2"/>
      <c r="HE2612" s="2"/>
      <c r="HF2612" s="2"/>
      <c r="HG2612" s="2"/>
      <c r="HH2612" s="2"/>
      <c r="HI2612" s="2"/>
      <c r="HJ2612" s="2"/>
    </row>
    <row r="2613" spans="1:218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  <c r="DS2613" s="2"/>
      <c r="DT2613" s="2"/>
      <c r="DU2613" s="2"/>
      <c r="DV2613" s="2"/>
      <c r="DW2613" s="2"/>
      <c r="DX2613" s="2"/>
      <c r="DY2613" s="2"/>
      <c r="DZ2613" s="2"/>
      <c r="EA2613" s="2"/>
      <c r="EB2613" s="2"/>
      <c r="EC2613" s="2"/>
      <c r="ED2613" s="2"/>
      <c r="EE2613" s="2"/>
      <c r="EF2613" s="2"/>
      <c r="EG2613" s="2"/>
      <c r="EH2613" s="2"/>
      <c r="EI2613" s="2"/>
      <c r="EJ2613" s="2"/>
      <c r="EK2613" s="2"/>
      <c r="EL2613" s="2"/>
      <c r="EM2613" s="2"/>
      <c r="EN2613" s="2"/>
      <c r="EO2613" s="2"/>
      <c r="EP2613" s="2"/>
      <c r="EQ2613" s="2"/>
      <c r="ER2613" s="2"/>
      <c r="ES2613" s="2"/>
      <c r="ET2613" s="2"/>
      <c r="EU2613" s="2"/>
      <c r="EV2613" s="2"/>
      <c r="EW2613" s="2"/>
      <c r="EX2613" s="2"/>
      <c r="EY2613" s="2"/>
      <c r="EZ2613" s="2"/>
      <c r="FA2613" s="2"/>
      <c r="FB2613" s="2"/>
      <c r="FC2613" s="2"/>
      <c r="FD2613" s="2"/>
      <c r="FE2613" s="2"/>
      <c r="FF2613" s="2"/>
      <c r="FG2613" s="2"/>
      <c r="FH2613" s="2"/>
      <c r="FI2613" s="2"/>
      <c r="FJ2613" s="2"/>
      <c r="FK2613" s="2"/>
      <c r="FL2613" s="2"/>
      <c r="FM2613" s="2"/>
      <c r="FN2613" s="2"/>
      <c r="FO2613" s="2"/>
      <c r="FP2613" s="2"/>
      <c r="FQ2613" s="2"/>
      <c r="FR2613" s="2"/>
      <c r="FS2613" s="2"/>
      <c r="FT2613" s="2"/>
      <c r="FU2613" s="2"/>
      <c r="FV2613" s="2"/>
      <c r="FW2613" s="2"/>
      <c r="FX2613" s="2"/>
      <c r="FY2613" s="2"/>
      <c r="FZ2613" s="2"/>
      <c r="GA2613" s="2"/>
      <c r="GB2613" s="2"/>
      <c r="GC2613" s="2"/>
      <c r="GD2613" s="2"/>
      <c r="GE2613" s="2"/>
      <c r="GF2613" s="2"/>
      <c r="GG2613" s="2"/>
      <c r="GH2613" s="2"/>
      <c r="GI2613" s="2"/>
      <c r="GJ2613" s="2"/>
      <c r="GK2613" s="2"/>
      <c r="GL2613" s="2"/>
      <c r="GM2613" s="2"/>
      <c r="GN2613" s="2"/>
      <c r="GO2613" s="2"/>
      <c r="GP2613" s="2"/>
      <c r="GQ2613" s="2"/>
      <c r="GR2613" s="2"/>
      <c r="GS2613" s="2"/>
      <c r="GT2613" s="2"/>
      <c r="GU2613" s="2"/>
      <c r="GV2613" s="2"/>
      <c r="GW2613" s="2"/>
      <c r="GX2613" s="2"/>
      <c r="GY2613" s="2"/>
      <c r="GZ2613" s="2"/>
      <c r="HA2613" s="2"/>
      <c r="HB2613" s="2"/>
      <c r="HC2613" s="2"/>
      <c r="HD2613" s="2"/>
      <c r="HE2613" s="2"/>
      <c r="HF2613" s="2"/>
      <c r="HG2613" s="2"/>
      <c r="HH2613" s="2"/>
      <c r="HI2613" s="2"/>
      <c r="HJ2613" s="2"/>
    </row>
    <row r="2614" spans="1:218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  <c r="DS2614" s="2"/>
      <c r="DT2614" s="2"/>
      <c r="DU2614" s="2"/>
      <c r="DV2614" s="2"/>
      <c r="DW2614" s="2"/>
      <c r="DX2614" s="2"/>
      <c r="DY2614" s="2"/>
      <c r="DZ2614" s="2"/>
      <c r="EA2614" s="2"/>
      <c r="EB2614" s="2"/>
      <c r="EC2614" s="2"/>
      <c r="ED2614" s="2"/>
      <c r="EE2614" s="2"/>
      <c r="EF2614" s="2"/>
      <c r="EG2614" s="2"/>
      <c r="EH2614" s="2"/>
      <c r="EI2614" s="2"/>
      <c r="EJ2614" s="2"/>
      <c r="EK2614" s="2"/>
      <c r="EL2614" s="2"/>
      <c r="EM2614" s="2"/>
      <c r="EN2614" s="2"/>
      <c r="EO2614" s="2"/>
      <c r="EP2614" s="2"/>
      <c r="EQ2614" s="2"/>
      <c r="ER2614" s="2"/>
      <c r="ES2614" s="2"/>
      <c r="ET2614" s="2"/>
      <c r="EU2614" s="2"/>
      <c r="EV2614" s="2"/>
      <c r="EW2614" s="2"/>
      <c r="EX2614" s="2"/>
      <c r="EY2614" s="2"/>
      <c r="EZ2614" s="2"/>
      <c r="FA2614" s="2"/>
      <c r="FB2614" s="2"/>
      <c r="FC2614" s="2"/>
      <c r="FD2614" s="2"/>
      <c r="FE2614" s="2"/>
      <c r="FF2614" s="2"/>
      <c r="FG2614" s="2"/>
      <c r="FH2614" s="2"/>
      <c r="FI2614" s="2"/>
      <c r="FJ2614" s="2"/>
      <c r="FK2614" s="2"/>
      <c r="FL2614" s="2"/>
      <c r="FM2614" s="2"/>
      <c r="FN2614" s="2"/>
      <c r="FO2614" s="2"/>
      <c r="FP2614" s="2"/>
      <c r="FQ2614" s="2"/>
      <c r="FR2614" s="2"/>
      <c r="FS2614" s="2"/>
      <c r="FT2614" s="2"/>
      <c r="FU2614" s="2"/>
      <c r="FV2614" s="2"/>
      <c r="FW2614" s="2"/>
      <c r="FX2614" s="2"/>
      <c r="FY2614" s="2"/>
      <c r="FZ2614" s="2"/>
      <c r="GA2614" s="2"/>
      <c r="GB2614" s="2"/>
      <c r="GC2614" s="2"/>
      <c r="GD2614" s="2"/>
      <c r="GE2614" s="2"/>
      <c r="GF2614" s="2"/>
      <c r="GG2614" s="2"/>
      <c r="GH2614" s="2"/>
      <c r="GI2614" s="2"/>
      <c r="GJ2614" s="2"/>
      <c r="GK2614" s="2"/>
      <c r="GL2614" s="2"/>
      <c r="GM2614" s="2"/>
      <c r="GN2614" s="2"/>
      <c r="GO2614" s="2"/>
      <c r="GP2614" s="2"/>
      <c r="GQ2614" s="2"/>
      <c r="GR2614" s="2"/>
      <c r="GS2614" s="2"/>
      <c r="GT2614" s="2"/>
      <c r="GU2614" s="2"/>
      <c r="GV2614" s="2"/>
      <c r="GW2614" s="2"/>
      <c r="GX2614" s="2"/>
      <c r="GY2614" s="2"/>
      <c r="GZ2614" s="2"/>
      <c r="HA2614" s="2"/>
      <c r="HB2614" s="2"/>
      <c r="HC2614" s="2"/>
      <c r="HD2614" s="2"/>
      <c r="HE2614" s="2"/>
      <c r="HF2614" s="2"/>
      <c r="HG2614" s="2"/>
      <c r="HH2614" s="2"/>
      <c r="HI2614" s="2"/>
      <c r="HJ2614" s="2"/>
    </row>
    <row r="2615" spans="1:218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  <c r="DS2615" s="2"/>
      <c r="DT2615" s="2"/>
      <c r="DU2615" s="2"/>
      <c r="DV2615" s="2"/>
      <c r="DW2615" s="2"/>
      <c r="DX2615" s="2"/>
      <c r="DY2615" s="2"/>
      <c r="DZ2615" s="2"/>
      <c r="EA2615" s="2"/>
      <c r="EB2615" s="2"/>
      <c r="EC2615" s="2"/>
      <c r="ED2615" s="2"/>
      <c r="EE2615" s="2"/>
      <c r="EF2615" s="2"/>
      <c r="EG2615" s="2"/>
      <c r="EH2615" s="2"/>
      <c r="EI2615" s="2"/>
      <c r="EJ2615" s="2"/>
      <c r="EK2615" s="2"/>
      <c r="EL2615" s="2"/>
      <c r="EM2615" s="2"/>
      <c r="EN2615" s="2"/>
      <c r="EO2615" s="2"/>
      <c r="EP2615" s="2"/>
      <c r="EQ2615" s="2"/>
      <c r="ER2615" s="2"/>
      <c r="ES2615" s="2"/>
      <c r="ET2615" s="2"/>
      <c r="EU2615" s="2"/>
      <c r="EV2615" s="2"/>
      <c r="EW2615" s="2"/>
      <c r="EX2615" s="2"/>
      <c r="EY2615" s="2"/>
      <c r="EZ2615" s="2"/>
      <c r="FA2615" s="2"/>
      <c r="FB2615" s="2"/>
      <c r="FC2615" s="2"/>
      <c r="FD2615" s="2"/>
      <c r="FE2615" s="2"/>
      <c r="FF2615" s="2"/>
      <c r="FG2615" s="2"/>
      <c r="FH2615" s="2"/>
      <c r="FI2615" s="2"/>
      <c r="FJ2615" s="2"/>
      <c r="FK2615" s="2"/>
      <c r="FL2615" s="2"/>
      <c r="FM2615" s="2"/>
      <c r="FN2615" s="2"/>
      <c r="FO2615" s="2"/>
      <c r="FP2615" s="2"/>
      <c r="FQ2615" s="2"/>
      <c r="FR2615" s="2"/>
      <c r="FS2615" s="2"/>
      <c r="FT2615" s="2"/>
      <c r="FU2615" s="2"/>
      <c r="FV2615" s="2"/>
      <c r="FW2615" s="2"/>
      <c r="FX2615" s="2"/>
      <c r="FY2615" s="2"/>
      <c r="FZ2615" s="2"/>
      <c r="GA2615" s="2"/>
      <c r="GB2615" s="2"/>
      <c r="GC2615" s="2"/>
      <c r="GD2615" s="2"/>
      <c r="GE2615" s="2"/>
      <c r="GF2615" s="2"/>
      <c r="GG2615" s="2"/>
      <c r="GH2615" s="2"/>
      <c r="GI2615" s="2"/>
      <c r="GJ2615" s="2"/>
      <c r="GK2615" s="2"/>
      <c r="GL2615" s="2"/>
      <c r="GM2615" s="2"/>
      <c r="GN2615" s="2"/>
      <c r="GO2615" s="2"/>
      <c r="GP2615" s="2"/>
      <c r="GQ2615" s="2"/>
      <c r="GR2615" s="2"/>
      <c r="GS2615" s="2"/>
      <c r="GT2615" s="2"/>
      <c r="GU2615" s="2"/>
      <c r="GV2615" s="2"/>
      <c r="GW2615" s="2"/>
      <c r="GX2615" s="2"/>
      <c r="GY2615" s="2"/>
      <c r="GZ2615" s="2"/>
      <c r="HA2615" s="2"/>
      <c r="HB2615" s="2"/>
      <c r="HC2615" s="2"/>
      <c r="HD2615" s="2"/>
      <c r="HE2615" s="2"/>
      <c r="HF2615" s="2"/>
      <c r="HG2615" s="2"/>
      <c r="HH2615" s="2"/>
      <c r="HI2615" s="2"/>
      <c r="HJ2615" s="2"/>
    </row>
    <row r="2616" spans="1:218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  <c r="DS2616" s="2"/>
      <c r="DT2616" s="2"/>
      <c r="DU2616" s="2"/>
      <c r="DV2616" s="2"/>
      <c r="DW2616" s="2"/>
      <c r="DX2616" s="2"/>
      <c r="DY2616" s="2"/>
      <c r="DZ2616" s="2"/>
      <c r="EA2616" s="2"/>
      <c r="EB2616" s="2"/>
      <c r="EC2616" s="2"/>
      <c r="ED2616" s="2"/>
      <c r="EE2616" s="2"/>
      <c r="EF2616" s="2"/>
      <c r="EG2616" s="2"/>
      <c r="EH2616" s="2"/>
      <c r="EI2616" s="2"/>
      <c r="EJ2616" s="2"/>
      <c r="EK2616" s="2"/>
      <c r="EL2616" s="2"/>
      <c r="EM2616" s="2"/>
      <c r="EN2616" s="2"/>
      <c r="EO2616" s="2"/>
      <c r="EP2616" s="2"/>
      <c r="EQ2616" s="2"/>
      <c r="ER2616" s="2"/>
      <c r="ES2616" s="2"/>
      <c r="ET2616" s="2"/>
      <c r="EU2616" s="2"/>
      <c r="EV2616" s="2"/>
      <c r="EW2616" s="2"/>
      <c r="EX2616" s="2"/>
      <c r="EY2616" s="2"/>
      <c r="EZ2616" s="2"/>
      <c r="FA2616" s="2"/>
      <c r="FB2616" s="2"/>
      <c r="FC2616" s="2"/>
      <c r="FD2616" s="2"/>
      <c r="FE2616" s="2"/>
      <c r="FF2616" s="2"/>
      <c r="FG2616" s="2"/>
      <c r="FH2616" s="2"/>
      <c r="FI2616" s="2"/>
      <c r="FJ2616" s="2"/>
      <c r="FK2616" s="2"/>
      <c r="FL2616" s="2"/>
      <c r="FM2616" s="2"/>
      <c r="FN2616" s="2"/>
      <c r="FO2616" s="2"/>
      <c r="FP2616" s="2"/>
      <c r="FQ2616" s="2"/>
      <c r="FR2616" s="2"/>
      <c r="FS2616" s="2"/>
      <c r="FT2616" s="2"/>
      <c r="FU2616" s="2"/>
      <c r="FV2616" s="2"/>
      <c r="FW2616" s="2"/>
      <c r="FX2616" s="2"/>
      <c r="FY2616" s="2"/>
      <c r="FZ2616" s="2"/>
      <c r="GA2616" s="2"/>
      <c r="GB2616" s="2"/>
      <c r="GC2616" s="2"/>
      <c r="GD2616" s="2"/>
      <c r="GE2616" s="2"/>
      <c r="GF2616" s="2"/>
      <c r="GG2616" s="2"/>
      <c r="GH2616" s="2"/>
      <c r="GI2616" s="2"/>
      <c r="GJ2616" s="2"/>
      <c r="GK2616" s="2"/>
      <c r="GL2616" s="2"/>
      <c r="GM2616" s="2"/>
      <c r="GN2616" s="2"/>
      <c r="GO2616" s="2"/>
      <c r="GP2616" s="2"/>
      <c r="GQ2616" s="2"/>
      <c r="GR2616" s="2"/>
      <c r="GS2616" s="2"/>
      <c r="GT2616" s="2"/>
      <c r="GU2616" s="2"/>
      <c r="GV2616" s="2"/>
      <c r="GW2616" s="2"/>
      <c r="GX2616" s="2"/>
      <c r="GY2616" s="2"/>
      <c r="GZ2616" s="2"/>
      <c r="HA2616" s="2"/>
      <c r="HB2616" s="2"/>
      <c r="HC2616" s="2"/>
      <c r="HD2616" s="2"/>
      <c r="HE2616" s="2"/>
      <c r="HF2616" s="2"/>
      <c r="HG2616" s="2"/>
      <c r="HH2616" s="2"/>
      <c r="HI2616" s="2"/>
      <c r="HJ2616" s="2"/>
    </row>
    <row r="2617" spans="1:218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  <c r="DS2617" s="2"/>
      <c r="DT2617" s="2"/>
      <c r="DU2617" s="2"/>
      <c r="DV2617" s="2"/>
      <c r="DW2617" s="2"/>
      <c r="DX2617" s="2"/>
      <c r="DY2617" s="2"/>
      <c r="DZ2617" s="2"/>
      <c r="EA2617" s="2"/>
      <c r="EB2617" s="2"/>
      <c r="EC2617" s="2"/>
      <c r="ED2617" s="2"/>
      <c r="EE2617" s="2"/>
      <c r="EF2617" s="2"/>
      <c r="EG2617" s="2"/>
      <c r="EH2617" s="2"/>
      <c r="EI2617" s="2"/>
      <c r="EJ2617" s="2"/>
      <c r="EK2617" s="2"/>
      <c r="EL2617" s="2"/>
      <c r="EM2617" s="2"/>
      <c r="EN2617" s="2"/>
      <c r="EO2617" s="2"/>
      <c r="EP2617" s="2"/>
      <c r="EQ2617" s="2"/>
      <c r="ER2617" s="2"/>
      <c r="ES2617" s="2"/>
      <c r="ET2617" s="2"/>
      <c r="EU2617" s="2"/>
      <c r="EV2617" s="2"/>
      <c r="EW2617" s="2"/>
      <c r="EX2617" s="2"/>
      <c r="EY2617" s="2"/>
      <c r="EZ2617" s="2"/>
      <c r="FA2617" s="2"/>
      <c r="FB2617" s="2"/>
      <c r="FC2617" s="2"/>
      <c r="FD2617" s="2"/>
      <c r="FE2617" s="2"/>
      <c r="FF2617" s="2"/>
      <c r="FG2617" s="2"/>
      <c r="FH2617" s="2"/>
      <c r="FI2617" s="2"/>
      <c r="FJ2617" s="2"/>
      <c r="FK2617" s="2"/>
      <c r="FL2617" s="2"/>
      <c r="FM2617" s="2"/>
      <c r="FN2617" s="2"/>
      <c r="FO2617" s="2"/>
      <c r="FP2617" s="2"/>
      <c r="FQ2617" s="2"/>
      <c r="FR2617" s="2"/>
      <c r="FS2617" s="2"/>
      <c r="FT2617" s="2"/>
      <c r="FU2617" s="2"/>
      <c r="FV2617" s="2"/>
      <c r="FW2617" s="2"/>
      <c r="FX2617" s="2"/>
      <c r="FY2617" s="2"/>
      <c r="FZ2617" s="2"/>
      <c r="GA2617" s="2"/>
      <c r="GB2617" s="2"/>
      <c r="GC2617" s="2"/>
      <c r="GD2617" s="2"/>
      <c r="GE2617" s="2"/>
      <c r="GF2617" s="2"/>
      <c r="GG2617" s="2"/>
      <c r="GH2617" s="2"/>
      <c r="GI2617" s="2"/>
      <c r="GJ2617" s="2"/>
      <c r="GK2617" s="2"/>
      <c r="GL2617" s="2"/>
      <c r="GM2617" s="2"/>
      <c r="GN2617" s="2"/>
      <c r="GO2617" s="2"/>
      <c r="GP2617" s="2"/>
      <c r="GQ2617" s="2"/>
      <c r="GR2617" s="2"/>
      <c r="GS2617" s="2"/>
      <c r="GT2617" s="2"/>
      <c r="GU2617" s="2"/>
      <c r="GV2617" s="2"/>
      <c r="GW2617" s="2"/>
      <c r="GX2617" s="2"/>
      <c r="GY2617" s="2"/>
      <c r="GZ2617" s="2"/>
      <c r="HA2617" s="2"/>
      <c r="HB2617" s="2"/>
      <c r="HC2617" s="2"/>
      <c r="HD2617" s="2"/>
      <c r="HE2617" s="2"/>
      <c r="HF2617" s="2"/>
      <c r="HG2617" s="2"/>
      <c r="HH2617" s="2"/>
      <c r="HI2617" s="2"/>
      <c r="HJ2617" s="2"/>
    </row>
    <row r="2618" spans="1:218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  <c r="DS2618" s="2"/>
      <c r="DT2618" s="2"/>
      <c r="DU2618" s="2"/>
      <c r="DV2618" s="2"/>
      <c r="DW2618" s="2"/>
      <c r="DX2618" s="2"/>
      <c r="DY2618" s="2"/>
      <c r="DZ2618" s="2"/>
      <c r="EA2618" s="2"/>
      <c r="EB2618" s="2"/>
      <c r="EC2618" s="2"/>
      <c r="ED2618" s="2"/>
      <c r="EE2618" s="2"/>
      <c r="EF2618" s="2"/>
      <c r="EG2618" s="2"/>
      <c r="EH2618" s="2"/>
      <c r="EI2618" s="2"/>
      <c r="EJ2618" s="2"/>
      <c r="EK2618" s="2"/>
      <c r="EL2618" s="2"/>
      <c r="EM2618" s="2"/>
      <c r="EN2618" s="2"/>
      <c r="EO2618" s="2"/>
      <c r="EP2618" s="2"/>
      <c r="EQ2618" s="2"/>
      <c r="ER2618" s="2"/>
      <c r="ES2618" s="2"/>
      <c r="ET2618" s="2"/>
      <c r="EU2618" s="2"/>
      <c r="EV2618" s="2"/>
      <c r="EW2618" s="2"/>
      <c r="EX2618" s="2"/>
      <c r="EY2618" s="2"/>
      <c r="EZ2618" s="2"/>
      <c r="FA2618" s="2"/>
      <c r="FB2618" s="2"/>
      <c r="FC2618" s="2"/>
      <c r="FD2618" s="2"/>
      <c r="FE2618" s="2"/>
      <c r="FF2618" s="2"/>
      <c r="FG2618" s="2"/>
      <c r="FH2618" s="2"/>
      <c r="FI2618" s="2"/>
      <c r="FJ2618" s="2"/>
      <c r="FK2618" s="2"/>
      <c r="FL2618" s="2"/>
      <c r="FM2618" s="2"/>
      <c r="FN2618" s="2"/>
      <c r="FO2618" s="2"/>
      <c r="FP2618" s="2"/>
      <c r="FQ2618" s="2"/>
      <c r="FR2618" s="2"/>
      <c r="FS2618" s="2"/>
      <c r="FT2618" s="2"/>
      <c r="FU2618" s="2"/>
      <c r="FV2618" s="2"/>
      <c r="FW2618" s="2"/>
      <c r="FX2618" s="2"/>
      <c r="FY2618" s="2"/>
      <c r="FZ2618" s="2"/>
      <c r="GA2618" s="2"/>
      <c r="GB2618" s="2"/>
      <c r="GC2618" s="2"/>
      <c r="GD2618" s="2"/>
      <c r="GE2618" s="2"/>
      <c r="GF2618" s="2"/>
      <c r="GG2618" s="2"/>
      <c r="GH2618" s="2"/>
      <c r="GI2618" s="2"/>
      <c r="GJ2618" s="2"/>
      <c r="GK2618" s="2"/>
      <c r="GL2618" s="2"/>
      <c r="GM2618" s="2"/>
      <c r="GN2618" s="2"/>
      <c r="GO2618" s="2"/>
      <c r="GP2618" s="2"/>
      <c r="GQ2618" s="2"/>
      <c r="GR2618" s="2"/>
      <c r="GS2618" s="2"/>
      <c r="GT2618" s="2"/>
      <c r="GU2618" s="2"/>
      <c r="GV2618" s="2"/>
      <c r="GW2618" s="2"/>
      <c r="GX2618" s="2"/>
      <c r="GY2618" s="2"/>
      <c r="GZ2618" s="2"/>
      <c r="HA2618" s="2"/>
      <c r="HB2618" s="2"/>
      <c r="HC2618" s="2"/>
      <c r="HD2618" s="2"/>
      <c r="HE2618" s="2"/>
      <c r="HF2618" s="2"/>
      <c r="HG2618" s="2"/>
      <c r="HH2618" s="2"/>
      <c r="HI2618" s="2"/>
      <c r="HJ2618" s="2"/>
    </row>
    <row r="2619" spans="1:218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  <c r="DS2619" s="2"/>
      <c r="DT2619" s="2"/>
      <c r="DU2619" s="2"/>
      <c r="DV2619" s="2"/>
      <c r="DW2619" s="2"/>
      <c r="DX2619" s="2"/>
      <c r="DY2619" s="2"/>
      <c r="DZ2619" s="2"/>
      <c r="EA2619" s="2"/>
      <c r="EB2619" s="2"/>
      <c r="EC2619" s="2"/>
      <c r="ED2619" s="2"/>
      <c r="EE2619" s="2"/>
      <c r="EF2619" s="2"/>
      <c r="EG2619" s="2"/>
      <c r="EH2619" s="2"/>
      <c r="EI2619" s="2"/>
      <c r="EJ2619" s="2"/>
      <c r="EK2619" s="2"/>
      <c r="EL2619" s="2"/>
      <c r="EM2619" s="2"/>
      <c r="EN2619" s="2"/>
      <c r="EO2619" s="2"/>
      <c r="EP2619" s="2"/>
      <c r="EQ2619" s="2"/>
      <c r="ER2619" s="2"/>
      <c r="ES2619" s="2"/>
      <c r="ET2619" s="2"/>
      <c r="EU2619" s="2"/>
      <c r="EV2619" s="2"/>
      <c r="EW2619" s="2"/>
      <c r="EX2619" s="2"/>
      <c r="EY2619" s="2"/>
      <c r="EZ2619" s="2"/>
      <c r="FA2619" s="2"/>
      <c r="FB2619" s="2"/>
      <c r="FC2619" s="2"/>
      <c r="FD2619" s="2"/>
      <c r="FE2619" s="2"/>
      <c r="FF2619" s="2"/>
      <c r="FG2619" s="2"/>
      <c r="FH2619" s="2"/>
      <c r="FI2619" s="2"/>
      <c r="FJ2619" s="2"/>
      <c r="FK2619" s="2"/>
      <c r="FL2619" s="2"/>
      <c r="FM2619" s="2"/>
      <c r="FN2619" s="2"/>
      <c r="FO2619" s="2"/>
      <c r="FP2619" s="2"/>
      <c r="FQ2619" s="2"/>
      <c r="FR2619" s="2"/>
      <c r="FS2619" s="2"/>
      <c r="FT2619" s="2"/>
      <c r="FU2619" s="2"/>
      <c r="FV2619" s="2"/>
      <c r="FW2619" s="2"/>
      <c r="FX2619" s="2"/>
      <c r="FY2619" s="2"/>
      <c r="FZ2619" s="2"/>
      <c r="GA2619" s="2"/>
      <c r="GB2619" s="2"/>
      <c r="GC2619" s="2"/>
      <c r="GD2619" s="2"/>
      <c r="GE2619" s="2"/>
      <c r="GF2619" s="2"/>
      <c r="GG2619" s="2"/>
      <c r="GH2619" s="2"/>
      <c r="GI2619" s="2"/>
      <c r="GJ2619" s="2"/>
      <c r="GK2619" s="2"/>
      <c r="GL2619" s="2"/>
      <c r="GM2619" s="2"/>
      <c r="GN2619" s="2"/>
      <c r="GO2619" s="2"/>
      <c r="GP2619" s="2"/>
      <c r="GQ2619" s="2"/>
      <c r="GR2619" s="2"/>
      <c r="GS2619" s="2"/>
      <c r="GT2619" s="2"/>
      <c r="GU2619" s="2"/>
      <c r="GV2619" s="2"/>
      <c r="GW2619" s="2"/>
      <c r="GX2619" s="2"/>
      <c r="GY2619" s="2"/>
      <c r="GZ2619" s="2"/>
      <c r="HA2619" s="2"/>
      <c r="HB2619" s="2"/>
      <c r="HC2619" s="2"/>
      <c r="HD2619" s="2"/>
      <c r="HE2619" s="2"/>
      <c r="HF2619" s="2"/>
      <c r="HG2619" s="2"/>
      <c r="HH2619" s="2"/>
      <c r="HI2619" s="2"/>
      <c r="HJ2619" s="2"/>
    </row>
    <row r="2620" spans="1:218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  <c r="DS2620" s="2"/>
      <c r="DT2620" s="2"/>
      <c r="DU2620" s="2"/>
      <c r="DV2620" s="2"/>
      <c r="DW2620" s="2"/>
      <c r="DX2620" s="2"/>
      <c r="DY2620" s="2"/>
      <c r="DZ2620" s="2"/>
      <c r="EA2620" s="2"/>
      <c r="EB2620" s="2"/>
      <c r="EC2620" s="2"/>
      <c r="ED2620" s="2"/>
      <c r="EE2620" s="2"/>
      <c r="EF2620" s="2"/>
      <c r="EG2620" s="2"/>
      <c r="EH2620" s="2"/>
      <c r="EI2620" s="2"/>
      <c r="EJ2620" s="2"/>
      <c r="EK2620" s="2"/>
      <c r="EL2620" s="2"/>
      <c r="EM2620" s="2"/>
      <c r="EN2620" s="2"/>
      <c r="EO2620" s="2"/>
      <c r="EP2620" s="2"/>
      <c r="EQ2620" s="2"/>
      <c r="ER2620" s="2"/>
      <c r="ES2620" s="2"/>
      <c r="ET2620" s="2"/>
      <c r="EU2620" s="2"/>
      <c r="EV2620" s="2"/>
      <c r="EW2620" s="2"/>
      <c r="EX2620" s="2"/>
      <c r="EY2620" s="2"/>
      <c r="EZ2620" s="2"/>
      <c r="FA2620" s="2"/>
      <c r="FB2620" s="2"/>
      <c r="FC2620" s="2"/>
      <c r="FD2620" s="2"/>
      <c r="FE2620" s="2"/>
      <c r="FF2620" s="2"/>
      <c r="FG2620" s="2"/>
      <c r="FH2620" s="2"/>
      <c r="FI2620" s="2"/>
      <c r="FJ2620" s="2"/>
      <c r="FK2620" s="2"/>
      <c r="FL2620" s="2"/>
      <c r="FM2620" s="2"/>
      <c r="FN2620" s="2"/>
      <c r="FO2620" s="2"/>
      <c r="FP2620" s="2"/>
      <c r="FQ2620" s="2"/>
      <c r="FR2620" s="2"/>
      <c r="FS2620" s="2"/>
      <c r="FT2620" s="2"/>
      <c r="FU2620" s="2"/>
      <c r="FV2620" s="2"/>
      <c r="FW2620" s="2"/>
      <c r="FX2620" s="2"/>
      <c r="FY2620" s="2"/>
      <c r="FZ2620" s="2"/>
      <c r="GA2620" s="2"/>
      <c r="GB2620" s="2"/>
      <c r="GC2620" s="2"/>
      <c r="GD2620" s="2"/>
      <c r="GE2620" s="2"/>
      <c r="GF2620" s="2"/>
      <c r="GG2620" s="2"/>
      <c r="GH2620" s="2"/>
      <c r="GI2620" s="2"/>
      <c r="GJ2620" s="2"/>
      <c r="GK2620" s="2"/>
      <c r="GL2620" s="2"/>
      <c r="GM2620" s="2"/>
      <c r="GN2620" s="2"/>
      <c r="GO2620" s="2"/>
      <c r="GP2620" s="2"/>
      <c r="GQ2620" s="2"/>
      <c r="GR2620" s="2"/>
      <c r="GS2620" s="2"/>
      <c r="GT2620" s="2"/>
      <c r="GU2620" s="2"/>
      <c r="GV2620" s="2"/>
      <c r="GW2620" s="2"/>
      <c r="GX2620" s="2"/>
      <c r="GY2620" s="2"/>
      <c r="GZ2620" s="2"/>
      <c r="HA2620" s="2"/>
      <c r="HB2620" s="2"/>
      <c r="HC2620" s="2"/>
      <c r="HD2620" s="2"/>
      <c r="HE2620" s="2"/>
      <c r="HF2620" s="2"/>
      <c r="HG2620" s="2"/>
      <c r="HH2620" s="2"/>
      <c r="HI2620" s="2"/>
      <c r="HJ2620" s="2"/>
    </row>
    <row r="2621" spans="1:218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  <c r="DS2621" s="2"/>
      <c r="DT2621" s="2"/>
      <c r="DU2621" s="2"/>
      <c r="DV2621" s="2"/>
      <c r="DW2621" s="2"/>
      <c r="DX2621" s="2"/>
      <c r="DY2621" s="2"/>
      <c r="DZ2621" s="2"/>
      <c r="EA2621" s="2"/>
      <c r="EB2621" s="2"/>
      <c r="EC2621" s="2"/>
      <c r="ED2621" s="2"/>
      <c r="EE2621" s="2"/>
      <c r="EF2621" s="2"/>
      <c r="EG2621" s="2"/>
      <c r="EH2621" s="2"/>
      <c r="EI2621" s="2"/>
      <c r="EJ2621" s="2"/>
      <c r="EK2621" s="2"/>
      <c r="EL2621" s="2"/>
      <c r="EM2621" s="2"/>
      <c r="EN2621" s="2"/>
      <c r="EO2621" s="2"/>
      <c r="EP2621" s="2"/>
      <c r="EQ2621" s="2"/>
      <c r="ER2621" s="2"/>
      <c r="ES2621" s="2"/>
      <c r="ET2621" s="2"/>
      <c r="EU2621" s="2"/>
      <c r="EV2621" s="2"/>
      <c r="EW2621" s="2"/>
      <c r="EX2621" s="2"/>
      <c r="EY2621" s="2"/>
      <c r="EZ2621" s="2"/>
      <c r="FA2621" s="2"/>
      <c r="FB2621" s="2"/>
      <c r="FC2621" s="2"/>
      <c r="FD2621" s="2"/>
      <c r="FE2621" s="2"/>
      <c r="FF2621" s="2"/>
      <c r="FG2621" s="2"/>
      <c r="FH2621" s="2"/>
      <c r="FI2621" s="2"/>
      <c r="FJ2621" s="2"/>
      <c r="FK2621" s="2"/>
      <c r="FL2621" s="2"/>
      <c r="FM2621" s="2"/>
      <c r="FN2621" s="2"/>
      <c r="FO2621" s="2"/>
      <c r="FP2621" s="2"/>
      <c r="FQ2621" s="2"/>
      <c r="FR2621" s="2"/>
      <c r="FS2621" s="2"/>
      <c r="FT2621" s="2"/>
      <c r="FU2621" s="2"/>
      <c r="FV2621" s="2"/>
      <c r="FW2621" s="2"/>
      <c r="FX2621" s="2"/>
      <c r="FY2621" s="2"/>
      <c r="FZ2621" s="2"/>
      <c r="GA2621" s="2"/>
      <c r="GB2621" s="2"/>
      <c r="GC2621" s="2"/>
      <c r="GD2621" s="2"/>
      <c r="GE2621" s="2"/>
      <c r="GF2621" s="2"/>
      <c r="GG2621" s="2"/>
      <c r="GH2621" s="2"/>
      <c r="GI2621" s="2"/>
      <c r="GJ2621" s="2"/>
      <c r="GK2621" s="2"/>
      <c r="GL2621" s="2"/>
      <c r="GM2621" s="2"/>
      <c r="GN2621" s="2"/>
      <c r="GO2621" s="2"/>
      <c r="GP2621" s="2"/>
      <c r="GQ2621" s="2"/>
      <c r="GR2621" s="2"/>
      <c r="GS2621" s="2"/>
      <c r="GT2621" s="2"/>
      <c r="GU2621" s="2"/>
      <c r="GV2621" s="2"/>
      <c r="GW2621" s="2"/>
      <c r="GX2621" s="2"/>
      <c r="GY2621" s="2"/>
      <c r="GZ2621" s="2"/>
      <c r="HA2621" s="2"/>
      <c r="HB2621" s="2"/>
      <c r="HC2621" s="2"/>
      <c r="HD2621" s="2"/>
      <c r="HE2621" s="2"/>
      <c r="HF2621" s="2"/>
      <c r="HG2621" s="2"/>
      <c r="HH2621" s="2"/>
      <c r="HI2621" s="2"/>
      <c r="HJ2621" s="2"/>
    </row>
    <row r="2622" spans="1:218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  <c r="DS2622" s="2"/>
      <c r="DT2622" s="2"/>
      <c r="DU2622" s="2"/>
      <c r="DV2622" s="2"/>
      <c r="DW2622" s="2"/>
      <c r="DX2622" s="2"/>
      <c r="DY2622" s="2"/>
      <c r="DZ2622" s="2"/>
      <c r="EA2622" s="2"/>
      <c r="EB2622" s="2"/>
      <c r="EC2622" s="2"/>
      <c r="ED2622" s="2"/>
      <c r="EE2622" s="2"/>
      <c r="EF2622" s="2"/>
      <c r="EG2622" s="2"/>
      <c r="EH2622" s="2"/>
      <c r="EI2622" s="2"/>
      <c r="EJ2622" s="2"/>
      <c r="EK2622" s="2"/>
      <c r="EL2622" s="2"/>
      <c r="EM2622" s="2"/>
      <c r="EN2622" s="2"/>
      <c r="EO2622" s="2"/>
      <c r="EP2622" s="2"/>
      <c r="EQ2622" s="2"/>
      <c r="ER2622" s="2"/>
      <c r="ES2622" s="2"/>
      <c r="ET2622" s="2"/>
      <c r="EU2622" s="2"/>
      <c r="EV2622" s="2"/>
      <c r="EW2622" s="2"/>
      <c r="EX2622" s="2"/>
      <c r="EY2622" s="2"/>
      <c r="EZ2622" s="2"/>
      <c r="FA2622" s="2"/>
      <c r="FB2622" s="2"/>
      <c r="FC2622" s="2"/>
      <c r="FD2622" s="2"/>
      <c r="FE2622" s="2"/>
      <c r="FF2622" s="2"/>
      <c r="FG2622" s="2"/>
      <c r="FH2622" s="2"/>
      <c r="FI2622" s="2"/>
      <c r="FJ2622" s="2"/>
      <c r="FK2622" s="2"/>
      <c r="FL2622" s="2"/>
      <c r="FM2622" s="2"/>
      <c r="FN2622" s="2"/>
      <c r="FO2622" s="2"/>
      <c r="FP2622" s="2"/>
      <c r="FQ2622" s="2"/>
      <c r="FR2622" s="2"/>
      <c r="FS2622" s="2"/>
      <c r="FT2622" s="2"/>
      <c r="FU2622" s="2"/>
      <c r="FV2622" s="2"/>
      <c r="FW2622" s="2"/>
      <c r="FX2622" s="2"/>
      <c r="FY2622" s="2"/>
      <c r="FZ2622" s="2"/>
      <c r="GA2622" s="2"/>
      <c r="GB2622" s="2"/>
      <c r="GC2622" s="2"/>
      <c r="GD2622" s="2"/>
      <c r="GE2622" s="2"/>
      <c r="GF2622" s="2"/>
      <c r="GG2622" s="2"/>
      <c r="GH2622" s="2"/>
      <c r="GI2622" s="2"/>
      <c r="GJ2622" s="2"/>
      <c r="GK2622" s="2"/>
      <c r="GL2622" s="2"/>
      <c r="GM2622" s="2"/>
      <c r="GN2622" s="2"/>
      <c r="GO2622" s="2"/>
      <c r="GP2622" s="2"/>
      <c r="GQ2622" s="2"/>
      <c r="GR2622" s="2"/>
      <c r="GS2622" s="2"/>
      <c r="GT2622" s="2"/>
      <c r="GU2622" s="2"/>
      <c r="GV2622" s="2"/>
      <c r="GW2622" s="2"/>
      <c r="GX2622" s="2"/>
      <c r="GY2622" s="2"/>
      <c r="GZ2622" s="2"/>
      <c r="HA2622" s="2"/>
      <c r="HB2622" s="2"/>
      <c r="HC2622" s="2"/>
      <c r="HD2622" s="2"/>
      <c r="HE2622" s="2"/>
      <c r="HF2622" s="2"/>
      <c r="HG2622" s="2"/>
      <c r="HH2622" s="2"/>
      <c r="HI2622" s="2"/>
      <c r="HJ2622" s="2"/>
    </row>
    <row r="2623" spans="1:218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  <c r="DS2623" s="2"/>
      <c r="DT2623" s="2"/>
      <c r="DU2623" s="2"/>
      <c r="DV2623" s="2"/>
      <c r="DW2623" s="2"/>
      <c r="DX2623" s="2"/>
      <c r="DY2623" s="2"/>
      <c r="DZ2623" s="2"/>
      <c r="EA2623" s="2"/>
      <c r="EB2623" s="2"/>
      <c r="EC2623" s="2"/>
      <c r="ED2623" s="2"/>
      <c r="EE2623" s="2"/>
      <c r="EF2623" s="2"/>
      <c r="EG2623" s="2"/>
      <c r="EH2623" s="2"/>
      <c r="EI2623" s="2"/>
      <c r="EJ2623" s="2"/>
      <c r="EK2623" s="2"/>
      <c r="EL2623" s="2"/>
      <c r="EM2623" s="2"/>
      <c r="EN2623" s="2"/>
      <c r="EO2623" s="2"/>
      <c r="EP2623" s="2"/>
      <c r="EQ2623" s="2"/>
      <c r="ER2623" s="2"/>
      <c r="ES2623" s="2"/>
      <c r="ET2623" s="2"/>
      <c r="EU2623" s="2"/>
      <c r="EV2623" s="2"/>
      <c r="EW2623" s="2"/>
      <c r="EX2623" s="2"/>
      <c r="EY2623" s="2"/>
      <c r="EZ2623" s="2"/>
      <c r="FA2623" s="2"/>
      <c r="FB2623" s="2"/>
      <c r="FC2623" s="2"/>
      <c r="FD2623" s="2"/>
      <c r="FE2623" s="2"/>
      <c r="FF2623" s="2"/>
      <c r="FG2623" s="2"/>
      <c r="FH2623" s="2"/>
      <c r="FI2623" s="2"/>
      <c r="FJ2623" s="2"/>
      <c r="FK2623" s="2"/>
      <c r="FL2623" s="2"/>
      <c r="FM2623" s="2"/>
      <c r="FN2623" s="2"/>
      <c r="FO2623" s="2"/>
      <c r="FP2623" s="2"/>
      <c r="FQ2623" s="2"/>
      <c r="FR2623" s="2"/>
      <c r="FS2623" s="2"/>
      <c r="FT2623" s="2"/>
      <c r="FU2623" s="2"/>
      <c r="FV2623" s="2"/>
      <c r="FW2623" s="2"/>
      <c r="FX2623" s="2"/>
      <c r="FY2623" s="2"/>
      <c r="FZ2623" s="2"/>
      <c r="GA2623" s="2"/>
      <c r="GB2623" s="2"/>
      <c r="GC2623" s="2"/>
      <c r="GD2623" s="2"/>
      <c r="GE2623" s="2"/>
      <c r="GF2623" s="2"/>
      <c r="GG2623" s="2"/>
      <c r="GH2623" s="2"/>
      <c r="GI2623" s="2"/>
      <c r="GJ2623" s="2"/>
      <c r="GK2623" s="2"/>
      <c r="GL2623" s="2"/>
      <c r="GM2623" s="2"/>
      <c r="GN2623" s="2"/>
      <c r="GO2623" s="2"/>
      <c r="GP2623" s="2"/>
      <c r="GQ2623" s="2"/>
      <c r="GR2623" s="2"/>
      <c r="GS2623" s="2"/>
      <c r="GT2623" s="2"/>
      <c r="GU2623" s="2"/>
      <c r="GV2623" s="2"/>
      <c r="GW2623" s="2"/>
      <c r="GX2623" s="2"/>
      <c r="GY2623" s="2"/>
      <c r="GZ2623" s="2"/>
      <c r="HA2623" s="2"/>
      <c r="HB2623" s="2"/>
      <c r="HC2623" s="2"/>
      <c r="HD2623" s="2"/>
      <c r="HE2623" s="2"/>
      <c r="HF2623" s="2"/>
      <c r="HG2623" s="2"/>
      <c r="HH2623" s="2"/>
      <c r="HI2623" s="2"/>
      <c r="HJ2623" s="2"/>
    </row>
    <row r="2624" spans="1:218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  <c r="DS2624" s="2"/>
      <c r="DT2624" s="2"/>
      <c r="DU2624" s="2"/>
      <c r="DV2624" s="2"/>
      <c r="DW2624" s="2"/>
      <c r="DX2624" s="2"/>
      <c r="DY2624" s="2"/>
      <c r="DZ2624" s="2"/>
      <c r="EA2624" s="2"/>
      <c r="EB2624" s="2"/>
      <c r="EC2624" s="2"/>
      <c r="ED2624" s="2"/>
      <c r="EE2624" s="2"/>
      <c r="EF2624" s="2"/>
      <c r="EG2624" s="2"/>
      <c r="EH2624" s="2"/>
      <c r="EI2624" s="2"/>
      <c r="EJ2624" s="2"/>
      <c r="EK2624" s="2"/>
      <c r="EL2624" s="2"/>
      <c r="EM2624" s="2"/>
      <c r="EN2624" s="2"/>
      <c r="EO2624" s="2"/>
      <c r="EP2624" s="2"/>
      <c r="EQ2624" s="2"/>
      <c r="ER2624" s="2"/>
      <c r="ES2624" s="2"/>
      <c r="ET2624" s="2"/>
      <c r="EU2624" s="2"/>
      <c r="EV2624" s="2"/>
      <c r="EW2624" s="2"/>
      <c r="EX2624" s="2"/>
      <c r="EY2624" s="2"/>
      <c r="EZ2624" s="2"/>
      <c r="FA2624" s="2"/>
      <c r="FB2624" s="2"/>
      <c r="FC2624" s="2"/>
      <c r="FD2624" s="2"/>
      <c r="FE2624" s="2"/>
      <c r="FF2624" s="2"/>
      <c r="FG2624" s="2"/>
      <c r="FH2624" s="2"/>
      <c r="FI2624" s="2"/>
      <c r="FJ2624" s="2"/>
      <c r="FK2624" s="2"/>
      <c r="FL2624" s="2"/>
      <c r="FM2624" s="2"/>
      <c r="FN2624" s="2"/>
      <c r="FO2624" s="2"/>
      <c r="FP2624" s="2"/>
      <c r="FQ2624" s="2"/>
      <c r="FR2624" s="2"/>
      <c r="FS2624" s="2"/>
      <c r="FT2624" s="2"/>
      <c r="FU2624" s="2"/>
      <c r="FV2624" s="2"/>
      <c r="FW2624" s="2"/>
      <c r="FX2624" s="2"/>
      <c r="FY2624" s="2"/>
      <c r="FZ2624" s="2"/>
      <c r="GA2624" s="2"/>
      <c r="GB2624" s="2"/>
      <c r="GC2624" s="2"/>
      <c r="GD2624" s="2"/>
      <c r="GE2624" s="2"/>
      <c r="GF2624" s="2"/>
      <c r="GG2624" s="2"/>
      <c r="GH2624" s="2"/>
      <c r="GI2624" s="2"/>
      <c r="GJ2624" s="2"/>
      <c r="GK2624" s="2"/>
      <c r="GL2624" s="2"/>
      <c r="GM2624" s="2"/>
      <c r="GN2624" s="2"/>
      <c r="GO2624" s="2"/>
      <c r="GP2624" s="2"/>
      <c r="GQ2624" s="2"/>
      <c r="GR2624" s="2"/>
      <c r="GS2624" s="2"/>
      <c r="GT2624" s="2"/>
      <c r="GU2624" s="2"/>
      <c r="GV2624" s="2"/>
      <c r="GW2624" s="2"/>
      <c r="GX2624" s="2"/>
      <c r="GY2624" s="2"/>
      <c r="GZ2624" s="2"/>
      <c r="HA2624" s="2"/>
      <c r="HB2624" s="2"/>
      <c r="HC2624" s="2"/>
      <c r="HD2624" s="2"/>
      <c r="HE2624" s="2"/>
      <c r="HF2624" s="2"/>
      <c r="HG2624" s="2"/>
      <c r="HH2624" s="2"/>
      <c r="HI2624" s="2"/>
      <c r="HJ2624" s="2"/>
    </row>
    <row r="2625" spans="1:218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  <c r="DS2625" s="2"/>
      <c r="DT2625" s="2"/>
      <c r="DU2625" s="2"/>
      <c r="DV2625" s="2"/>
      <c r="DW2625" s="2"/>
      <c r="DX2625" s="2"/>
      <c r="DY2625" s="2"/>
      <c r="DZ2625" s="2"/>
      <c r="EA2625" s="2"/>
      <c r="EB2625" s="2"/>
      <c r="EC2625" s="2"/>
      <c r="ED2625" s="2"/>
      <c r="EE2625" s="2"/>
      <c r="EF2625" s="2"/>
      <c r="EG2625" s="2"/>
      <c r="EH2625" s="2"/>
      <c r="EI2625" s="2"/>
      <c r="EJ2625" s="2"/>
      <c r="EK2625" s="2"/>
      <c r="EL2625" s="2"/>
      <c r="EM2625" s="2"/>
      <c r="EN2625" s="2"/>
      <c r="EO2625" s="2"/>
      <c r="EP2625" s="2"/>
      <c r="EQ2625" s="2"/>
      <c r="ER2625" s="2"/>
      <c r="ES2625" s="2"/>
      <c r="ET2625" s="2"/>
      <c r="EU2625" s="2"/>
      <c r="EV2625" s="2"/>
      <c r="EW2625" s="2"/>
      <c r="EX2625" s="2"/>
      <c r="EY2625" s="2"/>
      <c r="EZ2625" s="2"/>
      <c r="FA2625" s="2"/>
      <c r="FB2625" s="2"/>
      <c r="FC2625" s="2"/>
      <c r="FD2625" s="2"/>
      <c r="FE2625" s="2"/>
      <c r="FF2625" s="2"/>
      <c r="FG2625" s="2"/>
      <c r="FH2625" s="2"/>
      <c r="FI2625" s="2"/>
      <c r="FJ2625" s="2"/>
      <c r="FK2625" s="2"/>
      <c r="FL2625" s="2"/>
      <c r="FM2625" s="2"/>
      <c r="FN2625" s="2"/>
      <c r="FO2625" s="2"/>
      <c r="FP2625" s="2"/>
      <c r="FQ2625" s="2"/>
      <c r="FR2625" s="2"/>
      <c r="FS2625" s="2"/>
      <c r="FT2625" s="2"/>
      <c r="FU2625" s="2"/>
      <c r="FV2625" s="2"/>
      <c r="FW2625" s="2"/>
      <c r="FX2625" s="2"/>
      <c r="FY2625" s="2"/>
      <c r="FZ2625" s="2"/>
      <c r="GA2625" s="2"/>
      <c r="GB2625" s="2"/>
      <c r="GC2625" s="2"/>
      <c r="GD2625" s="2"/>
      <c r="GE2625" s="2"/>
      <c r="GF2625" s="2"/>
      <c r="GG2625" s="2"/>
      <c r="GH2625" s="2"/>
      <c r="GI2625" s="2"/>
      <c r="GJ2625" s="2"/>
      <c r="GK2625" s="2"/>
      <c r="GL2625" s="2"/>
      <c r="GM2625" s="2"/>
      <c r="GN2625" s="2"/>
      <c r="GO2625" s="2"/>
      <c r="GP2625" s="2"/>
      <c r="GQ2625" s="2"/>
      <c r="GR2625" s="2"/>
      <c r="GS2625" s="2"/>
      <c r="GT2625" s="2"/>
      <c r="GU2625" s="2"/>
      <c r="GV2625" s="2"/>
      <c r="GW2625" s="2"/>
      <c r="GX2625" s="2"/>
      <c r="GY2625" s="2"/>
      <c r="GZ2625" s="2"/>
      <c r="HA2625" s="2"/>
      <c r="HB2625" s="2"/>
      <c r="HC2625" s="2"/>
      <c r="HD2625" s="2"/>
      <c r="HE2625" s="2"/>
      <c r="HF2625" s="2"/>
      <c r="HG2625" s="2"/>
      <c r="HH2625" s="2"/>
      <c r="HI2625" s="2"/>
      <c r="HJ2625" s="2"/>
    </row>
    <row r="2626" spans="1:218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  <c r="DS2626" s="2"/>
      <c r="DT2626" s="2"/>
      <c r="DU2626" s="2"/>
      <c r="DV2626" s="2"/>
      <c r="DW2626" s="2"/>
      <c r="DX2626" s="2"/>
      <c r="DY2626" s="2"/>
      <c r="DZ2626" s="2"/>
      <c r="EA2626" s="2"/>
      <c r="EB2626" s="2"/>
      <c r="EC2626" s="2"/>
      <c r="ED2626" s="2"/>
      <c r="EE2626" s="2"/>
      <c r="EF2626" s="2"/>
      <c r="EG2626" s="2"/>
      <c r="EH2626" s="2"/>
      <c r="EI2626" s="2"/>
      <c r="EJ2626" s="2"/>
      <c r="EK2626" s="2"/>
      <c r="EL2626" s="2"/>
      <c r="EM2626" s="2"/>
      <c r="EN2626" s="2"/>
      <c r="EO2626" s="2"/>
      <c r="EP2626" s="2"/>
      <c r="EQ2626" s="2"/>
      <c r="ER2626" s="2"/>
      <c r="ES2626" s="2"/>
      <c r="ET2626" s="2"/>
      <c r="EU2626" s="2"/>
      <c r="EV2626" s="2"/>
      <c r="EW2626" s="2"/>
      <c r="EX2626" s="2"/>
      <c r="EY2626" s="2"/>
      <c r="EZ2626" s="2"/>
      <c r="FA2626" s="2"/>
      <c r="FB2626" s="2"/>
      <c r="FC2626" s="2"/>
      <c r="FD2626" s="2"/>
      <c r="FE2626" s="2"/>
      <c r="FF2626" s="2"/>
      <c r="FG2626" s="2"/>
      <c r="FH2626" s="2"/>
      <c r="FI2626" s="2"/>
      <c r="FJ2626" s="2"/>
      <c r="FK2626" s="2"/>
      <c r="FL2626" s="2"/>
      <c r="FM2626" s="2"/>
      <c r="FN2626" s="2"/>
      <c r="FO2626" s="2"/>
      <c r="FP2626" s="2"/>
      <c r="FQ2626" s="2"/>
      <c r="FR2626" s="2"/>
      <c r="FS2626" s="2"/>
      <c r="FT2626" s="2"/>
      <c r="FU2626" s="2"/>
      <c r="FV2626" s="2"/>
      <c r="FW2626" s="2"/>
      <c r="FX2626" s="2"/>
      <c r="FY2626" s="2"/>
      <c r="FZ2626" s="2"/>
      <c r="GA2626" s="2"/>
      <c r="GB2626" s="2"/>
      <c r="GC2626" s="2"/>
      <c r="GD2626" s="2"/>
      <c r="GE2626" s="2"/>
      <c r="GF2626" s="2"/>
      <c r="GG2626" s="2"/>
      <c r="GH2626" s="2"/>
      <c r="GI2626" s="2"/>
      <c r="GJ2626" s="2"/>
      <c r="GK2626" s="2"/>
      <c r="GL2626" s="2"/>
      <c r="GM2626" s="2"/>
      <c r="GN2626" s="2"/>
      <c r="GO2626" s="2"/>
      <c r="GP2626" s="2"/>
      <c r="GQ2626" s="2"/>
      <c r="GR2626" s="2"/>
      <c r="GS2626" s="2"/>
      <c r="GT2626" s="2"/>
      <c r="GU2626" s="2"/>
      <c r="GV2626" s="2"/>
      <c r="GW2626" s="2"/>
      <c r="GX2626" s="2"/>
      <c r="GY2626" s="2"/>
      <c r="GZ2626" s="2"/>
      <c r="HA2626" s="2"/>
      <c r="HB2626" s="2"/>
      <c r="HC2626" s="2"/>
      <c r="HD2626" s="2"/>
      <c r="HE2626" s="2"/>
      <c r="HF2626" s="2"/>
      <c r="HG2626" s="2"/>
      <c r="HH2626" s="2"/>
      <c r="HI2626" s="2"/>
      <c r="HJ2626" s="2"/>
    </row>
    <row r="2627" spans="1:218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  <c r="DS2627" s="2"/>
      <c r="DT2627" s="2"/>
      <c r="DU2627" s="2"/>
      <c r="DV2627" s="2"/>
      <c r="DW2627" s="2"/>
      <c r="DX2627" s="2"/>
      <c r="DY2627" s="2"/>
      <c r="DZ2627" s="2"/>
      <c r="EA2627" s="2"/>
      <c r="EB2627" s="2"/>
      <c r="EC2627" s="2"/>
      <c r="ED2627" s="2"/>
      <c r="EE2627" s="2"/>
      <c r="EF2627" s="2"/>
      <c r="EG2627" s="2"/>
      <c r="EH2627" s="2"/>
      <c r="EI2627" s="2"/>
      <c r="EJ2627" s="2"/>
      <c r="EK2627" s="2"/>
      <c r="EL2627" s="2"/>
      <c r="EM2627" s="2"/>
      <c r="EN2627" s="2"/>
      <c r="EO2627" s="2"/>
      <c r="EP2627" s="2"/>
      <c r="EQ2627" s="2"/>
      <c r="ER2627" s="2"/>
      <c r="ES2627" s="2"/>
      <c r="ET2627" s="2"/>
      <c r="EU2627" s="2"/>
      <c r="EV2627" s="2"/>
      <c r="EW2627" s="2"/>
      <c r="EX2627" s="2"/>
      <c r="EY2627" s="2"/>
      <c r="EZ2627" s="2"/>
      <c r="FA2627" s="2"/>
      <c r="FB2627" s="2"/>
      <c r="FC2627" s="2"/>
      <c r="FD2627" s="2"/>
      <c r="FE2627" s="2"/>
      <c r="FF2627" s="2"/>
      <c r="FG2627" s="2"/>
      <c r="FH2627" s="2"/>
      <c r="FI2627" s="2"/>
      <c r="FJ2627" s="2"/>
      <c r="FK2627" s="2"/>
      <c r="FL2627" s="2"/>
      <c r="FM2627" s="2"/>
      <c r="FN2627" s="2"/>
      <c r="FO2627" s="2"/>
      <c r="FP2627" s="2"/>
      <c r="FQ2627" s="2"/>
      <c r="FR2627" s="2"/>
      <c r="FS2627" s="2"/>
      <c r="FT2627" s="2"/>
      <c r="FU2627" s="2"/>
      <c r="FV2627" s="2"/>
      <c r="FW2627" s="2"/>
      <c r="FX2627" s="2"/>
      <c r="FY2627" s="2"/>
      <c r="FZ2627" s="2"/>
      <c r="GA2627" s="2"/>
      <c r="GB2627" s="2"/>
      <c r="GC2627" s="2"/>
      <c r="GD2627" s="2"/>
      <c r="GE2627" s="2"/>
      <c r="GF2627" s="2"/>
      <c r="GG2627" s="2"/>
      <c r="GH2627" s="2"/>
      <c r="GI2627" s="2"/>
      <c r="GJ2627" s="2"/>
      <c r="GK2627" s="2"/>
      <c r="GL2627" s="2"/>
      <c r="GM2627" s="2"/>
      <c r="GN2627" s="2"/>
      <c r="GO2627" s="2"/>
      <c r="GP2627" s="2"/>
      <c r="GQ2627" s="2"/>
      <c r="GR2627" s="2"/>
      <c r="GS2627" s="2"/>
      <c r="GT2627" s="2"/>
      <c r="GU2627" s="2"/>
      <c r="GV2627" s="2"/>
      <c r="GW2627" s="2"/>
      <c r="GX2627" s="2"/>
      <c r="GY2627" s="2"/>
      <c r="GZ2627" s="2"/>
      <c r="HA2627" s="2"/>
      <c r="HB2627" s="2"/>
      <c r="HC2627" s="2"/>
      <c r="HD2627" s="2"/>
      <c r="HE2627" s="2"/>
      <c r="HF2627" s="2"/>
      <c r="HG2627" s="2"/>
      <c r="HH2627" s="2"/>
      <c r="HI2627" s="2"/>
      <c r="HJ2627" s="2"/>
    </row>
    <row r="2628" spans="1:218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  <c r="DS2628" s="2"/>
      <c r="DT2628" s="2"/>
      <c r="DU2628" s="2"/>
      <c r="DV2628" s="2"/>
      <c r="DW2628" s="2"/>
      <c r="DX2628" s="2"/>
      <c r="DY2628" s="2"/>
      <c r="DZ2628" s="2"/>
      <c r="EA2628" s="2"/>
      <c r="EB2628" s="2"/>
      <c r="EC2628" s="2"/>
      <c r="ED2628" s="2"/>
      <c r="EE2628" s="2"/>
      <c r="EF2628" s="2"/>
      <c r="EG2628" s="2"/>
      <c r="EH2628" s="2"/>
      <c r="EI2628" s="2"/>
      <c r="EJ2628" s="2"/>
      <c r="EK2628" s="2"/>
      <c r="EL2628" s="2"/>
      <c r="EM2628" s="2"/>
      <c r="EN2628" s="2"/>
      <c r="EO2628" s="2"/>
      <c r="EP2628" s="2"/>
      <c r="EQ2628" s="2"/>
      <c r="ER2628" s="2"/>
      <c r="ES2628" s="2"/>
      <c r="ET2628" s="2"/>
      <c r="EU2628" s="2"/>
      <c r="EV2628" s="2"/>
      <c r="EW2628" s="2"/>
      <c r="EX2628" s="2"/>
      <c r="EY2628" s="2"/>
      <c r="EZ2628" s="2"/>
      <c r="FA2628" s="2"/>
      <c r="FB2628" s="2"/>
      <c r="FC2628" s="2"/>
      <c r="FD2628" s="2"/>
      <c r="FE2628" s="2"/>
      <c r="FF2628" s="2"/>
      <c r="FG2628" s="2"/>
      <c r="FH2628" s="2"/>
      <c r="FI2628" s="2"/>
      <c r="FJ2628" s="2"/>
      <c r="FK2628" s="2"/>
      <c r="FL2628" s="2"/>
      <c r="FM2628" s="2"/>
      <c r="FN2628" s="2"/>
      <c r="FO2628" s="2"/>
      <c r="FP2628" s="2"/>
      <c r="FQ2628" s="2"/>
      <c r="FR2628" s="2"/>
      <c r="FS2628" s="2"/>
      <c r="FT2628" s="2"/>
      <c r="FU2628" s="2"/>
      <c r="FV2628" s="2"/>
      <c r="FW2628" s="2"/>
      <c r="FX2628" s="2"/>
      <c r="FY2628" s="2"/>
      <c r="FZ2628" s="2"/>
      <c r="GA2628" s="2"/>
      <c r="GB2628" s="2"/>
      <c r="GC2628" s="2"/>
      <c r="GD2628" s="2"/>
      <c r="GE2628" s="2"/>
      <c r="GF2628" s="2"/>
      <c r="GG2628" s="2"/>
      <c r="GH2628" s="2"/>
      <c r="GI2628" s="2"/>
      <c r="GJ2628" s="2"/>
      <c r="GK2628" s="2"/>
      <c r="GL2628" s="2"/>
      <c r="GM2628" s="2"/>
      <c r="GN2628" s="2"/>
      <c r="GO2628" s="2"/>
      <c r="GP2628" s="2"/>
      <c r="GQ2628" s="2"/>
      <c r="GR2628" s="2"/>
      <c r="GS2628" s="2"/>
      <c r="GT2628" s="2"/>
      <c r="GU2628" s="2"/>
      <c r="GV2628" s="2"/>
      <c r="GW2628" s="2"/>
      <c r="GX2628" s="2"/>
      <c r="GY2628" s="2"/>
      <c r="GZ2628" s="2"/>
      <c r="HA2628" s="2"/>
      <c r="HB2628" s="2"/>
      <c r="HC2628" s="2"/>
      <c r="HD2628" s="2"/>
      <c r="HE2628" s="2"/>
      <c r="HF2628" s="2"/>
      <c r="HG2628" s="2"/>
      <c r="HH2628" s="2"/>
      <c r="HI2628" s="2"/>
      <c r="HJ2628" s="2"/>
    </row>
    <row r="2629" spans="1:218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  <c r="DS2629" s="2"/>
      <c r="DT2629" s="2"/>
      <c r="DU2629" s="2"/>
      <c r="DV2629" s="2"/>
      <c r="DW2629" s="2"/>
      <c r="DX2629" s="2"/>
      <c r="DY2629" s="2"/>
      <c r="DZ2629" s="2"/>
      <c r="EA2629" s="2"/>
      <c r="EB2629" s="2"/>
      <c r="EC2629" s="2"/>
      <c r="ED2629" s="2"/>
      <c r="EE2629" s="2"/>
      <c r="EF2629" s="2"/>
      <c r="EG2629" s="2"/>
      <c r="EH2629" s="2"/>
      <c r="EI2629" s="2"/>
      <c r="EJ2629" s="2"/>
      <c r="EK2629" s="2"/>
      <c r="EL2629" s="2"/>
      <c r="EM2629" s="2"/>
      <c r="EN2629" s="2"/>
      <c r="EO2629" s="2"/>
      <c r="EP2629" s="2"/>
      <c r="EQ2629" s="2"/>
      <c r="ER2629" s="2"/>
      <c r="ES2629" s="2"/>
      <c r="ET2629" s="2"/>
      <c r="EU2629" s="2"/>
      <c r="EV2629" s="2"/>
      <c r="EW2629" s="2"/>
      <c r="EX2629" s="2"/>
      <c r="EY2629" s="2"/>
      <c r="EZ2629" s="2"/>
      <c r="FA2629" s="2"/>
      <c r="FB2629" s="2"/>
      <c r="FC2629" s="2"/>
      <c r="FD2629" s="2"/>
      <c r="FE2629" s="2"/>
      <c r="FF2629" s="2"/>
      <c r="FG2629" s="2"/>
      <c r="FH2629" s="2"/>
      <c r="FI2629" s="2"/>
      <c r="FJ2629" s="2"/>
      <c r="FK2629" s="2"/>
      <c r="FL2629" s="2"/>
      <c r="FM2629" s="2"/>
      <c r="FN2629" s="2"/>
      <c r="FO2629" s="2"/>
      <c r="FP2629" s="2"/>
      <c r="FQ2629" s="2"/>
      <c r="FR2629" s="2"/>
      <c r="FS2629" s="2"/>
      <c r="FT2629" s="2"/>
      <c r="FU2629" s="2"/>
      <c r="FV2629" s="2"/>
      <c r="FW2629" s="2"/>
      <c r="FX2629" s="2"/>
      <c r="FY2629" s="2"/>
      <c r="FZ2629" s="2"/>
      <c r="GA2629" s="2"/>
      <c r="GB2629" s="2"/>
      <c r="GC2629" s="2"/>
      <c r="GD2629" s="2"/>
      <c r="GE2629" s="2"/>
      <c r="GF2629" s="2"/>
      <c r="GG2629" s="2"/>
      <c r="GH2629" s="2"/>
      <c r="GI2629" s="2"/>
      <c r="GJ2629" s="2"/>
      <c r="GK2629" s="2"/>
      <c r="GL2629" s="2"/>
      <c r="GM2629" s="2"/>
      <c r="GN2629" s="2"/>
      <c r="GO2629" s="2"/>
      <c r="GP2629" s="2"/>
      <c r="GQ2629" s="2"/>
      <c r="GR2629" s="2"/>
      <c r="GS2629" s="2"/>
      <c r="GT2629" s="2"/>
      <c r="GU2629" s="2"/>
      <c r="GV2629" s="2"/>
      <c r="GW2629" s="2"/>
      <c r="GX2629" s="2"/>
      <c r="GY2629" s="2"/>
      <c r="GZ2629" s="2"/>
      <c r="HA2629" s="2"/>
      <c r="HB2629" s="2"/>
      <c r="HC2629" s="2"/>
      <c r="HD2629" s="2"/>
      <c r="HE2629" s="2"/>
      <c r="HF2629" s="2"/>
      <c r="HG2629" s="2"/>
      <c r="HH2629" s="2"/>
      <c r="HI2629" s="2"/>
      <c r="HJ2629" s="2"/>
    </row>
    <row r="2630" spans="1:218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  <c r="DS2630" s="2"/>
      <c r="DT2630" s="2"/>
      <c r="DU2630" s="2"/>
      <c r="DV2630" s="2"/>
      <c r="DW2630" s="2"/>
      <c r="DX2630" s="2"/>
      <c r="DY2630" s="2"/>
      <c r="DZ2630" s="2"/>
      <c r="EA2630" s="2"/>
      <c r="EB2630" s="2"/>
      <c r="EC2630" s="2"/>
      <c r="ED2630" s="2"/>
      <c r="EE2630" s="2"/>
      <c r="EF2630" s="2"/>
      <c r="EG2630" s="2"/>
      <c r="EH2630" s="2"/>
      <c r="EI2630" s="2"/>
      <c r="EJ2630" s="2"/>
      <c r="EK2630" s="2"/>
      <c r="EL2630" s="2"/>
      <c r="EM2630" s="2"/>
      <c r="EN2630" s="2"/>
      <c r="EO2630" s="2"/>
      <c r="EP2630" s="2"/>
      <c r="EQ2630" s="2"/>
      <c r="ER2630" s="2"/>
      <c r="ES2630" s="2"/>
      <c r="ET2630" s="2"/>
      <c r="EU2630" s="2"/>
      <c r="EV2630" s="2"/>
      <c r="EW2630" s="2"/>
      <c r="EX2630" s="2"/>
      <c r="EY2630" s="2"/>
      <c r="EZ2630" s="2"/>
      <c r="FA2630" s="2"/>
      <c r="FB2630" s="2"/>
      <c r="FC2630" s="2"/>
      <c r="FD2630" s="2"/>
      <c r="FE2630" s="2"/>
      <c r="FF2630" s="2"/>
      <c r="FG2630" s="2"/>
      <c r="FH2630" s="2"/>
      <c r="FI2630" s="2"/>
      <c r="FJ2630" s="2"/>
      <c r="FK2630" s="2"/>
      <c r="FL2630" s="2"/>
      <c r="FM2630" s="2"/>
      <c r="FN2630" s="2"/>
      <c r="FO2630" s="2"/>
      <c r="FP2630" s="2"/>
      <c r="FQ2630" s="2"/>
      <c r="FR2630" s="2"/>
      <c r="FS2630" s="2"/>
      <c r="FT2630" s="2"/>
      <c r="FU2630" s="2"/>
      <c r="FV2630" s="2"/>
      <c r="FW2630" s="2"/>
      <c r="FX2630" s="2"/>
      <c r="FY2630" s="2"/>
      <c r="FZ2630" s="2"/>
      <c r="GA2630" s="2"/>
      <c r="GB2630" s="2"/>
      <c r="GC2630" s="2"/>
      <c r="GD2630" s="2"/>
      <c r="GE2630" s="2"/>
      <c r="GF2630" s="2"/>
      <c r="GG2630" s="2"/>
      <c r="GH2630" s="2"/>
      <c r="GI2630" s="2"/>
      <c r="GJ2630" s="2"/>
      <c r="GK2630" s="2"/>
      <c r="GL2630" s="2"/>
      <c r="GM2630" s="2"/>
      <c r="GN2630" s="2"/>
      <c r="GO2630" s="2"/>
      <c r="GP2630" s="2"/>
      <c r="GQ2630" s="2"/>
      <c r="GR2630" s="2"/>
      <c r="GS2630" s="2"/>
      <c r="GT2630" s="2"/>
      <c r="GU2630" s="2"/>
      <c r="GV2630" s="2"/>
      <c r="GW2630" s="2"/>
      <c r="GX2630" s="2"/>
      <c r="GY2630" s="2"/>
      <c r="GZ2630" s="2"/>
      <c r="HA2630" s="2"/>
      <c r="HB2630" s="2"/>
      <c r="HC2630" s="2"/>
      <c r="HD2630" s="2"/>
      <c r="HE2630" s="2"/>
      <c r="HF2630" s="2"/>
      <c r="HG2630" s="2"/>
      <c r="HH2630" s="2"/>
      <c r="HI2630" s="2"/>
      <c r="HJ2630" s="2"/>
    </row>
    <row r="2631" spans="1:218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  <c r="DS2631" s="2"/>
      <c r="DT2631" s="2"/>
      <c r="DU2631" s="2"/>
      <c r="DV2631" s="2"/>
      <c r="DW2631" s="2"/>
      <c r="DX2631" s="2"/>
      <c r="DY2631" s="2"/>
      <c r="DZ2631" s="2"/>
      <c r="EA2631" s="2"/>
      <c r="EB2631" s="2"/>
      <c r="EC2631" s="2"/>
      <c r="ED2631" s="2"/>
      <c r="EE2631" s="2"/>
      <c r="EF2631" s="2"/>
      <c r="EG2631" s="2"/>
      <c r="EH2631" s="2"/>
      <c r="EI2631" s="2"/>
      <c r="EJ2631" s="2"/>
      <c r="EK2631" s="2"/>
      <c r="EL2631" s="2"/>
      <c r="EM2631" s="2"/>
      <c r="EN2631" s="2"/>
      <c r="EO2631" s="2"/>
      <c r="EP2631" s="2"/>
      <c r="EQ2631" s="2"/>
      <c r="ER2631" s="2"/>
      <c r="ES2631" s="2"/>
      <c r="ET2631" s="2"/>
      <c r="EU2631" s="2"/>
      <c r="EV2631" s="2"/>
      <c r="EW2631" s="2"/>
      <c r="EX2631" s="2"/>
      <c r="EY2631" s="2"/>
      <c r="EZ2631" s="2"/>
      <c r="FA2631" s="2"/>
      <c r="FB2631" s="2"/>
      <c r="FC2631" s="2"/>
      <c r="FD2631" s="2"/>
      <c r="FE2631" s="2"/>
      <c r="FF2631" s="2"/>
      <c r="FG2631" s="2"/>
      <c r="FH2631" s="2"/>
      <c r="FI2631" s="2"/>
      <c r="FJ2631" s="2"/>
      <c r="FK2631" s="2"/>
      <c r="FL2631" s="2"/>
      <c r="FM2631" s="2"/>
      <c r="FN2631" s="2"/>
      <c r="FO2631" s="2"/>
      <c r="FP2631" s="2"/>
      <c r="FQ2631" s="2"/>
      <c r="FR2631" s="2"/>
      <c r="FS2631" s="2"/>
      <c r="FT2631" s="2"/>
      <c r="FU2631" s="2"/>
      <c r="FV2631" s="2"/>
      <c r="FW2631" s="2"/>
      <c r="FX2631" s="2"/>
      <c r="FY2631" s="2"/>
      <c r="FZ2631" s="2"/>
      <c r="GA2631" s="2"/>
      <c r="GB2631" s="2"/>
      <c r="GC2631" s="2"/>
      <c r="GD2631" s="2"/>
      <c r="GE2631" s="2"/>
      <c r="GF2631" s="2"/>
      <c r="GG2631" s="2"/>
      <c r="GH2631" s="2"/>
      <c r="GI2631" s="2"/>
      <c r="GJ2631" s="2"/>
      <c r="GK2631" s="2"/>
      <c r="GL2631" s="2"/>
      <c r="GM2631" s="2"/>
      <c r="GN2631" s="2"/>
      <c r="GO2631" s="2"/>
      <c r="GP2631" s="2"/>
      <c r="GQ2631" s="2"/>
      <c r="GR2631" s="2"/>
      <c r="GS2631" s="2"/>
      <c r="GT2631" s="2"/>
      <c r="GU2631" s="2"/>
      <c r="GV2631" s="2"/>
      <c r="GW2631" s="2"/>
      <c r="GX2631" s="2"/>
      <c r="GY2631" s="2"/>
      <c r="GZ2631" s="2"/>
      <c r="HA2631" s="2"/>
      <c r="HB2631" s="2"/>
      <c r="HC2631" s="2"/>
      <c r="HD2631" s="2"/>
      <c r="HE2631" s="2"/>
      <c r="HF2631" s="2"/>
      <c r="HG2631" s="2"/>
      <c r="HH2631" s="2"/>
      <c r="HI2631" s="2"/>
      <c r="HJ2631" s="2"/>
    </row>
    <row r="2632" spans="1:218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  <c r="DS2632" s="2"/>
      <c r="DT2632" s="2"/>
      <c r="DU2632" s="2"/>
      <c r="DV2632" s="2"/>
      <c r="DW2632" s="2"/>
      <c r="DX2632" s="2"/>
      <c r="DY2632" s="2"/>
      <c r="DZ2632" s="2"/>
      <c r="EA2632" s="2"/>
      <c r="EB2632" s="2"/>
      <c r="EC2632" s="2"/>
      <c r="ED2632" s="2"/>
      <c r="EE2632" s="2"/>
      <c r="EF2632" s="2"/>
      <c r="EG2632" s="2"/>
      <c r="EH2632" s="2"/>
      <c r="EI2632" s="2"/>
      <c r="EJ2632" s="2"/>
      <c r="EK2632" s="2"/>
      <c r="EL2632" s="2"/>
      <c r="EM2632" s="2"/>
      <c r="EN2632" s="2"/>
      <c r="EO2632" s="2"/>
      <c r="EP2632" s="2"/>
      <c r="EQ2632" s="2"/>
      <c r="ER2632" s="2"/>
      <c r="ES2632" s="2"/>
      <c r="ET2632" s="2"/>
      <c r="EU2632" s="2"/>
      <c r="EV2632" s="2"/>
      <c r="EW2632" s="2"/>
      <c r="EX2632" s="2"/>
      <c r="EY2632" s="2"/>
      <c r="EZ2632" s="2"/>
      <c r="FA2632" s="2"/>
      <c r="FB2632" s="2"/>
      <c r="FC2632" s="2"/>
      <c r="FD2632" s="2"/>
      <c r="FE2632" s="2"/>
      <c r="FF2632" s="2"/>
      <c r="FG2632" s="2"/>
      <c r="FH2632" s="2"/>
      <c r="FI2632" s="2"/>
      <c r="FJ2632" s="2"/>
      <c r="FK2632" s="2"/>
      <c r="FL2632" s="2"/>
      <c r="FM2632" s="2"/>
      <c r="FN2632" s="2"/>
      <c r="FO2632" s="2"/>
      <c r="FP2632" s="2"/>
      <c r="FQ2632" s="2"/>
      <c r="FR2632" s="2"/>
      <c r="FS2632" s="2"/>
      <c r="FT2632" s="2"/>
      <c r="FU2632" s="2"/>
      <c r="FV2632" s="2"/>
      <c r="FW2632" s="2"/>
      <c r="FX2632" s="2"/>
      <c r="FY2632" s="2"/>
      <c r="FZ2632" s="2"/>
      <c r="GA2632" s="2"/>
      <c r="GB2632" s="2"/>
      <c r="GC2632" s="2"/>
      <c r="GD2632" s="2"/>
      <c r="GE2632" s="2"/>
      <c r="GF2632" s="2"/>
      <c r="GG2632" s="2"/>
      <c r="GH2632" s="2"/>
      <c r="GI2632" s="2"/>
      <c r="GJ2632" s="2"/>
      <c r="GK2632" s="2"/>
      <c r="GL2632" s="2"/>
      <c r="GM2632" s="2"/>
      <c r="GN2632" s="2"/>
      <c r="GO2632" s="2"/>
      <c r="GP2632" s="2"/>
      <c r="GQ2632" s="2"/>
      <c r="GR2632" s="2"/>
      <c r="GS2632" s="2"/>
      <c r="GT2632" s="2"/>
      <c r="GU2632" s="2"/>
      <c r="GV2632" s="2"/>
      <c r="GW2632" s="2"/>
      <c r="GX2632" s="2"/>
      <c r="GY2632" s="2"/>
      <c r="GZ2632" s="2"/>
      <c r="HA2632" s="2"/>
      <c r="HB2632" s="2"/>
      <c r="HC2632" s="2"/>
      <c r="HD2632" s="2"/>
      <c r="HE2632" s="2"/>
      <c r="HF2632" s="2"/>
      <c r="HG2632" s="2"/>
      <c r="HH2632" s="2"/>
      <c r="HI2632" s="2"/>
      <c r="HJ2632" s="2"/>
    </row>
    <row r="2633" spans="1:218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  <c r="DS2633" s="2"/>
      <c r="DT2633" s="2"/>
      <c r="DU2633" s="2"/>
      <c r="DV2633" s="2"/>
      <c r="DW2633" s="2"/>
      <c r="DX2633" s="2"/>
      <c r="DY2633" s="2"/>
      <c r="DZ2633" s="2"/>
      <c r="EA2633" s="2"/>
      <c r="EB2633" s="2"/>
      <c r="EC2633" s="2"/>
      <c r="ED2633" s="2"/>
      <c r="EE2633" s="2"/>
      <c r="EF2633" s="2"/>
      <c r="EG2633" s="2"/>
      <c r="EH2633" s="2"/>
      <c r="EI2633" s="2"/>
      <c r="EJ2633" s="2"/>
      <c r="EK2633" s="2"/>
      <c r="EL2633" s="2"/>
      <c r="EM2633" s="2"/>
      <c r="EN2633" s="2"/>
      <c r="EO2633" s="2"/>
      <c r="EP2633" s="2"/>
      <c r="EQ2633" s="2"/>
      <c r="ER2633" s="2"/>
      <c r="ES2633" s="2"/>
      <c r="ET2633" s="2"/>
      <c r="EU2633" s="2"/>
      <c r="EV2633" s="2"/>
      <c r="EW2633" s="2"/>
      <c r="EX2633" s="2"/>
      <c r="EY2633" s="2"/>
      <c r="EZ2633" s="2"/>
      <c r="FA2633" s="2"/>
      <c r="FB2633" s="2"/>
      <c r="FC2633" s="2"/>
      <c r="FD2633" s="2"/>
      <c r="FE2633" s="2"/>
      <c r="FF2633" s="2"/>
      <c r="FG2633" s="2"/>
      <c r="FH2633" s="2"/>
      <c r="FI2633" s="2"/>
      <c r="FJ2633" s="2"/>
      <c r="FK2633" s="2"/>
      <c r="FL2633" s="2"/>
      <c r="FM2633" s="2"/>
      <c r="FN2633" s="2"/>
      <c r="FO2633" s="2"/>
      <c r="FP2633" s="2"/>
      <c r="FQ2633" s="2"/>
      <c r="FR2633" s="2"/>
      <c r="FS2633" s="2"/>
      <c r="FT2633" s="2"/>
      <c r="FU2633" s="2"/>
      <c r="FV2633" s="2"/>
      <c r="FW2633" s="2"/>
      <c r="FX2633" s="2"/>
      <c r="FY2633" s="2"/>
      <c r="FZ2633" s="2"/>
      <c r="GA2633" s="2"/>
      <c r="GB2633" s="2"/>
      <c r="GC2633" s="2"/>
      <c r="GD2633" s="2"/>
      <c r="GE2633" s="2"/>
      <c r="GF2633" s="2"/>
      <c r="GG2633" s="2"/>
      <c r="GH2633" s="2"/>
      <c r="GI2633" s="2"/>
      <c r="GJ2633" s="2"/>
      <c r="GK2633" s="2"/>
      <c r="GL2633" s="2"/>
      <c r="GM2633" s="2"/>
      <c r="GN2633" s="2"/>
      <c r="GO2633" s="2"/>
      <c r="GP2633" s="2"/>
      <c r="GQ2633" s="2"/>
      <c r="GR2633" s="2"/>
      <c r="GS2633" s="2"/>
      <c r="GT2633" s="2"/>
      <c r="GU2633" s="2"/>
      <c r="GV2633" s="2"/>
      <c r="GW2633" s="2"/>
      <c r="GX2633" s="2"/>
      <c r="GY2633" s="2"/>
      <c r="GZ2633" s="2"/>
      <c r="HA2633" s="2"/>
      <c r="HB2633" s="2"/>
      <c r="HC2633" s="2"/>
      <c r="HD2633" s="2"/>
      <c r="HE2633" s="2"/>
      <c r="HF2633" s="2"/>
      <c r="HG2633" s="2"/>
      <c r="HH2633" s="2"/>
      <c r="HI2633" s="2"/>
      <c r="HJ2633" s="2"/>
    </row>
    <row r="2634" spans="1:218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  <c r="DS2634" s="2"/>
      <c r="DT2634" s="2"/>
      <c r="DU2634" s="2"/>
      <c r="DV2634" s="2"/>
      <c r="DW2634" s="2"/>
      <c r="DX2634" s="2"/>
      <c r="DY2634" s="2"/>
      <c r="DZ2634" s="2"/>
      <c r="EA2634" s="2"/>
      <c r="EB2634" s="2"/>
      <c r="EC2634" s="2"/>
      <c r="ED2634" s="2"/>
      <c r="EE2634" s="2"/>
      <c r="EF2634" s="2"/>
      <c r="EG2634" s="2"/>
      <c r="EH2634" s="2"/>
      <c r="EI2634" s="2"/>
      <c r="EJ2634" s="2"/>
      <c r="EK2634" s="2"/>
      <c r="EL2634" s="2"/>
      <c r="EM2634" s="2"/>
      <c r="EN2634" s="2"/>
      <c r="EO2634" s="2"/>
      <c r="EP2634" s="2"/>
      <c r="EQ2634" s="2"/>
      <c r="ER2634" s="2"/>
      <c r="ES2634" s="2"/>
      <c r="ET2634" s="2"/>
      <c r="EU2634" s="2"/>
      <c r="EV2634" s="2"/>
      <c r="EW2634" s="2"/>
      <c r="EX2634" s="2"/>
      <c r="EY2634" s="2"/>
      <c r="EZ2634" s="2"/>
      <c r="FA2634" s="2"/>
      <c r="FB2634" s="2"/>
      <c r="FC2634" s="2"/>
      <c r="FD2634" s="2"/>
      <c r="FE2634" s="2"/>
      <c r="FF2634" s="2"/>
      <c r="FG2634" s="2"/>
      <c r="FH2634" s="2"/>
      <c r="FI2634" s="2"/>
      <c r="FJ2634" s="2"/>
      <c r="FK2634" s="2"/>
      <c r="FL2634" s="2"/>
      <c r="FM2634" s="2"/>
      <c r="FN2634" s="2"/>
      <c r="FO2634" s="2"/>
      <c r="FP2634" s="2"/>
      <c r="FQ2634" s="2"/>
      <c r="FR2634" s="2"/>
      <c r="FS2634" s="2"/>
      <c r="FT2634" s="2"/>
      <c r="FU2634" s="2"/>
      <c r="FV2634" s="2"/>
      <c r="FW2634" s="2"/>
      <c r="FX2634" s="2"/>
      <c r="FY2634" s="2"/>
      <c r="FZ2634" s="2"/>
      <c r="GA2634" s="2"/>
      <c r="GB2634" s="2"/>
      <c r="GC2634" s="2"/>
      <c r="GD2634" s="2"/>
      <c r="GE2634" s="2"/>
      <c r="GF2634" s="2"/>
      <c r="GG2634" s="2"/>
      <c r="GH2634" s="2"/>
      <c r="GI2634" s="2"/>
      <c r="GJ2634" s="2"/>
      <c r="GK2634" s="2"/>
      <c r="GL2634" s="2"/>
      <c r="GM2634" s="2"/>
      <c r="GN2634" s="2"/>
      <c r="GO2634" s="2"/>
      <c r="GP2634" s="2"/>
      <c r="GQ2634" s="2"/>
      <c r="GR2634" s="2"/>
      <c r="GS2634" s="2"/>
      <c r="GT2634" s="2"/>
      <c r="GU2634" s="2"/>
      <c r="GV2634" s="2"/>
      <c r="GW2634" s="2"/>
      <c r="GX2634" s="2"/>
      <c r="GY2634" s="2"/>
      <c r="GZ2634" s="2"/>
      <c r="HA2634" s="2"/>
      <c r="HB2634" s="2"/>
      <c r="HC2634" s="2"/>
      <c r="HD2634" s="2"/>
      <c r="HE2634" s="2"/>
      <c r="HF2634" s="2"/>
      <c r="HG2634" s="2"/>
      <c r="HH2634" s="2"/>
      <c r="HI2634" s="2"/>
      <c r="HJ2634" s="2"/>
    </row>
    <row r="2635" spans="1:218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  <c r="DS2635" s="2"/>
      <c r="DT2635" s="2"/>
      <c r="DU2635" s="2"/>
      <c r="DV2635" s="2"/>
      <c r="DW2635" s="2"/>
      <c r="DX2635" s="2"/>
      <c r="DY2635" s="2"/>
      <c r="DZ2635" s="2"/>
      <c r="EA2635" s="2"/>
      <c r="EB2635" s="2"/>
      <c r="EC2635" s="2"/>
      <c r="ED2635" s="2"/>
      <c r="EE2635" s="2"/>
      <c r="EF2635" s="2"/>
      <c r="EG2635" s="2"/>
      <c r="EH2635" s="2"/>
      <c r="EI2635" s="2"/>
      <c r="EJ2635" s="2"/>
      <c r="EK2635" s="2"/>
      <c r="EL2635" s="2"/>
      <c r="EM2635" s="2"/>
      <c r="EN2635" s="2"/>
      <c r="EO2635" s="2"/>
      <c r="EP2635" s="2"/>
      <c r="EQ2635" s="2"/>
      <c r="ER2635" s="2"/>
      <c r="ES2635" s="2"/>
      <c r="ET2635" s="2"/>
      <c r="EU2635" s="2"/>
      <c r="EV2635" s="2"/>
      <c r="EW2635" s="2"/>
      <c r="EX2635" s="2"/>
      <c r="EY2635" s="2"/>
      <c r="EZ2635" s="2"/>
      <c r="FA2635" s="2"/>
      <c r="FB2635" s="2"/>
      <c r="FC2635" s="2"/>
      <c r="FD2635" s="2"/>
      <c r="FE2635" s="2"/>
      <c r="FF2635" s="2"/>
      <c r="FG2635" s="2"/>
      <c r="FH2635" s="2"/>
      <c r="FI2635" s="2"/>
      <c r="FJ2635" s="2"/>
      <c r="FK2635" s="2"/>
      <c r="FL2635" s="2"/>
      <c r="FM2635" s="2"/>
      <c r="FN2635" s="2"/>
      <c r="FO2635" s="2"/>
      <c r="FP2635" s="2"/>
      <c r="FQ2635" s="2"/>
      <c r="FR2635" s="2"/>
      <c r="FS2635" s="2"/>
      <c r="FT2635" s="2"/>
      <c r="FU2635" s="2"/>
      <c r="FV2635" s="2"/>
      <c r="FW2635" s="2"/>
      <c r="FX2635" s="2"/>
      <c r="FY2635" s="2"/>
      <c r="FZ2635" s="2"/>
      <c r="GA2635" s="2"/>
      <c r="GB2635" s="2"/>
      <c r="GC2635" s="2"/>
      <c r="GD2635" s="2"/>
      <c r="GE2635" s="2"/>
      <c r="GF2635" s="2"/>
      <c r="GG2635" s="2"/>
      <c r="GH2635" s="2"/>
      <c r="GI2635" s="2"/>
      <c r="GJ2635" s="2"/>
      <c r="GK2635" s="2"/>
      <c r="GL2635" s="2"/>
      <c r="GM2635" s="2"/>
      <c r="GN2635" s="2"/>
      <c r="GO2635" s="2"/>
      <c r="GP2635" s="2"/>
      <c r="GQ2635" s="2"/>
      <c r="GR2635" s="2"/>
      <c r="GS2635" s="2"/>
      <c r="GT2635" s="2"/>
      <c r="GU2635" s="2"/>
      <c r="GV2635" s="2"/>
      <c r="GW2635" s="2"/>
      <c r="GX2635" s="2"/>
      <c r="GY2635" s="2"/>
      <c r="GZ2635" s="2"/>
      <c r="HA2635" s="2"/>
      <c r="HB2635" s="2"/>
      <c r="HC2635" s="2"/>
      <c r="HD2635" s="2"/>
      <c r="HE2635" s="2"/>
      <c r="HF2635" s="2"/>
      <c r="HG2635" s="2"/>
      <c r="HH2635" s="2"/>
      <c r="HI2635" s="2"/>
      <c r="HJ2635" s="2"/>
    </row>
    <row r="2636" spans="1:218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  <c r="DS2636" s="2"/>
      <c r="DT2636" s="2"/>
      <c r="DU2636" s="2"/>
      <c r="DV2636" s="2"/>
      <c r="DW2636" s="2"/>
      <c r="DX2636" s="2"/>
      <c r="DY2636" s="2"/>
      <c r="DZ2636" s="2"/>
      <c r="EA2636" s="2"/>
      <c r="EB2636" s="2"/>
      <c r="EC2636" s="2"/>
      <c r="ED2636" s="2"/>
      <c r="EE2636" s="2"/>
      <c r="EF2636" s="2"/>
      <c r="EG2636" s="2"/>
      <c r="EH2636" s="2"/>
      <c r="EI2636" s="2"/>
      <c r="EJ2636" s="2"/>
      <c r="EK2636" s="2"/>
      <c r="EL2636" s="2"/>
      <c r="EM2636" s="2"/>
      <c r="EN2636" s="2"/>
      <c r="EO2636" s="2"/>
      <c r="EP2636" s="2"/>
      <c r="EQ2636" s="2"/>
      <c r="ER2636" s="2"/>
      <c r="ES2636" s="2"/>
      <c r="ET2636" s="2"/>
      <c r="EU2636" s="2"/>
      <c r="EV2636" s="2"/>
      <c r="EW2636" s="2"/>
      <c r="EX2636" s="2"/>
      <c r="EY2636" s="2"/>
      <c r="EZ2636" s="2"/>
      <c r="FA2636" s="2"/>
      <c r="FB2636" s="2"/>
      <c r="FC2636" s="2"/>
      <c r="FD2636" s="2"/>
      <c r="FE2636" s="2"/>
      <c r="FF2636" s="2"/>
      <c r="FG2636" s="2"/>
      <c r="FH2636" s="2"/>
      <c r="FI2636" s="2"/>
      <c r="FJ2636" s="2"/>
      <c r="FK2636" s="2"/>
      <c r="FL2636" s="2"/>
      <c r="FM2636" s="2"/>
      <c r="FN2636" s="2"/>
      <c r="FO2636" s="2"/>
      <c r="FP2636" s="2"/>
      <c r="FQ2636" s="2"/>
      <c r="FR2636" s="2"/>
      <c r="FS2636" s="2"/>
      <c r="FT2636" s="2"/>
      <c r="FU2636" s="2"/>
      <c r="FV2636" s="2"/>
      <c r="FW2636" s="2"/>
      <c r="FX2636" s="2"/>
      <c r="FY2636" s="2"/>
      <c r="FZ2636" s="2"/>
      <c r="GA2636" s="2"/>
      <c r="GB2636" s="2"/>
      <c r="GC2636" s="2"/>
      <c r="GD2636" s="2"/>
      <c r="GE2636" s="2"/>
      <c r="GF2636" s="2"/>
      <c r="GG2636" s="2"/>
      <c r="GH2636" s="2"/>
      <c r="GI2636" s="2"/>
      <c r="GJ2636" s="2"/>
      <c r="GK2636" s="2"/>
      <c r="GL2636" s="2"/>
      <c r="GM2636" s="2"/>
      <c r="GN2636" s="2"/>
      <c r="GO2636" s="2"/>
      <c r="GP2636" s="2"/>
      <c r="GQ2636" s="2"/>
      <c r="GR2636" s="2"/>
      <c r="GS2636" s="2"/>
      <c r="GT2636" s="2"/>
      <c r="GU2636" s="2"/>
      <c r="GV2636" s="2"/>
      <c r="GW2636" s="2"/>
      <c r="GX2636" s="2"/>
      <c r="GY2636" s="2"/>
      <c r="GZ2636" s="2"/>
      <c r="HA2636" s="2"/>
      <c r="HB2636" s="2"/>
      <c r="HC2636" s="2"/>
      <c r="HD2636" s="2"/>
      <c r="HE2636" s="2"/>
      <c r="HF2636" s="2"/>
      <c r="HG2636" s="2"/>
      <c r="HH2636" s="2"/>
      <c r="HI2636" s="2"/>
      <c r="HJ2636" s="2"/>
    </row>
    <row r="2637" spans="1:218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  <c r="DS2637" s="2"/>
      <c r="DT2637" s="2"/>
      <c r="DU2637" s="2"/>
      <c r="DV2637" s="2"/>
      <c r="DW2637" s="2"/>
      <c r="DX2637" s="2"/>
      <c r="DY2637" s="2"/>
      <c r="DZ2637" s="2"/>
      <c r="EA2637" s="2"/>
      <c r="EB2637" s="2"/>
      <c r="EC2637" s="2"/>
      <c r="ED2637" s="2"/>
      <c r="EE2637" s="2"/>
      <c r="EF2637" s="2"/>
      <c r="EG2637" s="2"/>
      <c r="EH2637" s="2"/>
      <c r="EI2637" s="2"/>
      <c r="EJ2637" s="2"/>
      <c r="EK2637" s="2"/>
      <c r="EL2637" s="2"/>
      <c r="EM2637" s="2"/>
      <c r="EN2637" s="2"/>
      <c r="EO2637" s="2"/>
      <c r="EP2637" s="2"/>
      <c r="EQ2637" s="2"/>
      <c r="ER2637" s="2"/>
      <c r="ES2637" s="2"/>
      <c r="ET2637" s="2"/>
      <c r="EU2637" s="2"/>
      <c r="EV2637" s="2"/>
      <c r="EW2637" s="2"/>
      <c r="EX2637" s="2"/>
      <c r="EY2637" s="2"/>
      <c r="EZ2637" s="2"/>
      <c r="FA2637" s="2"/>
      <c r="FB2637" s="2"/>
      <c r="FC2637" s="2"/>
      <c r="FD2637" s="2"/>
      <c r="FE2637" s="2"/>
      <c r="FF2637" s="2"/>
      <c r="FG2637" s="2"/>
      <c r="FH2637" s="2"/>
      <c r="FI2637" s="2"/>
      <c r="FJ2637" s="2"/>
      <c r="FK2637" s="2"/>
      <c r="FL2637" s="2"/>
      <c r="FM2637" s="2"/>
      <c r="FN2637" s="2"/>
      <c r="FO2637" s="2"/>
      <c r="FP2637" s="2"/>
      <c r="FQ2637" s="2"/>
      <c r="FR2637" s="2"/>
      <c r="FS2637" s="2"/>
      <c r="FT2637" s="2"/>
      <c r="FU2637" s="2"/>
      <c r="FV2637" s="2"/>
      <c r="FW2637" s="2"/>
      <c r="FX2637" s="2"/>
      <c r="FY2637" s="2"/>
      <c r="FZ2637" s="2"/>
      <c r="GA2637" s="2"/>
      <c r="GB2637" s="2"/>
      <c r="GC2637" s="2"/>
      <c r="GD2637" s="2"/>
      <c r="GE2637" s="2"/>
      <c r="GF2637" s="2"/>
      <c r="GG2637" s="2"/>
      <c r="GH2637" s="2"/>
      <c r="GI2637" s="2"/>
      <c r="GJ2637" s="2"/>
      <c r="GK2637" s="2"/>
      <c r="GL2637" s="2"/>
      <c r="GM2637" s="2"/>
      <c r="GN2637" s="2"/>
      <c r="GO2637" s="2"/>
      <c r="GP2637" s="2"/>
      <c r="GQ2637" s="2"/>
      <c r="GR2637" s="2"/>
      <c r="GS2637" s="2"/>
      <c r="GT2637" s="2"/>
      <c r="GU2637" s="2"/>
      <c r="GV2637" s="2"/>
      <c r="GW2637" s="2"/>
      <c r="GX2637" s="2"/>
      <c r="GY2637" s="2"/>
      <c r="GZ2637" s="2"/>
      <c r="HA2637" s="2"/>
      <c r="HB2637" s="2"/>
      <c r="HC2637" s="2"/>
      <c r="HD2637" s="2"/>
      <c r="HE2637" s="2"/>
      <c r="HF2637" s="2"/>
      <c r="HG2637" s="2"/>
      <c r="HH2637" s="2"/>
      <c r="HI2637" s="2"/>
      <c r="HJ2637" s="2"/>
    </row>
    <row r="2638" spans="1:218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  <c r="DS2638" s="2"/>
      <c r="DT2638" s="2"/>
      <c r="DU2638" s="2"/>
      <c r="DV2638" s="2"/>
      <c r="DW2638" s="2"/>
      <c r="DX2638" s="2"/>
      <c r="DY2638" s="2"/>
      <c r="DZ2638" s="2"/>
      <c r="EA2638" s="2"/>
      <c r="EB2638" s="2"/>
      <c r="EC2638" s="2"/>
      <c r="ED2638" s="2"/>
      <c r="EE2638" s="2"/>
      <c r="EF2638" s="2"/>
      <c r="EG2638" s="2"/>
      <c r="EH2638" s="2"/>
      <c r="EI2638" s="2"/>
      <c r="EJ2638" s="2"/>
      <c r="EK2638" s="2"/>
      <c r="EL2638" s="2"/>
      <c r="EM2638" s="2"/>
      <c r="EN2638" s="2"/>
      <c r="EO2638" s="2"/>
      <c r="EP2638" s="2"/>
      <c r="EQ2638" s="2"/>
      <c r="ER2638" s="2"/>
      <c r="ES2638" s="2"/>
      <c r="ET2638" s="2"/>
      <c r="EU2638" s="2"/>
      <c r="EV2638" s="2"/>
      <c r="EW2638" s="2"/>
      <c r="EX2638" s="2"/>
      <c r="EY2638" s="2"/>
      <c r="EZ2638" s="2"/>
      <c r="FA2638" s="2"/>
      <c r="FB2638" s="2"/>
      <c r="FC2638" s="2"/>
      <c r="FD2638" s="2"/>
      <c r="FE2638" s="2"/>
      <c r="FF2638" s="2"/>
      <c r="FG2638" s="2"/>
      <c r="FH2638" s="2"/>
      <c r="FI2638" s="2"/>
      <c r="FJ2638" s="2"/>
      <c r="FK2638" s="2"/>
      <c r="FL2638" s="2"/>
      <c r="FM2638" s="2"/>
      <c r="FN2638" s="2"/>
      <c r="FO2638" s="2"/>
      <c r="FP2638" s="2"/>
      <c r="FQ2638" s="2"/>
      <c r="FR2638" s="2"/>
      <c r="FS2638" s="2"/>
      <c r="FT2638" s="2"/>
      <c r="FU2638" s="2"/>
      <c r="FV2638" s="2"/>
      <c r="FW2638" s="2"/>
      <c r="FX2638" s="2"/>
      <c r="FY2638" s="2"/>
      <c r="FZ2638" s="2"/>
      <c r="GA2638" s="2"/>
      <c r="GB2638" s="2"/>
      <c r="GC2638" s="2"/>
      <c r="GD2638" s="2"/>
      <c r="GE2638" s="2"/>
      <c r="GF2638" s="2"/>
      <c r="GG2638" s="2"/>
      <c r="GH2638" s="2"/>
      <c r="GI2638" s="2"/>
      <c r="GJ2638" s="2"/>
      <c r="GK2638" s="2"/>
      <c r="GL2638" s="2"/>
      <c r="GM2638" s="2"/>
      <c r="GN2638" s="2"/>
      <c r="GO2638" s="2"/>
      <c r="GP2638" s="2"/>
      <c r="GQ2638" s="2"/>
      <c r="GR2638" s="2"/>
      <c r="GS2638" s="2"/>
      <c r="GT2638" s="2"/>
      <c r="GU2638" s="2"/>
      <c r="GV2638" s="2"/>
      <c r="GW2638" s="2"/>
      <c r="GX2638" s="2"/>
      <c r="GY2638" s="2"/>
      <c r="GZ2638" s="2"/>
      <c r="HA2638" s="2"/>
      <c r="HB2638" s="2"/>
      <c r="HC2638" s="2"/>
      <c r="HD2638" s="2"/>
      <c r="HE2638" s="2"/>
      <c r="HF2638" s="2"/>
      <c r="HG2638" s="2"/>
      <c r="HH2638" s="2"/>
      <c r="HI2638" s="2"/>
      <c r="HJ2638" s="2"/>
    </row>
    <row r="2639" spans="1:218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  <c r="DS2639" s="2"/>
      <c r="DT2639" s="2"/>
      <c r="DU2639" s="2"/>
      <c r="DV2639" s="2"/>
      <c r="DW2639" s="2"/>
      <c r="DX2639" s="2"/>
      <c r="DY2639" s="2"/>
      <c r="DZ2639" s="2"/>
      <c r="EA2639" s="2"/>
      <c r="EB2639" s="2"/>
      <c r="EC2639" s="2"/>
      <c r="ED2639" s="2"/>
      <c r="EE2639" s="2"/>
      <c r="EF2639" s="2"/>
      <c r="EG2639" s="2"/>
      <c r="EH2639" s="2"/>
      <c r="EI2639" s="2"/>
      <c r="EJ2639" s="2"/>
      <c r="EK2639" s="2"/>
      <c r="EL2639" s="2"/>
      <c r="EM2639" s="2"/>
      <c r="EN2639" s="2"/>
      <c r="EO2639" s="2"/>
      <c r="EP2639" s="2"/>
      <c r="EQ2639" s="2"/>
      <c r="ER2639" s="2"/>
      <c r="ES2639" s="2"/>
      <c r="ET2639" s="2"/>
      <c r="EU2639" s="2"/>
      <c r="EV2639" s="2"/>
      <c r="EW2639" s="2"/>
      <c r="EX2639" s="2"/>
      <c r="EY2639" s="2"/>
      <c r="EZ2639" s="2"/>
      <c r="FA2639" s="2"/>
      <c r="FB2639" s="2"/>
      <c r="FC2639" s="2"/>
      <c r="FD2639" s="2"/>
      <c r="FE2639" s="2"/>
      <c r="FF2639" s="2"/>
      <c r="FG2639" s="2"/>
      <c r="FH2639" s="2"/>
      <c r="FI2639" s="2"/>
      <c r="FJ2639" s="2"/>
      <c r="FK2639" s="2"/>
      <c r="FL2639" s="2"/>
      <c r="FM2639" s="2"/>
      <c r="FN2639" s="2"/>
      <c r="FO2639" s="2"/>
      <c r="FP2639" s="2"/>
      <c r="FQ2639" s="2"/>
      <c r="FR2639" s="2"/>
      <c r="FS2639" s="2"/>
      <c r="FT2639" s="2"/>
      <c r="FU2639" s="2"/>
      <c r="FV2639" s="2"/>
      <c r="FW2639" s="2"/>
      <c r="FX2639" s="2"/>
      <c r="FY2639" s="2"/>
      <c r="FZ2639" s="2"/>
      <c r="GA2639" s="2"/>
      <c r="GB2639" s="2"/>
      <c r="GC2639" s="2"/>
      <c r="GD2639" s="2"/>
      <c r="GE2639" s="2"/>
      <c r="GF2639" s="2"/>
      <c r="GG2639" s="2"/>
      <c r="GH2639" s="2"/>
      <c r="GI2639" s="2"/>
      <c r="GJ2639" s="2"/>
      <c r="GK2639" s="2"/>
      <c r="GL2639" s="2"/>
      <c r="GM2639" s="2"/>
      <c r="GN2639" s="2"/>
      <c r="GO2639" s="2"/>
      <c r="GP2639" s="2"/>
      <c r="GQ2639" s="2"/>
      <c r="GR2639" s="2"/>
      <c r="GS2639" s="2"/>
      <c r="GT2639" s="2"/>
      <c r="GU2639" s="2"/>
      <c r="GV2639" s="2"/>
      <c r="GW2639" s="2"/>
      <c r="GX2639" s="2"/>
      <c r="GY2639" s="2"/>
      <c r="GZ2639" s="2"/>
      <c r="HA2639" s="2"/>
      <c r="HB2639" s="2"/>
      <c r="HC2639" s="2"/>
      <c r="HD2639" s="2"/>
      <c r="HE2639" s="2"/>
      <c r="HF2639" s="2"/>
      <c r="HG2639" s="2"/>
      <c r="HH2639" s="2"/>
      <c r="HI2639" s="2"/>
      <c r="HJ2639" s="2"/>
    </row>
    <row r="2640" spans="1:218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  <c r="DS2640" s="2"/>
      <c r="DT2640" s="2"/>
      <c r="DU2640" s="2"/>
      <c r="DV2640" s="2"/>
      <c r="DW2640" s="2"/>
      <c r="DX2640" s="2"/>
      <c r="DY2640" s="2"/>
      <c r="DZ2640" s="2"/>
      <c r="EA2640" s="2"/>
      <c r="EB2640" s="2"/>
      <c r="EC2640" s="2"/>
      <c r="ED2640" s="2"/>
      <c r="EE2640" s="2"/>
      <c r="EF2640" s="2"/>
      <c r="EG2640" s="2"/>
      <c r="EH2640" s="2"/>
      <c r="EI2640" s="2"/>
      <c r="EJ2640" s="2"/>
      <c r="EK2640" s="2"/>
      <c r="EL2640" s="2"/>
      <c r="EM2640" s="2"/>
      <c r="EN2640" s="2"/>
      <c r="EO2640" s="2"/>
      <c r="EP2640" s="2"/>
      <c r="EQ2640" s="2"/>
      <c r="ER2640" s="2"/>
      <c r="ES2640" s="2"/>
      <c r="ET2640" s="2"/>
      <c r="EU2640" s="2"/>
      <c r="EV2640" s="2"/>
      <c r="EW2640" s="2"/>
      <c r="EX2640" s="2"/>
      <c r="EY2640" s="2"/>
      <c r="EZ2640" s="2"/>
      <c r="FA2640" s="2"/>
      <c r="FB2640" s="2"/>
      <c r="FC2640" s="2"/>
      <c r="FD2640" s="2"/>
      <c r="FE2640" s="2"/>
      <c r="FF2640" s="2"/>
      <c r="FG2640" s="2"/>
      <c r="FH2640" s="2"/>
      <c r="FI2640" s="2"/>
      <c r="FJ2640" s="2"/>
      <c r="FK2640" s="2"/>
      <c r="FL2640" s="2"/>
      <c r="FM2640" s="2"/>
      <c r="FN2640" s="2"/>
      <c r="FO2640" s="2"/>
      <c r="FP2640" s="2"/>
      <c r="FQ2640" s="2"/>
      <c r="FR2640" s="2"/>
      <c r="FS2640" s="2"/>
      <c r="FT2640" s="2"/>
      <c r="FU2640" s="2"/>
      <c r="FV2640" s="2"/>
      <c r="FW2640" s="2"/>
      <c r="FX2640" s="2"/>
      <c r="FY2640" s="2"/>
      <c r="FZ2640" s="2"/>
      <c r="GA2640" s="2"/>
      <c r="GB2640" s="2"/>
      <c r="GC2640" s="2"/>
      <c r="GD2640" s="2"/>
      <c r="GE2640" s="2"/>
      <c r="GF2640" s="2"/>
      <c r="GG2640" s="2"/>
      <c r="GH2640" s="2"/>
      <c r="GI2640" s="2"/>
      <c r="GJ2640" s="2"/>
      <c r="GK2640" s="2"/>
      <c r="GL2640" s="2"/>
      <c r="GM2640" s="2"/>
      <c r="GN2640" s="2"/>
      <c r="GO2640" s="2"/>
      <c r="GP2640" s="2"/>
      <c r="GQ2640" s="2"/>
      <c r="GR2640" s="2"/>
      <c r="GS2640" s="2"/>
      <c r="GT2640" s="2"/>
      <c r="GU2640" s="2"/>
      <c r="GV2640" s="2"/>
      <c r="GW2640" s="2"/>
      <c r="GX2640" s="2"/>
      <c r="GY2640" s="2"/>
      <c r="GZ2640" s="2"/>
      <c r="HA2640" s="2"/>
      <c r="HB2640" s="2"/>
      <c r="HC2640" s="2"/>
      <c r="HD2640" s="2"/>
      <c r="HE2640" s="2"/>
      <c r="HF2640" s="2"/>
      <c r="HG2640" s="2"/>
      <c r="HH2640" s="2"/>
      <c r="HI2640" s="2"/>
      <c r="HJ2640" s="2"/>
    </row>
    <row r="2641" spans="1:218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  <c r="DS2641" s="2"/>
      <c r="DT2641" s="2"/>
      <c r="DU2641" s="2"/>
      <c r="DV2641" s="2"/>
      <c r="DW2641" s="2"/>
      <c r="DX2641" s="2"/>
      <c r="DY2641" s="2"/>
      <c r="DZ2641" s="2"/>
      <c r="EA2641" s="2"/>
      <c r="EB2641" s="2"/>
      <c r="EC2641" s="2"/>
      <c r="ED2641" s="2"/>
      <c r="EE2641" s="2"/>
      <c r="EF2641" s="2"/>
      <c r="EG2641" s="2"/>
      <c r="EH2641" s="2"/>
      <c r="EI2641" s="2"/>
      <c r="EJ2641" s="2"/>
      <c r="EK2641" s="2"/>
      <c r="EL2641" s="2"/>
      <c r="EM2641" s="2"/>
      <c r="EN2641" s="2"/>
      <c r="EO2641" s="2"/>
      <c r="EP2641" s="2"/>
      <c r="EQ2641" s="2"/>
      <c r="ER2641" s="2"/>
      <c r="ES2641" s="2"/>
      <c r="ET2641" s="2"/>
      <c r="EU2641" s="2"/>
      <c r="EV2641" s="2"/>
      <c r="EW2641" s="2"/>
      <c r="EX2641" s="2"/>
      <c r="EY2641" s="2"/>
      <c r="EZ2641" s="2"/>
      <c r="FA2641" s="2"/>
      <c r="FB2641" s="2"/>
      <c r="FC2641" s="2"/>
      <c r="FD2641" s="2"/>
      <c r="FE2641" s="2"/>
      <c r="FF2641" s="2"/>
      <c r="FG2641" s="2"/>
      <c r="FH2641" s="2"/>
      <c r="FI2641" s="2"/>
      <c r="FJ2641" s="2"/>
      <c r="FK2641" s="2"/>
      <c r="FL2641" s="2"/>
      <c r="FM2641" s="2"/>
      <c r="FN2641" s="2"/>
      <c r="FO2641" s="2"/>
      <c r="FP2641" s="2"/>
      <c r="FQ2641" s="2"/>
      <c r="FR2641" s="2"/>
      <c r="FS2641" s="2"/>
      <c r="FT2641" s="2"/>
      <c r="FU2641" s="2"/>
      <c r="FV2641" s="2"/>
      <c r="FW2641" s="2"/>
      <c r="FX2641" s="2"/>
      <c r="FY2641" s="2"/>
      <c r="FZ2641" s="2"/>
      <c r="GA2641" s="2"/>
      <c r="GB2641" s="2"/>
      <c r="GC2641" s="2"/>
      <c r="GD2641" s="2"/>
      <c r="GE2641" s="2"/>
      <c r="GF2641" s="2"/>
      <c r="GG2641" s="2"/>
      <c r="GH2641" s="2"/>
      <c r="GI2641" s="2"/>
      <c r="GJ2641" s="2"/>
      <c r="GK2641" s="2"/>
      <c r="GL2641" s="2"/>
      <c r="GM2641" s="2"/>
      <c r="GN2641" s="2"/>
      <c r="GO2641" s="2"/>
      <c r="GP2641" s="2"/>
      <c r="GQ2641" s="2"/>
      <c r="GR2641" s="2"/>
      <c r="GS2641" s="2"/>
      <c r="GT2641" s="2"/>
      <c r="GU2641" s="2"/>
      <c r="GV2641" s="2"/>
      <c r="GW2641" s="2"/>
      <c r="GX2641" s="2"/>
      <c r="GY2641" s="2"/>
      <c r="GZ2641" s="2"/>
      <c r="HA2641" s="2"/>
      <c r="HB2641" s="2"/>
      <c r="HC2641" s="2"/>
      <c r="HD2641" s="2"/>
      <c r="HE2641" s="2"/>
      <c r="HF2641" s="2"/>
      <c r="HG2641" s="2"/>
      <c r="HH2641" s="2"/>
      <c r="HI2641" s="2"/>
      <c r="HJ2641" s="2"/>
    </row>
    <row r="2642" spans="1:218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  <c r="DS2642" s="2"/>
      <c r="DT2642" s="2"/>
      <c r="DU2642" s="2"/>
      <c r="DV2642" s="2"/>
      <c r="DW2642" s="2"/>
      <c r="DX2642" s="2"/>
      <c r="DY2642" s="2"/>
      <c r="DZ2642" s="2"/>
      <c r="EA2642" s="2"/>
      <c r="EB2642" s="2"/>
      <c r="EC2642" s="2"/>
      <c r="ED2642" s="2"/>
      <c r="EE2642" s="2"/>
      <c r="EF2642" s="2"/>
      <c r="EG2642" s="2"/>
      <c r="EH2642" s="2"/>
      <c r="EI2642" s="2"/>
      <c r="EJ2642" s="2"/>
      <c r="EK2642" s="2"/>
      <c r="EL2642" s="2"/>
      <c r="EM2642" s="2"/>
      <c r="EN2642" s="2"/>
      <c r="EO2642" s="2"/>
      <c r="EP2642" s="2"/>
      <c r="EQ2642" s="2"/>
      <c r="ER2642" s="2"/>
      <c r="ES2642" s="2"/>
      <c r="ET2642" s="2"/>
      <c r="EU2642" s="2"/>
      <c r="EV2642" s="2"/>
      <c r="EW2642" s="2"/>
      <c r="EX2642" s="2"/>
      <c r="EY2642" s="2"/>
      <c r="EZ2642" s="2"/>
      <c r="FA2642" s="2"/>
      <c r="FB2642" s="2"/>
      <c r="FC2642" s="2"/>
      <c r="FD2642" s="2"/>
      <c r="FE2642" s="2"/>
      <c r="FF2642" s="2"/>
      <c r="FG2642" s="2"/>
      <c r="FH2642" s="2"/>
      <c r="FI2642" s="2"/>
      <c r="FJ2642" s="2"/>
      <c r="FK2642" s="2"/>
      <c r="FL2642" s="2"/>
      <c r="FM2642" s="2"/>
      <c r="FN2642" s="2"/>
      <c r="FO2642" s="2"/>
      <c r="FP2642" s="2"/>
      <c r="FQ2642" s="2"/>
      <c r="FR2642" s="2"/>
      <c r="FS2642" s="2"/>
      <c r="FT2642" s="2"/>
      <c r="FU2642" s="2"/>
      <c r="FV2642" s="2"/>
      <c r="FW2642" s="2"/>
      <c r="FX2642" s="2"/>
      <c r="FY2642" s="2"/>
      <c r="FZ2642" s="2"/>
      <c r="GA2642" s="2"/>
      <c r="GB2642" s="2"/>
      <c r="GC2642" s="2"/>
      <c r="GD2642" s="2"/>
      <c r="GE2642" s="2"/>
      <c r="GF2642" s="2"/>
      <c r="GG2642" s="2"/>
      <c r="GH2642" s="2"/>
      <c r="GI2642" s="2"/>
      <c r="GJ2642" s="2"/>
      <c r="GK2642" s="2"/>
      <c r="GL2642" s="2"/>
      <c r="GM2642" s="2"/>
      <c r="GN2642" s="2"/>
      <c r="GO2642" s="2"/>
      <c r="GP2642" s="2"/>
      <c r="GQ2642" s="2"/>
      <c r="GR2642" s="2"/>
      <c r="GS2642" s="2"/>
      <c r="GT2642" s="2"/>
      <c r="GU2642" s="2"/>
      <c r="GV2642" s="2"/>
      <c r="GW2642" s="2"/>
      <c r="GX2642" s="2"/>
      <c r="GY2642" s="2"/>
      <c r="GZ2642" s="2"/>
      <c r="HA2642" s="2"/>
      <c r="HB2642" s="2"/>
      <c r="HC2642" s="2"/>
      <c r="HD2642" s="2"/>
      <c r="HE2642" s="2"/>
      <c r="HF2642" s="2"/>
      <c r="HG2642" s="2"/>
      <c r="HH2642" s="2"/>
      <c r="HI2642" s="2"/>
      <c r="HJ2642" s="2"/>
    </row>
    <row r="2643" spans="1:218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  <c r="DS2643" s="2"/>
      <c r="DT2643" s="2"/>
      <c r="DU2643" s="2"/>
      <c r="DV2643" s="2"/>
      <c r="DW2643" s="2"/>
      <c r="DX2643" s="2"/>
      <c r="DY2643" s="2"/>
      <c r="DZ2643" s="2"/>
      <c r="EA2643" s="2"/>
      <c r="EB2643" s="2"/>
      <c r="EC2643" s="2"/>
      <c r="ED2643" s="2"/>
      <c r="EE2643" s="2"/>
      <c r="EF2643" s="2"/>
      <c r="EG2643" s="2"/>
      <c r="EH2643" s="2"/>
      <c r="EI2643" s="2"/>
      <c r="EJ2643" s="2"/>
      <c r="EK2643" s="2"/>
      <c r="EL2643" s="2"/>
      <c r="EM2643" s="2"/>
      <c r="EN2643" s="2"/>
      <c r="EO2643" s="2"/>
      <c r="EP2643" s="2"/>
      <c r="EQ2643" s="2"/>
      <c r="ER2643" s="2"/>
      <c r="ES2643" s="2"/>
      <c r="ET2643" s="2"/>
      <c r="EU2643" s="2"/>
      <c r="EV2643" s="2"/>
      <c r="EW2643" s="2"/>
      <c r="EX2643" s="2"/>
      <c r="EY2643" s="2"/>
      <c r="EZ2643" s="2"/>
      <c r="FA2643" s="2"/>
      <c r="FB2643" s="2"/>
      <c r="FC2643" s="2"/>
      <c r="FD2643" s="2"/>
      <c r="FE2643" s="2"/>
      <c r="FF2643" s="2"/>
      <c r="FG2643" s="2"/>
      <c r="FH2643" s="2"/>
      <c r="FI2643" s="2"/>
      <c r="FJ2643" s="2"/>
      <c r="FK2643" s="2"/>
      <c r="FL2643" s="2"/>
      <c r="FM2643" s="2"/>
      <c r="FN2643" s="2"/>
      <c r="FO2643" s="2"/>
      <c r="FP2643" s="2"/>
      <c r="FQ2643" s="2"/>
      <c r="FR2643" s="2"/>
      <c r="FS2643" s="2"/>
      <c r="FT2643" s="2"/>
      <c r="FU2643" s="2"/>
      <c r="FV2643" s="2"/>
      <c r="FW2643" s="2"/>
      <c r="FX2643" s="2"/>
      <c r="FY2643" s="2"/>
      <c r="FZ2643" s="2"/>
      <c r="GA2643" s="2"/>
      <c r="GB2643" s="2"/>
      <c r="GC2643" s="2"/>
      <c r="GD2643" s="2"/>
      <c r="GE2643" s="2"/>
      <c r="GF2643" s="2"/>
      <c r="GG2643" s="2"/>
      <c r="GH2643" s="2"/>
      <c r="GI2643" s="2"/>
      <c r="GJ2643" s="2"/>
      <c r="GK2643" s="2"/>
      <c r="GL2643" s="2"/>
      <c r="GM2643" s="2"/>
      <c r="GN2643" s="2"/>
      <c r="GO2643" s="2"/>
      <c r="GP2643" s="2"/>
      <c r="GQ2643" s="2"/>
      <c r="GR2643" s="2"/>
      <c r="GS2643" s="2"/>
      <c r="GT2643" s="2"/>
      <c r="GU2643" s="2"/>
      <c r="GV2643" s="2"/>
      <c r="GW2643" s="2"/>
      <c r="GX2643" s="2"/>
      <c r="GY2643" s="2"/>
      <c r="GZ2643" s="2"/>
      <c r="HA2643" s="2"/>
      <c r="HB2643" s="2"/>
      <c r="HC2643" s="2"/>
      <c r="HD2643" s="2"/>
      <c r="HE2643" s="2"/>
      <c r="HF2643" s="2"/>
      <c r="HG2643" s="2"/>
      <c r="HH2643" s="2"/>
      <c r="HI2643" s="2"/>
      <c r="HJ2643" s="2"/>
    </row>
    <row r="2644" spans="1:218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  <c r="DS2644" s="2"/>
      <c r="DT2644" s="2"/>
      <c r="DU2644" s="2"/>
      <c r="DV2644" s="2"/>
      <c r="DW2644" s="2"/>
      <c r="DX2644" s="2"/>
      <c r="DY2644" s="2"/>
      <c r="DZ2644" s="2"/>
      <c r="EA2644" s="2"/>
      <c r="EB2644" s="2"/>
      <c r="EC2644" s="2"/>
      <c r="ED2644" s="2"/>
      <c r="EE2644" s="2"/>
      <c r="EF2644" s="2"/>
      <c r="EG2644" s="2"/>
      <c r="EH2644" s="2"/>
      <c r="EI2644" s="2"/>
      <c r="EJ2644" s="2"/>
      <c r="EK2644" s="2"/>
      <c r="EL2644" s="2"/>
      <c r="EM2644" s="2"/>
      <c r="EN2644" s="2"/>
      <c r="EO2644" s="2"/>
      <c r="EP2644" s="2"/>
      <c r="EQ2644" s="2"/>
      <c r="ER2644" s="2"/>
      <c r="ES2644" s="2"/>
      <c r="ET2644" s="2"/>
      <c r="EU2644" s="2"/>
      <c r="EV2644" s="2"/>
      <c r="EW2644" s="2"/>
      <c r="EX2644" s="2"/>
      <c r="EY2644" s="2"/>
      <c r="EZ2644" s="2"/>
      <c r="FA2644" s="2"/>
      <c r="FB2644" s="2"/>
      <c r="FC2644" s="2"/>
      <c r="FD2644" s="2"/>
      <c r="FE2644" s="2"/>
      <c r="FF2644" s="2"/>
      <c r="FG2644" s="2"/>
      <c r="FH2644" s="2"/>
      <c r="FI2644" s="2"/>
      <c r="FJ2644" s="2"/>
      <c r="FK2644" s="2"/>
      <c r="FL2644" s="2"/>
      <c r="FM2644" s="2"/>
      <c r="FN2644" s="2"/>
      <c r="FO2644" s="2"/>
      <c r="FP2644" s="2"/>
      <c r="FQ2644" s="2"/>
      <c r="FR2644" s="2"/>
      <c r="FS2644" s="2"/>
      <c r="FT2644" s="2"/>
      <c r="FU2644" s="2"/>
      <c r="FV2644" s="2"/>
      <c r="FW2644" s="2"/>
      <c r="FX2644" s="2"/>
      <c r="FY2644" s="2"/>
      <c r="FZ2644" s="2"/>
      <c r="GA2644" s="2"/>
      <c r="GB2644" s="2"/>
      <c r="GC2644" s="2"/>
      <c r="GD2644" s="2"/>
      <c r="GE2644" s="2"/>
      <c r="GF2644" s="2"/>
      <c r="GG2644" s="2"/>
      <c r="GH2644" s="2"/>
      <c r="GI2644" s="2"/>
      <c r="GJ2644" s="2"/>
      <c r="GK2644" s="2"/>
      <c r="GL2644" s="2"/>
      <c r="GM2644" s="2"/>
      <c r="GN2644" s="2"/>
      <c r="GO2644" s="2"/>
      <c r="GP2644" s="2"/>
      <c r="GQ2644" s="2"/>
      <c r="GR2644" s="2"/>
      <c r="GS2644" s="2"/>
      <c r="GT2644" s="2"/>
      <c r="GU2644" s="2"/>
      <c r="GV2644" s="2"/>
      <c r="GW2644" s="2"/>
      <c r="GX2644" s="2"/>
      <c r="GY2644" s="2"/>
      <c r="GZ2644" s="2"/>
      <c r="HA2644" s="2"/>
      <c r="HB2644" s="2"/>
      <c r="HC2644" s="2"/>
      <c r="HD2644" s="2"/>
      <c r="HE2644" s="2"/>
      <c r="HF2644" s="2"/>
      <c r="HG2644" s="2"/>
      <c r="HH2644" s="2"/>
      <c r="HI2644" s="2"/>
      <c r="HJ2644" s="2"/>
    </row>
    <row r="2645" spans="1:218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  <c r="DS2645" s="2"/>
      <c r="DT2645" s="2"/>
      <c r="DU2645" s="2"/>
      <c r="DV2645" s="2"/>
      <c r="DW2645" s="2"/>
      <c r="DX2645" s="2"/>
      <c r="DY2645" s="2"/>
      <c r="DZ2645" s="2"/>
      <c r="EA2645" s="2"/>
      <c r="EB2645" s="2"/>
      <c r="EC2645" s="2"/>
      <c r="ED2645" s="2"/>
      <c r="EE2645" s="2"/>
      <c r="EF2645" s="2"/>
      <c r="EG2645" s="2"/>
      <c r="EH2645" s="2"/>
      <c r="EI2645" s="2"/>
      <c r="EJ2645" s="2"/>
      <c r="EK2645" s="2"/>
      <c r="EL2645" s="2"/>
      <c r="EM2645" s="2"/>
      <c r="EN2645" s="2"/>
      <c r="EO2645" s="2"/>
      <c r="EP2645" s="2"/>
      <c r="EQ2645" s="2"/>
      <c r="ER2645" s="2"/>
      <c r="ES2645" s="2"/>
      <c r="ET2645" s="2"/>
      <c r="EU2645" s="2"/>
      <c r="EV2645" s="2"/>
      <c r="EW2645" s="2"/>
      <c r="EX2645" s="2"/>
      <c r="EY2645" s="2"/>
      <c r="EZ2645" s="2"/>
      <c r="FA2645" s="2"/>
      <c r="FB2645" s="2"/>
      <c r="FC2645" s="2"/>
      <c r="FD2645" s="2"/>
      <c r="FE2645" s="2"/>
      <c r="FF2645" s="2"/>
      <c r="FG2645" s="2"/>
      <c r="FH2645" s="2"/>
      <c r="FI2645" s="2"/>
      <c r="FJ2645" s="2"/>
      <c r="FK2645" s="2"/>
      <c r="FL2645" s="2"/>
      <c r="FM2645" s="2"/>
      <c r="FN2645" s="2"/>
      <c r="FO2645" s="2"/>
      <c r="FP2645" s="2"/>
      <c r="FQ2645" s="2"/>
      <c r="FR2645" s="2"/>
      <c r="FS2645" s="2"/>
      <c r="FT2645" s="2"/>
      <c r="FU2645" s="2"/>
      <c r="FV2645" s="2"/>
      <c r="FW2645" s="2"/>
      <c r="FX2645" s="2"/>
      <c r="FY2645" s="2"/>
      <c r="FZ2645" s="2"/>
      <c r="GA2645" s="2"/>
      <c r="GB2645" s="2"/>
      <c r="GC2645" s="2"/>
      <c r="GD2645" s="2"/>
      <c r="GE2645" s="2"/>
      <c r="GF2645" s="2"/>
      <c r="GG2645" s="2"/>
      <c r="GH2645" s="2"/>
      <c r="GI2645" s="2"/>
      <c r="GJ2645" s="2"/>
      <c r="GK2645" s="2"/>
      <c r="GL2645" s="2"/>
      <c r="GM2645" s="2"/>
      <c r="GN2645" s="2"/>
      <c r="GO2645" s="2"/>
      <c r="GP2645" s="2"/>
      <c r="GQ2645" s="2"/>
      <c r="GR2645" s="2"/>
      <c r="GS2645" s="2"/>
      <c r="GT2645" s="2"/>
      <c r="GU2645" s="2"/>
      <c r="GV2645" s="2"/>
      <c r="GW2645" s="2"/>
      <c r="GX2645" s="2"/>
      <c r="GY2645" s="2"/>
      <c r="GZ2645" s="2"/>
      <c r="HA2645" s="2"/>
      <c r="HB2645" s="2"/>
      <c r="HC2645" s="2"/>
      <c r="HD2645" s="2"/>
      <c r="HE2645" s="2"/>
      <c r="HF2645" s="2"/>
      <c r="HG2645" s="2"/>
      <c r="HH2645" s="2"/>
      <c r="HI2645" s="2"/>
      <c r="HJ2645" s="2"/>
    </row>
    <row r="2646" spans="1:218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  <c r="DS2646" s="2"/>
      <c r="DT2646" s="2"/>
      <c r="DU2646" s="2"/>
      <c r="DV2646" s="2"/>
      <c r="DW2646" s="2"/>
      <c r="DX2646" s="2"/>
      <c r="DY2646" s="2"/>
      <c r="DZ2646" s="2"/>
      <c r="EA2646" s="2"/>
      <c r="EB2646" s="2"/>
      <c r="EC2646" s="2"/>
      <c r="ED2646" s="2"/>
      <c r="EE2646" s="2"/>
      <c r="EF2646" s="2"/>
      <c r="EG2646" s="2"/>
      <c r="EH2646" s="2"/>
      <c r="EI2646" s="2"/>
      <c r="EJ2646" s="2"/>
      <c r="EK2646" s="2"/>
      <c r="EL2646" s="2"/>
      <c r="EM2646" s="2"/>
      <c r="EN2646" s="2"/>
      <c r="EO2646" s="2"/>
      <c r="EP2646" s="2"/>
      <c r="EQ2646" s="2"/>
      <c r="ER2646" s="2"/>
      <c r="ES2646" s="2"/>
      <c r="ET2646" s="2"/>
      <c r="EU2646" s="2"/>
      <c r="EV2646" s="2"/>
      <c r="EW2646" s="2"/>
      <c r="EX2646" s="2"/>
      <c r="EY2646" s="2"/>
      <c r="EZ2646" s="2"/>
      <c r="FA2646" s="2"/>
      <c r="FB2646" s="2"/>
      <c r="FC2646" s="2"/>
      <c r="FD2646" s="2"/>
      <c r="FE2646" s="2"/>
      <c r="FF2646" s="2"/>
      <c r="FG2646" s="2"/>
      <c r="FH2646" s="2"/>
      <c r="FI2646" s="2"/>
      <c r="FJ2646" s="2"/>
      <c r="FK2646" s="2"/>
      <c r="FL2646" s="2"/>
      <c r="FM2646" s="2"/>
      <c r="FN2646" s="2"/>
      <c r="FO2646" s="2"/>
      <c r="FP2646" s="2"/>
      <c r="FQ2646" s="2"/>
      <c r="FR2646" s="2"/>
      <c r="FS2646" s="2"/>
      <c r="FT2646" s="2"/>
      <c r="FU2646" s="2"/>
      <c r="FV2646" s="2"/>
      <c r="FW2646" s="2"/>
      <c r="FX2646" s="2"/>
      <c r="FY2646" s="2"/>
      <c r="FZ2646" s="2"/>
      <c r="GA2646" s="2"/>
      <c r="GB2646" s="2"/>
      <c r="GC2646" s="2"/>
      <c r="GD2646" s="2"/>
      <c r="GE2646" s="2"/>
      <c r="GF2646" s="2"/>
      <c r="GG2646" s="2"/>
      <c r="GH2646" s="2"/>
      <c r="GI2646" s="2"/>
      <c r="GJ2646" s="2"/>
      <c r="GK2646" s="2"/>
      <c r="GL2646" s="2"/>
      <c r="GM2646" s="2"/>
      <c r="GN2646" s="2"/>
      <c r="GO2646" s="2"/>
      <c r="GP2646" s="2"/>
      <c r="GQ2646" s="2"/>
      <c r="GR2646" s="2"/>
      <c r="GS2646" s="2"/>
      <c r="GT2646" s="2"/>
      <c r="GU2646" s="2"/>
      <c r="GV2646" s="2"/>
      <c r="GW2646" s="2"/>
      <c r="GX2646" s="2"/>
      <c r="GY2646" s="2"/>
      <c r="GZ2646" s="2"/>
      <c r="HA2646" s="2"/>
      <c r="HB2646" s="2"/>
      <c r="HC2646" s="2"/>
      <c r="HD2646" s="2"/>
      <c r="HE2646" s="2"/>
      <c r="HF2646" s="2"/>
      <c r="HG2646" s="2"/>
      <c r="HH2646" s="2"/>
      <c r="HI2646" s="2"/>
      <c r="HJ2646" s="2"/>
    </row>
    <row r="2647" spans="1:218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  <c r="DS2647" s="2"/>
      <c r="DT2647" s="2"/>
      <c r="DU2647" s="2"/>
      <c r="DV2647" s="2"/>
      <c r="DW2647" s="2"/>
      <c r="DX2647" s="2"/>
      <c r="DY2647" s="2"/>
      <c r="DZ2647" s="2"/>
      <c r="EA2647" s="2"/>
      <c r="EB2647" s="2"/>
      <c r="EC2647" s="2"/>
      <c r="ED2647" s="2"/>
      <c r="EE2647" s="2"/>
      <c r="EF2647" s="2"/>
      <c r="EG2647" s="2"/>
      <c r="EH2647" s="2"/>
      <c r="EI2647" s="2"/>
      <c r="EJ2647" s="2"/>
      <c r="EK2647" s="2"/>
      <c r="EL2647" s="2"/>
      <c r="EM2647" s="2"/>
      <c r="EN2647" s="2"/>
      <c r="EO2647" s="2"/>
      <c r="EP2647" s="2"/>
      <c r="EQ2647" s="2"/>
      <c r="ER2647" s="2"/>
      <c r="ES2647" s="2"/>
      <c r="ET2647" s="2"/>
      <c r="EU2647" s="2"/>
      <c r="EV2647" s="2"/>
      <c r="EW2647" s="2"/>
      <c r="EX2647" s="2"/>
      <c r="EY2647" s="2"/>
      <c r="EZ2647" s="2"/>
      <c r="FA2647" s="2"/>
      <c r="FB2647" s="2"/>
      <c r="FC2647" s="2"/>
      <c r="FD2647" s="2"/>
      <c r="FE2647" s="2"/>
      <c r="FF2647" s="2"/>
      <c r="FG2647" s="2"/>
      <c r="FH2647" s="2"/>
      <c r="FI2647" s="2"/>
      <c r="FJ2647" s="2"/>
      <c r="FK2647" s="2"/>
      <c r="FL2647" s="2"/>
      <c r="FM2647" s="2"/>
      <c r="FN2647" s="2"/>
      <c r="FO2647" s="2"/>
      <c r="FP2647" s="2"/>
      <c r="FQ2647" s="2"/>
      <c r="FR2647" s="2"/>
      <c r="FS2647" s="2"/>
      <c r="FT2647" s="2"/>
      <c r="FU2647" s="2"/>
      <c r="FV2647" s="2"/>
      <c r="FW2647" s="2"/>
      <c r="FX2647" s="2"/>
      <c r="FY2647" s="2"/>
      <c r="FZ2647" s="2"/>
      <c r="GA2647" s="2"/>
      <c r="GB2647" s="2"/>
      <c r="GC2647" s="2"/>
      <c r="GD2647" s="2"/>
      <c r="GE2647" s="2"/>
      <c r="GF2647" s="2"/>
      <c r="GG2647" s="2"/>
      <c r="GH2647" s="2"/>
      <c r="GI2647" s="2"/>
      <c r="GJ2647" s="2"/>
      <c r="GK2647" s="2"/>
      <c r="GL2647" s="2"/>
      <c r="GM2647" s="2"/>
      <c r="GN2647" s="2"/>
      <c r="GO2647" s="2"/>
      <c r="GP2647" s="2"/>
      <c r="GQ2647" s="2"/>
      <c r="GR2647" s="2"/>
      <c r="GS2647" s="2"/>
      <c r="GT2647" s="2"/>
      <c r="GU2647" s="2"/>
      <c r="GV2647" s="2"/>
      <c r="GW2647" s="2"/>
      <c r="GX2647" s="2"/>
      <c r="GY2647" s="2"/>
      <c r="GZ2647" s="2"/>
      <c r="HA2647" s="2"/>
      <c r="HB2647" s="2"/>
      <c r="HC2647" s="2"/>
      <c r="HD2647" s="2"/>
      <c r="HE2647" s="2"/>
      <c r="HF2647" s="2"/>
      <c r="HG2647" s="2"/>
      <c r="HH2647" s="2"/>
      <c r="HI2647" s="2"/>
      <c r="HJ2647" s="2"/>
    </row>
    <row r="2648" spans="1:218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  <c r="DS2648" s="2"/>
      <c r="DT2648" s="2"/>
      <c r="DU2648" s="2"/>
      <c r="DV2648" s="2"/>
      <c r="DW2648" s="2"/>
      <c r="DX2648" s="2"/>
      <c r="DY2648" s="2"/>
      <c r="DZ2648" s="2"/>
      <c r="EA2648" s="2"/>
      <c r="EB2648" s="2"/>
      <c r="EC2648" s="2"/>
      <c r="ED2648" s="2"/>
      <c r="EE2648" s="2"/>
      <c r="EF2648" s="2"/>
      <c r="EG2648" s="2"/>
      <c r="EH2648" s="2"/>
      <c r="EI2648" s="2"/>
      <c r="EJ2648" s="2"/>
      <c r="EK2648" s="2"/>
      <c r="EL2648" s="2"/>
      <c r="EM2648" s="2"/>
      <c r="EN2648" s="2"/>
      <c r="EO2648" s="2"/>
      <c r="EP2648" s="2"/>
      <c r="EQ2648" s="2"/>
      <c r="ER2648" s="2"/>
      <c r="ES2648" s="2"/>
      <c r="ET2648" s="2"/>
      <c r="EU2648" s="2"/>
      <c r="EV2648" s="2"/>
      <c r="EW2648" s="2"/>
      <c r="EX2648" s="2"/>
      <c r="EY2648" s="2"/>
      <c r="EZ2648" s="2"/>
      <c r="FA2648" s="2"/>
      <c r="FB2648" s="2"/>
      <c r="FC2648" s="2"/>
      <c r="FD2648" s="2"/>
      <c r="FE2648" s="2"/>
      <c r="FF2648" s="2"/>
      <c r="FG2648" s="2"/>
      <c r="FH2648" s="2"/>
      <c r="FI2648" s="2"/>
      <c r="FJ2648" s="2"/>
      <c r="FK2648" s="2"/>
      <c r="FL2648" s="2"/>
      <c r="FM2648" s="2"/>
      <c r="FN2648" s="2"/>
      <c r="FO2648" s="2"/>
      <c r="FP2648" s="2"/>
      <c r="FQ2648" s="2"/>
      <c r="FR2648" s="2"/>
      <c r="FS2648" s="2"/>
      <c r="FT2648" s="2"/>
      <c r="FU2648" s="2"/>
      <c r="FV2648" s="2"/>
      <c r="FW2648" s="2"/>
      <c r="FX2648" s="2"/>
      <c r="FY2648" s="2"/>
      <c r="FZ2648" s="2"/>
      <c r="GA2648" s="2"/>
      <c r="GB2648" s="2"/>
      <c r="GC2648" s="2"/>
      <c r="GD2648" s="2"/>
      <c r="GE2648" s="2"/>
      <c r="GF2648" s="2"/>
      <c r="GG2648" s="2"/>
      <c r="GH2648" s="2"/>
      <c r="GI2648" s="2"/>
      <c r="GJ2648" s="2"/>
      <c r="GK2648" s="2"/>
      <c r="GL2648" s="2"/>
      <c r="GM2648" s="2"/>
      <c r="GN2648" s="2"/>
      <c r="GO2648" s="2"/>
      <c r="GP2648" s="2"/>
      <c r="GQ2648" s="2"/>
      <c r="GR2648" s="2"/>
      <c r="GS2648" s="2"/>
      <c r="GT2648" s="2"/>
      <c r="GU2648" s="2"/>
      <c r="GV2648" s="2"/>
      <c r="GW2648" s="2"/>
      <c r="GX2648" s="2"/>
      <c r="GY2648" s="2"/>
      <c r="GZ2648" s="2"/>
      <c r="HA2648" s="2"/>
      <c r="HB2648" s="2"/>
      <c r="HC2648" s="2"/>
      <c r="HD2648" s="2"/>
      <c r="HE2648" s="2"/>
      <c r="HF2648" s="2"/>
      <c r="HG2648" s="2"/>
      <c r="HH2648" s="2"/>
      <c r="HI2648" s="2"/>
      <c r="HJ2648" s="2"/>
    </row>
    <row r="2649" spans="1:218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  <c r="DS2649" s="2"/>
      <c r="DT2649" s="2"/>
      <c r="DU2649" s="2"/>
      <c r="DV2649" s="2"/>
      <c r="DW2649" s="2"/>
      <c r="DX2649" s="2"/>
      <c r="DY2649" s="2"/>
      <c r="DZ2649" s="2"/>
      <c r="EA2649" s="2"/>
      <c r="EB2649" s="2"/>
      <c r="EC2649" s="2"/>
      <c r="ED2649" s="2"/>
      <c r="EE2649" s="2"/>
      <c r="EF2649" s="2"/>
      <c r="EG2649" s="2"/>
      <c r="EH2649" s="2"/>
      <c r="EI2649" s="2"/>
      <c r="EJ2649" s="2"/>
      <c r="EK2649" s="2"/>
      <c r="EL2649" s="2"/>
      <c r="EM2649" s="2"/>
      <c r="EN2649" s="2"/>
      <c r="EO2649" s="2"/>
      <c r="EP2649" s="2"/>
      <c r="EQ2649" s="2"/>
      <c r="ER2649" s="2"/>
      <c r="ES2649" s="2"/>
      <c r="ET2649" s="2"/>
      <c r="EU2649" s="2"/>
      <c r="EV2649" s="2"/>
      <c r="EW2649" s="2"/>
      <c r="EX2649" s="2"/>
      <c r="EY2649" s="2"/>
      <c r="EZ2649" s="2"/>
      <c r="FA2649" s="2"/>
      <c r="FB2649" s="2"/>
      <c r="FC2649" s="2"/>
      <c r="FD2649" s="2"/>
      <c r="FE2649" s="2"/>
      <c r="FF2649" s="2"/>
      <c r="FG2649" s="2"/>
      <c r="FH2649" s="2"/>
      <c r="FI2649" s="2"/>
      <c r="FJ2649" s="2"/>
      <c r="FK2649" s="2"/>
      <c r="FL2649" s="2"/>
      <c r="FM2649" s="2"/>
      <c r="FN2649" s="2"/>
      <c r="FO2649" s="2"/>
      <c r="FP2649" s="2"/>
      <c r="FQ2649" s="2"/>
      <c r="FR2649" s="2"/>
      <c r="FS2649" s="2"/>
      <c r="FT2649" s="2"/>
      <c r="FU2649" s="2"/>
      <c r="FV2649" s="2"/>
      <c r="FW2649" s="2"/>
      <c r="FX2649" s="2"/>
      <c r="FY2649" s="2"/>
      <c r="FZ2649" s="2"/>
      <c r="GA2649" s="2"/>
      <c r="GB2649" s="2"/>
      <c r="GC2649" s="2"/>
      <c r="GD2649" s="2"/>
      <c r="GE2649" s="2"/>
      <c r="GF2649" s="2"/>
      <c r="GG2649" s="2"/>
      <c r="GH2649" s="2"/>
      <c r="GI2649" s="2"/>
      <c r="GJ2649" s="2"/>
      <c r="GK2649" s="2"/>
      <c r="GL2649" s="2"/>
      <c r="GM2649" s="2"/>
      <c r="GN2649" s="2"/>
      <c r="GO2649" s="2"/>
      <c r="GP2649" s="2"/>
      <c r="GQ2649" s="2"/>
      <c r="GR2649" s="2"/>
      <c r="GS2649" s="2"/>
      <c r="GT2649" s="2"/>
      <c r="GU2649" s="2"/>
      <c r="GV2649" s="2"/>
      <c r="GW2649" s="2"/>
      <c r="GX2649" s="2"/>
      <c r="GY2649" s="2"/>
      <c r="GZ2649" s="2"/>
      <c r="HA2649" s="2"/>
      <c r="HB2649" s="2"/>
      <c r="HC2649" s="2"/>
      <c r="HD2649" s="2"/>
      <c r="HE2649" s="2"/>
      <c r="HF2649" s="2"/>
      <c r="HG2649" s="2"/>
      <c r="HH2649" s="2"/>
      <c r="HI2649" s="2"/>
      <c r="HJ2649" s="2"/>
    </row>
    <row r="2650" spans="1:218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  <c r="DS2650" s="2"/>
      <c r="DT2650" s="2"/>
      <c r="DU2650" s="2"/>
      <c r="DV2650" s="2"/>
      <c r="DW2650" s="2"/>
      <c r="DX2650" s="2"/>
      <c r="DY2650" s="2"/>
      <c r="DZ2650" s="2"/>
      <c r="EA2650" s="2"/>
      <c r="EB2650" s="2"/>
      <c r="EC2650" s="2"/>
      <c r="ED2650" s="2"/>
      <c r="EE2650" s="2"/>
      <c r="EF2650" s="2"/>
      <c r="EG2650" s="2"/>
      <c r="EH2650" s="2"/>
      <c r="EI2650" s="2"/>
      <c r="EJ2650" s="2"/>
      <c r="EK2650" s="2"/>
      <c r="EL2650" s="2"/>
      <c r="EM2650" s="2"/>
      <c r="EN2650" s="2"/>
      <c r="EO2650" s="2"/>
      <c r="EP2650" s="2"/>
      <c r="EQ2650" s="2"/>
      <c r="ER2650" s="2"/>
      <c r="ES2650" s="2"/>
      <c r="ET2650" s="2"/>
      <c r="EU2650" s="2"/>
      <c r="EV2650" s="2"/>
      <c r="EW2650" s="2"/>
      <c r="EX2650" s="2"/>
      <c r="EY2650" s="2"/>
      <c r="EZ2650" s="2"/>
      <c r="FA2650" s="2"/>
      <c r="FB2650" s="2"/>
      <c r="FC2650" s="2"/>
      <c r="FD2650" s="2"/>
      <c r="FE2650" s="2"/>
      <c r="FF2650" s="2"/>
      <c r="FG2650" s="2"/>
      <c r="FH2650" s="2"/>
      <c r="FI2650" s="2"/>
      <c r="FJ2650" s="2"/>
      <c r="FK2650" s="2"/>
      <c r="FL2650" s="2"/>
      <c r="FM2650" s="2"/>
      <c r="FN2650" s="2"/>
      <c r="FO2650" s="2"/>
      <c r="FP2650" s="2"/>
      <c r="FQ2650" s="2"/>
      <c r="FR2650" s="2"/>
      <c r="FS2650" s="2"/>
      <c r="FT2650" s="2"/>
      <c r="FU2650" s="2"/>
      <c r="FV2650" s="2"/>
      <c r="FW2650" s="2"/>
      <c r="FX2650" s="2"/>
      <c r="FY2650" s="2"/>
      <c r="FZ2650" s="2"/>
      <c r="GA2650" s="2"/>
      <c r="GB2650" s="2"/>
      <c r="GC2650" s="2"/>
      <c r="GD2650" s="2"/>
      <c r="GE2650" s="2"/>
      <c r="GF2650" s="2"/>
      <c r="GG2650" s="2"/>
      <c r="GH2650" s="2"/>
      <c r="GI2650" s="2"/>
      <c r="GJ2650" s="2"/>
      <c r="GK2650" s="2"/>
      <c r="GL2650" s="2"/>
      <c r="GM2650" s="2"/>
      <c r="GN2650" s="2"/>
      <c r="GO2650" s="2"/>
      <c r="GP2650" s="2"/>
      <c r="GQ2650" s="2"/>
      <c r="GR2650" s="2"/>
      <c r="GS2650" s="2"/>
      <c r="GT2650" s="2"/>
      <c r="GU2650" s="2"/>
      <c r="GV2650" s="2"/>
      <c r="GW2650" s="2"/>
      <c r="GX2650" s="2"/>
      <c r="GY2650" s="2"/>
      <c r="GZ2650" s="2"/>
      <c r="HA2650" s="2"/>
      <c r="HB2650" s="2"/>
      <c r="HC2650" s="2"/>
      <c r="HD2650" s="2"/>
      <c r="HE2650" s="2"/>
      <c r="HF2650" s="2"/>
      <c r="HG2650" s="2"/>
      <c r="HH2650" s="2"/>
      <c r="HI2650" s="2"/>
      <c r="HJ2650" s="2"/>
    </row>
    <row r="2651" spans="1:218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  <c r="DS2651" s="2"/>
      <c r="DT2651" s="2"/>
      <c r="DU2651" s="2"/>
      <c r="DV2651" s="2"/>
      <c r="DW2651" s="2"/>
      <c r="DX2651" s="2"/>
      <c r="DY2651" s="2"/>
      <c r="DZ2651" s="2"/>
      <c r="EA2651" s="2"/>
      <c r="EB2651" s="2"/>
      <c r="EC2651" s="2"/>
      <c r="ED2651" s="2"/>
      <c r="EE2651" s="2"/>
      <c r="EF2651" s="2"/>
      <c r="EG2651" s="2"/>
      <c r="EH2651" s="2"/>
      <c r="EI2651" s="2"/>
      <c r="EJ2651" s="2"/>
      <c r="EK2651" s="2"/>
      <c r="EL2651" s="2"/>
      <c r="EM2651" s="2"/>
      <c r="EN2651" s="2"/>
      <c r="EO2651" s="2"/>
      <c r="EP2651" s="2"/>
      <c r="EQ2651" s="2"/>
      <c r="ER2651" s="2"/>
      <c r="ES2651" s="2"/>
      <c r="ET2651" s="2"/>
      <c r="EU2651" s="2"/>
      <c r="EV2651" s="2"/>
      <c r="EW2651" s="2"/>
      <c r="EX2651" s="2"/>
      <c r="EY2651" s="2"/>
      <c r="EZ2651" s="2"/>
      <c r="FA2651" s="2"/>
      <c r="FB2651" s="2"/>
      <c r="FC2651" s="2"/>
      <c r="FD2651" s="2"/>
      <c r="FE2651" s="2"/>
      <c r="FF2651" s="2"/>
      <c r="FG2651" s="2"/>
      <c r="FH2651" s="2"/>
      <c r="FI2651" s="2"/>
      <c r="FJ2651" s="2"/>
      <c r="FK2651" s="2"/>
      <c r="FL2651" s="2"/>
      <c r="FM2651" s="2"/>
      <c r="FN2651" s="2"/>
      <c r="FO2651" s="2"/>
      <c r="FP2651" s="2"/>
      <c r="FQ2651" s="2"/>
      <c r="FR2651" s="2"/>
      <c r="FS2651" s="2"/>
      <c r="FT2651" s="2"/>
      <c r="FU2651" s="2"/>
      <c r="FV2651" s="2"/>
      <c r="FW2651" s="2"/>
      <c r="FX2651" s="2"/>
      <c r="FY2651" s="2"/>
      <c r="FZ2651" s="2"/>
      <c r="GA2651" s="2"/>
      <c r="GB2651" s="2"/>
      <c r="GC2651" s="2"/>
      <c r="GD2651" s="2"/>
      <c r="GE2651" s="2"/>
      <c r="GF2651" s="2"/>
      <c r="GG2651" s="2"/>
      <c r="GH2651" s="2"/>
      <c r="GI2651" s="2"/>
      <c r="GJ2651" s="2"/>
      <c r="GK2651" s="2"/>
      <c r="GL2651" s="2"/>
      <c r="GM2651" s="2"/>
      <c r="GN2651" s="2"/>
      <c r="GO2651" s="2"/>
      <c r="GP2651" s="2"/>
      <c r="GQ2651" s="2"/>
      <c r="GR2651" s="2"/>
      <c r="GS2651" s="2"/>
      <c r="GT2651" s="2"/>
      <c r="GU2651" s="2"/>
      <c r="GV2651" s="2"/>
      <c r="GW2651" s="2"/>
      <c r="GX2651" s="2"/>
      <c r="GY2651" s="2"/>
      <c r="GZ2651" s="2"/>
      <c r="HA2651" s="2"/>
      <c r="HB2651" s="2"/>
      <c r="HC2651" s="2"/>
      <c r="HD2651" s="2"/>
      <c r="HE2651" s="2"/>
      <c r="HF2651" s="2"/>
      <c r="HG2651" s="2"/>
      <c r="HH2651" s="2"/>
      <c r="HI2651" s="2"/>
      <c r="HJ2651" s="2"/>
    </row>
    <row r="2652" spans="1:218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  <c r="DS2652" s="2"/>
      <c r="DT2652" s="2"/>
      <c r="DU2652" s="2"/>
      <c r="DV2652" s="2"/>
      <c r="DW2652" s="2"/>
      <c r="DX2652" s="2"/>
      <c r="DY2652" s="2"/>
      <c r="DZ2652" s="2"/>
      <c r="EA2652" s="2"/>
      <c r="EB2652" s="2"/>
      <c r="EC2652" s="2"/>
      <c r="ED2652" s="2"/>
      <c r="EE2652" s="2"/>
      <c r="EF2652" s="2"/>
      <c r="EG2652" s="2"/>
      <c r="EH2652" s="2"/>
      <c r="EI2652" s="2"/>
      <c r="EJ2652" s="2"/>
      <c r="EK2652" s="2"/>
      <c r="EL2652" s="2"/>
      <c r="EM2652" s="2"/>
      <c r="EN2652" s="2"/>
      <c r="EO2652" s="2"/>
      <c r="EP2652" s="2"/>
      <c r="EQ2652" s="2"/>
      <c r="ER2652" s="2"/>
      <c r="ES2652" s="2"/>
      <c r="ET2652" s="2"/>
      <c r="EU2652" s="2"/>
      <c r="EV2652" s="2"/>
      <c r="EW2652" s="2"/>
      <c r="EX2652" s="2"/>
      <c r="EY2652" s="2"/>
      <c r="EZ2652" s="2"/>
      <c r="FA2652" s="2"/>
      <c r="FB2652" s="2"/>
      <c r="FC2652" s="2"/>
      <c r="FD2652" s="2"/>
      <c r="FE2652" s="2"/>
      <c r="FF2652" s="2"/>
      <c r="FG2652" s="2"/>
      <c r="FH2652" s="2"/>
      <c r="FI2652" s="2"/>
      <c r="FJ2652" s="2"/>
      <c r="FK2652" s="2"/>
      <c r="FL2652" s="2"/>
      <c r="FM2652" s="2"/>
      <c r="FN2652" s="2"/>
      <c r="FO2652" s="2"/>
      <c r="FP2652" s="2"/>
      <c r="FQ2652" s="2"/>
      <c r="FR2652" s="2"/>
      <c r="FS2652" s="2"/>
      <c r="FT2652" s="2"/>
      <c r="FU2652" s="2"/>
      <c r="FV2652" s="2"/>
      <c r="FW2652" s="2"/>
      <c r="FX2652" s="2"/>
      <c r="FY2652" s="2"/>
      <c r="FZ2652" s="2"/>
      <c r="GA2652" s="2"/>
      <c r="GB2652" s="2"/>
      <c r="GC2652" s="2"/>
      <c r="GD2652" s="2"/>
      <c r="GE2652" s="2"/>
      <c r="GF2652" s="2"/>
      <c r="GG2652" s="2"/>
      <c r="GH2652" s="2"/>
      <c r="GI2652" s="2"/>
      <c r="GJ2652" s="2"/>
      <c r="GK2652" s="2"/>
      <c r="GL2652" s="2"/>
      <c r="GM2652" s="2"/>
      <c r="GN2652" s="2"/>
      <c r="GO2652" s="2"/>
      <c r="GP2652" s="2"/>
      <c r="GQ2652" s="2"/>
      <c r="GR2652" s="2"/>
      <c r="GS2652" s="2"/>
      <c r="GT2652" s="2"/>
      <c r="GU2652" s="2"/>
      <c r="GV2652" s="2"/>
      <c r="GW2652" s="2"/>
      <c r="GX2652" s="2"/>
      <c r="GY2652" s="2"/>
      <c r="GZ2652" s="2"/>
      <c r="HA2652" s="2"/>
      <c r="HB2652" s="2"/>
      <c r="HC2652" s="2"/>
      <c r="HD2652" s="2"/>
      <c r="HE2652" s="2"/>
      <c r="HF2652" s="2"/>
      <c r="HG2652" s="2"/>
      <c r="HH2652" s="2"/>
      <c r="HI2652" s="2"/>
      <c r="HJ2652" s="2"/>
    </row>
    <row r="2653" spans="1:218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  <c r="DS2653" s="2"/>
      <c r="DT2653" s="2"/>
      <c r="DU2653" s="2"/>
      <c r="DV2653" s="2"/>
      <c r="DW2653" s="2"/>
      <c r="DX2653" s="2"/>
      <c r="DY2653" s="2"/>
      <c r="DZ2653" s="2"/>
      <c r="EA2653" s="2"/>
      <c r="EB2653" s="2"/>
      <c r="EC2653" s="2"/>
      <c r="ED2653" s="2"/>
      <c r="EE2653" s="2"/>
      <c r="EF2653" s="2"/>
      <c r="EG2653" s="2"/>
      <c r="EH2653" s="2"/>
      <c r="EI2653" s="2"/>
      <c r="EJ2653" s="2"/>
      <c r="EK2653" s="2"/>
      <c r="EL2653" s="2"/>
      <c r="EM2653" s="2"/>
      <c r="EN2653" s="2"/>
      <c r="EO2653" s="2"/>
      <c r="EP2653" s="2"/>
      <c r="EQ2653" s="2"/>
      <c r="ER2653" s="2"/>
      <c r="ES2653" s="2"/>
      <c r="ET2653" s="2"/>
      <c r="EU2653" s="2"/>
      <c r="EV2653" s="2"/>
      <c r="EW2653" s="2"/>
      <c r="EX2653" s="2"/>
      <c r="EY2653" s="2"/>
      <c r="EZ2653" s="2"/>
      <c r="FA2653" s="2"/>
      <c r="FB2653" s="2"/>
      <c r="FC2653" s="2"/>
      <c r="FD2653" s="2"/>
      <c r="FE2653" s="2"/>
      <c r="FF2653" s="2"/>
      <c r="FG2653" s="2"/>
      <c r="FH2653" s="2"/>
      <c r="FI2653" s="2"/>
      <c r="FJ2653" s="2"/>
      <c r="FK2653" s="2"/>
      <c r="FL2653" s="2"/>
      <c r="FM2653" s="2"/>
      <c r="FN2653" s="2"/>
      <c r="FO2653" s="2"/>
      <c r="FP2653" s="2"/>
      <c r="FQ2653" s="2"/>
      <c r="FR2653" s="2"/>
      <c r="FS2653" s="2"/>
      <c r="FT2653" s="2"/>
      <c r="FU2653" s="2"/>
      <c r="FV2653" s="2"/>
      <c r="FW2653" s="2"/>
      <c r="FX2653" s="2"/>
      <c r="FY2653" s="2"/>
      <c r="FZ2653" s="2"/>
      <c r="GA2653" s="2"/>
      <c r="GB2653" s="2"/>
      <c r="GC2653" s="2"/>
      <c r="GD2653" s="2"/>
      <c r="GE2653" s="2"/>
      <c r="GF2653" s="2"/>
      <c r="GG2653" s="2"/>
      <c r="GH2653" s="2"/>
      <c r="GI2653" s="2"/>
      <c r="GJ2653" s="2"/>
      <c r="GK2653" s="2"/>
      <c r="GL2653" s="2"/>
      <c r="GM2653" s="2"/>
      <c r="GN2653" s="2"/>
      <c r="GO2653" s="2"/>
      <c r="GP2653" s="2"/>
      <c r="GQ2653" s="2"/>
      <c r="GR2653" s="2"/>
      <c r="GS2653" s="2"/>
      <c r="GT2653" s="2"/>
      <c r="GU2653" s="2"/>
      <c r="GV2653" s="2"/>
      <c r="GW2653" s="2"/>
      <c r="GX2653" s="2"/>
      <c r="GY2653" s="2"/>
      <c r="GZ2653" s="2"/>
      <c r="HA2653" s="2"/>
      <c r="HB2653" s="2"/>
      <c r="HC2653" s="2"/>
      <c r="HD2653" s="2"/>
      <c r="HE2653" s="2"/>
      <c r="HF2653" s="2"/>
      <c r="HG2653" s="2"/>
      <c r="HH2653" s="2"/>
      <c r="HI2653" s="2"/>
      <c r="HJ2653" s="2"/>
    </row>
    <row r="2654" spans="1:218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  <c r="DS2654" s="2"/>
      <c r="DT2654" s="2"/>
      <c r="DU2654" s="2"/>
      <c r="DV2654" s="2"/>
      <c r="DW2654" s="2"/>
      <c r="DX2654" s="2"/>
      <c r="DY2654" s="2"/>
      <c r="DZ2654" s="2"/>
      <c r="EA2654" s="2"/>
      <c r="EB2654" s="2"/>
      <c r="EC2654" s="2"/>
      <c r="ED2654" s="2"/>
      <c r="EE2654" s="2"/>
      <c r="EF2654" s="2"/>
      <c r="EG2654" s="2"/>
      <c r="EH2654" s="2"/>
      <c r="EI2654" s="2"/>
      <c r="EJ2654" s="2"/>
      <c r="EK2654" s="2"/>
      <c r="EL2654" s="2"/>
      <c r="EM2654" s="2"/>
      <c r="EN2654" s="2"/>
      <c r="EO2654" s="2"/>
      <c r="EP2654" s="2"/>
      <c r="EQ2654" s="2"/>
      <c r="ER2654" s="2"/>
      <c r="ES2654" s="2"/>
      <c r="ET2654" s="2"/>
      <c r="EU2654" s="2"/>
      <c r="EV2654" s="2"/>
      <c r="EW2654" s="2"/>
      <c r="EX2654" s="2"/>
      <c r="EY2654" s="2"/>
      <c r="EZ2654" s="2"/>
      <c r="FA2654" s="2"/>
      <c r="FB2654" s="2"/>
      <c r="FC2654" s="2"/>
      <c r="FD2654" s="2"/>
      <c r="FE2654" s="2"/>
      <c r="FF2654" s="2"/>
      <c r="FG2654" s="2"/>
      <c r="FH2654" s="2"/>
      <c r="FI2654" s="2"/>
      <c r="FJ2654" s="2"/>
      <c r="FK2654" s="2"/>
      <c r="FL2654" s="2"/>
      <c r="FM2654" s="2"/>
      <c r="FN2654" s="2"/>
      <c r="FO2654" s="2"/>
      <c r="FP2654" s="2"/>
      <c r="FQ2654" s="2"/>
      <c r="FR2654" s="2"/>
      <c r="FS2654" s="2"/>
      <c r="FT2654" s="2"/>
      <c r="FU2654" s="2"/>
      <c r="FV2654" s="2"/>
      <c r="FW2654" s="2"/>
      <c r="FX2654" s="2"/>
      <c r="FY2654" s="2"/>
      <c r="FZ2654" s="2"/>
      <c r="GA2654" s="2"/>
      <c r="GB2654" s="2"/>
      <c r="GC2654" s="2"/>
      <c r="GD2654" s="2"/>
      <c r="GE2654" s="2"/>
      <c r="GF2654" s="2"/>
      <c r="GG2654" s="2"/>
      <c r="GH2654" s="2"/>
      <c r="GI2654" s="2"/>
      <c r="GJ2654" s="2"/>
      <c r="GK2654" s="2"/>
      <c r="GL2654" s="2"/>
      <c r="GM2654" s="2"/>
      <c r="GN2654" s="2"/>
      <c r="GO2654" s="2"/>
      <c r="GP2654" s="2"/>
      <c r="GQ2654" s="2"/>
      <c r="GR2654" s="2"/>
      <c r="GS2654" s="2"/>
      <c r="GT2654" s="2"/>
      <c r="GU2654" s="2"/>
      <c r="GV2654" s="2"/>
      <c r="GW2654" s="2"/>
      <c r="GX2654" s="2"/>
      <c r="GY2654" s="2"/>
      <c r="GZ2654" s="2"/>
      <c r="HA2654" s="2"/>
      <c r="HB2654" s="2"/>
      <c r="HC2654" s="2"/>
      <c r="HD2654" s="2"/>
      <c r="HE2654" s="2"/>
      <c r="HF2654" s="2"/>
      <c r="HG2654" s="2"/>
      <c r="HH2654" s="2"/>
      <c r="HI2654" s="2"/>
      <c r="HJ2654" s="2"/>
    </row>
    <row r="2655" spans="1:218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  <c r="DS2655" s="2"/>
      <c r="DT2655" s="2"/>
      <c r="DU2655" s="2"/>
      <c r="DV2655" s="2"/>
      <c r="DW2655" s="2"/>
      <c r="DX2655" s="2"/>
      <c r="DY2655" s="2"/>
      <c r="DZ2655" s="2"/>
      <c r="EA2655" s="2"/>
      <c r="EB2655" s="2"/>
      <c r="EC2655" s="2"/>
      <c r="ED2655" s="2"/>
      <c r="EE2655" s="2"/>
      <c r="EF2655" s="2"/>
      <c r="EG2655" s="2"/>
      <c r="EH2655" s="2"/>
      <c r="EI2655" s="2"/>
      <c r="EJ2655" s="2"/>
      <c r="EK2655" s="2"/>
      <c r="EL2655" s="2"/>
      <c r="EM2655" s="2"/>
      <c r="EN2655" s="2"/>
      <c r="EO2655" s="2"/>
      <c r="EP2655" s="2"/>
      <c r="EQ2655" s="2"/>
      <c r="ER2655" s="2"/>
      <c r="ES2655" s="2"/>
      <c r="ET2655" s="2"/>
      <c r="EU2655" s="2"/>
      <c r="EV2655" s="2"/>
      <c r="EW2655" s="2"/>
      <c r="EX2655" s="2"/>
      <c r="EY2655" s="2"/>
      <c r="EZ2655" s="2"/>
      <c r="FA2655" s="2"/>
      <c r="FB2655" s="2"/>
      <c r="FC2655" s="2"/>
      <c r="FD2655" s="2"/>
      <c r="FE2655" s="2"/>
      <c r="FF2655" s="2"/>
      <c r="FG2655" s="2"/>
      <c r="FH2655" s="2"/>
      <c r="FI2655" s="2"/>
      <c r="FJ2655" s="2"/>
      <c r="FK2655" s="2"/>
      <c r="FL2655" s="2"/>
      <c r="FM2655" s="2"/>
      <c r="FN2655" s="2"/>
      <c r="FO2655" s="2"/>
      <c r="FP2655" s="2"/>
      <c r="FQ2655" s="2"/>
      <c r="FR2655" s="2"/>
      <c r="FS2655" s="2"/>
      <c r="FT2655" s="2"/>
      <c r="FU2655" s="2"/>
      <c r="FV2655" s="2"/>
      <c r="FW2655" s="2"/>
      <c r="FX2655" s="2"/>
      <c r="FY2655" s="2"/>
      <c r="FZ2655" s="2"/>
      <c r="GA2655" s="2"/>
      <c r="GB2655" s="2"/>
      <c r="GC2655" s="2"/>
      <c r="GD2655" s="2"/>
      <c r="GE2655" s="2"/>
      <c r="GF2655" s="2"/>
      <c r="GG2655" s="2"/>
      <c r="GH2655" s="2"/>
      <c r="GI2655" s="2"/>
      <c r="GJ2655" s="2"/>
      <c r="GK2655" s="2"/>
      <c r="GL2655" s="2"/>
      <c r="GM2655" s="2"/>
      <c r="GN2655" s="2"/>
      <c r="GO2655" s="2"/>
      <c r="GP2655" s="2"/>
      <c r="GQ2655" s="2"/>
      <c r="GR2655" s="2"/>
      <c r="GS2655" s="2"/>
      <c r="GT2655" s="2"/>
      <c r="GU2655" s="2"/>
      <c r="GV2655" s="2"/>
      <c r="GW2655" s="2"/>
      <c r="GX2655" s="2"/>
      <c r="GY2655" s="2"/>
      <c r="GZ2655" s="2"/>
      <c r="HA2655" s="2"/>
      <c r="HB2655" s="2"/>
      <c r="HC2655" s="2"/>
      <c r="HD2655" s="2"/>
      <c r="HE2655" s="2"/>
      <c r="HF2655" s="2"/>
      <c r="HG2655" s="2"/>
      <c r="HH2655" s="2"/>
      <c r="HI2655" s="2"/>
      <c r="HJ2655" s="2"/>
    </row>
    <row r="2656" spans="1:218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  <c r="DS2656" s="2"/>
      <c r="DT2656" s="2"/>
      <c r="DU2656" s="2"/>
      <c r="DV2656" s="2"/>
      <c r="DW2656" s="2"/>
      <c r="DX2656" s="2"/>
      <c r="DY2656" s="2"/>
      <c r="DZ2656" s="2"/>
      <c r="EA2656" s="2"/>
      <c r="EB2656" s="2"/>
      <c r="EC2656" s="2"/>
      <c r="ED2656" s="2"/>
      <c r="EE2656" s="2"/>
      <c r="EF2656" s="2"/>
      <c r="EG2656" s="2"/>
      <c r="EH2656" s="2"/>
      <c r="EI2656" s="2"/>
      <c r="EJ2656" s="2"/>
      <c r="EK2656" s="2"/>
      <c r="EL2656" s="2"/>
      <c r="EM2656" s="2"/>
      <c r="EN2656" s="2"/>
      <c r="EO2656" s="2"/>
      <c r="EP2656" s="2"/>
      <c r="EQ2656" s="2"/>
      <c r="ER2656" s="2"/>
      <c r="ES2656" s="2"/>
      <c r="ET2656" s="2"/>
      <c r="EU2656" s="2"/>
      <c r="EV2656" s="2"/>
      <c r="EW2656" s="2"/>
      <c r="EX2656" s="2"/>
      <c r="EY2656" s="2"/>
      <c r="EZ2656" s="2"/>
      <c r="FA2656" s="2"/>
      <c r="FB2656" s="2"/>
      <c r="FC2656" s="2"/>
      <c r="FD2656" s="2"/>
      <c r="FE2656" s="2"/>
      <c r="FF2656" s="2"/>
      <c r="FG2656" s="2"/>
      <c r="FH2656" s="2"/>
      <c r="FI2656" s="2"/>
      <c r="FJ2656" s="2"/>
      <c r="FK2656" s="2"/>
      <c r="FL2656" s="2"/>
      <c r="FM2656" s="2"/>
      <c r="FN2656" s="2"/>
      <c r="FO2656" s="2"/>
      <c r="FP2656" s="2"/>
      <c r="FQ2656" s="2"/>
      <c r="FR2656" s="2"/>
      <c r="FS2656" s="2"/>
      <c r="FT2656" s="2"/>
      <c r="FU2656" s="2"/>
      <c r="FV2656" s="2"/>
      <c r="FW2656" s="2"/>
      <c r="FX2656" s="2"/>
      <c r="FY2656" s="2"/>
      <c r="FZ2656" s="2"/>
      <c r="GA2656" s="2"/>
      <c r="GB2656" s="2"/>
      <c r="GC2656" s="2"/>
      <c r="GD2656" s="2"/>
      <c r="GE2656" s="2"/>
      <c r="GF2656" s="2"/>
      <c r="GG2656" s="2"/>
      <c r="GH2656" s="2"/>
      <c r="GI2656" s="2"/>
      <c r="GJ2656" s="2"/>
      <c r="GK2656" s="2"/>
      <c r="GL2656" s="2"/>
      <c r="GM2656" s="2"/>
      <c r="GN2656" s="2"/>
      <c r="GO2656" s="2"/>
      <c r="GP2656" s="2"/>
      <c r="GQ2656" s="2"/>
      <c r="GR2656" s="2"/>
      <c r="GS2656" s="2"/>
      <c r="GT2656" s="2"/>
      <c r="GU2656" s="2"/>
      <c r="GV2656" s="2"/>
      <c r="GW2656" s="2"/>
      <c r="GX2656" s="2"/>
      <c r="GY2656" s="2"/>
      <c r="GZ2656" s="2"/>
      <c r="HA2656" s="2"/>
      <c r="HB2656" s="2"/>
      <c r="HC2656" s="2"/>
      <c r="HD2656" s="2"/>
      <c r="HE2656" s="2"/>
      <c r="HF2656" s="2"/>
      <c r="HG2656" s="2"/>
      <c r="HH2656" s="2"/>
      <c r="HI2656" s="2"/>
      <c r="HJ2656" s="2"/>
    </row>
    <row r="2657" spans="1:218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  <c r="DS2657" s="2"/>
      <c r="DT2657" s="2"/>
      <c r="DU2657" s="2"/>
      <c r="DV2657" s="2"/>
      <c r="DW2657" s="2"/>
      <c r="DX2657" s="2"/>
      <c r="DY2657" s="2"/>
      <c r="DZ2657" s="2"/>
      <c r="EA2657" s="2"/>
      <c r="EB2657" s="2"/>
      <c r="EC2657" s="2"/>
      <c r="ED2657" s="2"/>
      <c r="EE2657" s="2"/>
      <c r="EF2657" s="2"/>
      <c r="EG2657" s="2"/>
      <c r="EH2657" s="2"/>
      <c r="EI2657" s="2"/>
      <c r="EJ2657" s="2"/>
      <c r="EK2657" s="2"/>
      <c r="EL2657" s="2"/>
      <c r="EM2657" s="2"/>
      <c r="EN2657" s="2"/>
      <c r="EO2657" s="2"/>
      <c r="EP2657" s="2"/>
      <c r="EQ2657" s="2"/>
      <c r="ER2657" s="2"/>
      <c r="ES2657" s="2"/>
      <c r="ET2657" s="2"/>
      <c r="EU2657" s="2"/>
      <c r="EV2657" s="2"/>
      <c r="EW2657" s="2"/>
      <c r="EX2657" s="2"/>
      <c r="EY2657" s="2"/>
      <c r="EZ2657" s="2"/>
      <c r="FA2657" s="2"/>
      <c r="FB2657" s="2"/>
      <c r="FC2657" s="2"/>
      <c r="FD2657" s="2"/>
      <c r="FE2657" s="2"/>
      <c r="FF2657" s="2"/>
      <c r="FG2657" s="2"/>
      <c r="FH2657" s="2"/>
      <c r="FI2657" s="2"/>
      <c r="FJ2657" s="2"/>
      <c r="FK2657" s="2"/>
      <c r="FL2657" s="2"/>
      <c r="FM2657" s="2"/>
      <c r="FN2657" s="2"/>
      <c r="FO2657" s="2"/>
      <c r="FP2657" s="2"/>
      <c r="FQ2657" s="2"/>
      <c r="FR2657" s="2"/>
      <c r="FS2657" s="2"/>
      <c r="FT2657" s="2"/>
      <c r="FU2657" s="2"/>
      <c r="FV2657" s="2"/>
      <c r="FW2657" s="2"/>
      <c r="FX2657" s="2"/>
      <c r="FY2657" s="2"/>
      <c r="FZ2657" s="2"/>
      <c r="GA2657" s="2"/>
      <c r="GB2657" s="2"/>
      <c r="GC2657" s="2"/>
      <c r="GD2657" s="2"/>
      <c r="GE2657" s="2"/>
      <c r="GF2657" s="2"/>
      <c r="GG2657" s="2"/>
      <c r="GH2657" s="2"/>
      <c r="GI2657" s="2"/>
      <c r="GJ2657" s="2"/>
      <c r="GK2657" s="2"/>
      <c r="GL2657" s="2"/>
      <c r="GM2657" s="2"/>
      <c r="GN2657" s="2"/>
      <c r="GO2657" s="2"/>
      <c r="GP2657" s="2"/>
      <c r="GQ2657" s="2"/>
      <c r="GR2657" s="2"/>
      <c r="GS2657" s="2"/>
      <c r="GT2657" s="2"/>
      <c r="GU2657" s="2"/>
      <c r="GV2657" s="2"/>
      <c r="GW2657" s="2"/>
      <c r="GX2657" s="2"/>
      <c r="GY2657" s="2"/>
      <c r="GZ2657" s="2"/>
      <c r="HA2657" s="2"/>
      <c r="HB2657" s="2"/>
      <c r="HC2657" s="2"/>
      <c r="HD2657" s="2"/>
      <c r="HE2657" s="2"/>
      <c r="HF2657" s="2"/>
      <c r="HG2657" s="2"/>
      <c r="HH2657" s="2"/>
      <c r="HI2657" s="2"/>
      <c r="HJ2657" s="2"/>
    </row>
    <row r="2658" spans="1:218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  <c r="DS2658" s="2"/>
      <c r="DT2658" s="2"/>
      <c r="DU2658" s="2"/>
      <c r="DV2658" s="2"/>
      <c r="DW2658" s="2"/>
      <c r="DX2658" s="2"/>
      <c r="DY2658" s="2"/>
      <c r="DZ2658" s="2"/>
      <c r="EA2658" s="2"/>
      <c r="EB2658" s="2"/>
      <c r="EC2658" s="2"/>
      <c r="ED2658" s="2"/>
      <c r="EE2658" s="2"/>
      <c r="EF2658" s="2"/>
      <c r="EG2658" s="2"/>
      <c r="EH2658" s="2"/>
      <c r="EI2658" s="2"/>
      <c r="EJ2658" s="2"/>
      <c r="EK2658" s="2"/>
      <c r="EL2658" s="2"/>
      <c r="EM2658" s="2"/>
      <c r="EN2658" s="2"/>
      <c r="EO2658" s="2"/>
      <c r="EP2658" s="2"/>
      <c r="EQ2658" s="2"/>
      <c r="ER2658" s="2"/>
      <c r="ES2658" s="2"/>
      <c r="ET2658" s="2"/>
      <c r="EU2658" s="2"/>
      <c r="EV2658" s="2"/>
      <c r="EW2658" s="2"/>
      <c r="EX2658" s="2"/>
      <c r="EY2658" s="2"/>
      <c r="EZ2658" s="2"/>
      <c r="FA2658" s="2"/>
      <c r="FB2658" s="2"/>
      <c r="FC2658" s="2"/>
      <c r="FD2658" s="2"/>
      <c r="FE2658" s="2"/>
      <c r="FF2658" s="2"/>
      <c r="FG2658" s="2"/>
      <c r="FH2658" s="2"/>
      <c r="FI2658" s="2"/>
      <c r="FJ2658" s="2"/>
      <c r="FK2658" s="2"/>
      <c r="FL2658" s="2"/>
      <c r="FM2658" s="2"/>
      <c r="FN2658" s="2"/>
      <c r="FO2658" s="2"/>
      <c r="FP2658" s="2"/>
      <c r="FQ2658" s="2"/>
      <c r="FR2658" s="2"/>
      <c r="FS2658" s="2"/>
      <c r="FT2658" s="2"/>
      <c r="FU2658" s="2"/>
      <c r="FV2658" s="2"/>
      <c r="FW2658" s="2"/>
      <c r="FX2658" s="2"/>
      <c r="FY2658" s="2"/>
      <c r="FZ2658" s="2"/>
      <c r="GA2658" s="2"/>
      <c r="GB2658" s="2"/>
      <c r="GC2658" s="2"/>
      <c r="GD2658" s="2"/>
      <c r="GE2658" s="2"/>
      <c r="GF2658" s="2"/>
      <c r="GG2658" s="2"/>
      <c r="GH2658" s="2"/>
      <c r="GI2658" s="2"/>
      <c r="GJ2658" s="2"/>
      <c r="GK2658" s="2"/>
      <c r="GL2658" s="2"/>
      <c r="GM2658" s="2"/>
      <c r="GN2658" s="2"/>
      <c r="GO2658" s="2"/>
      <c r="GP2658" s="2"/>
      <c r="GQ2658" s="2"/>
      <c r="GR2658" s="2"/>
      <c r="GS2658" s="2"/>
      <c r="GT2658" s="2"/>
      <c r="GU2658" s="2"/>
      <c r="GV2658" s="2"/>
      <c r="GW2658" s="2"/>
      <c r="GX2658" s="2"/>
      <c r="GY2658" s="2"/>
      <c r="GZ2658" s="2"/>
      <c r="HA2658" s="2"/>
      <c r="HB2658" s="2"/>
      <c r="HC2658" s="2"/>
      <c r="HD2658" s="2"/>
      <c r="HE2658" s="2"/>
      <c r="HF2658" s="2"/>
      <c r="HG2658" s="2"/>
      <c r="HH2658" s="2"/>
      <c r="HI2658" s="2"/>
      <c r="HJ2658" s="2"/>
    </row>
    <row r="2659" spans="1:218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  <c r="DS2659" s="2"/>
      <c r="DT2659" s="2"/>
      <c r="DU2659" s="2"/>
      <c r="DV2659" s="2"/>
      <c r="DW2659" s="2"/>
      <c r="DX2659" s="2"/>
      <c r="DY2659" s="2"/>
      <c r="DZ2659" s="2"/>
      <c r="EA2659" s="2"/>
      <c r="EB2659" s="2"/>
      <c r="EC2659" s="2"/>
      <c r="ED2659" s="2"/>
      <c r="EE2659" s="2"/>
      <c r="EF2659" s="2"/>
      <c r="EG2659" s="2"/>
      <c r="EH2659" s="2"/>
      <c r="EI2659" s="2"/>
      <c r="EJ2659" s="2"/>
      <c r="EK2659" s="2"/>
      <c r="EL2659" s="2"/>
      <c r="EM2659" s="2"/>
      <c r="EN2659" s="2"/>
      <c r="EO2659" s="2"/>
      <c r="EP2659" s="2"/>
      <c r="EQ2659" s="2"/>
      <c r="ER2659" s="2"/>
      <c r="ES2659" s="2"/>
      <c r="ET2659" s="2"/>
      <c r="EU2659" s="2"/>
      <c r="EV2659" s="2"/>
      <c r="EW2659" s="2"/>
      <c r="EX2659" s="2"/>
      <c r="EY2659" s="2"/>
      <c r="EZ2659" s="2"/>
      <c r="FA2659" s="2"/>
      <c r="FB2659" s="2"/>
      <c r="FC2659" s="2"/>
      <c r="FD2659" s="2"/>
      <c r="FE2659" s="2"/>
      <c r="FF2659" s="2"/>
      <c r="FG2659" s="2"/>
      <c r="FH2659" s="2"/>
      <c r="FI2659" s="2"/>
      <c r="FJ2659" s="2"/>
      <c r="FK2659" s="2"/>
      <c r="FL2659" s="2"/>
      <c r="FM2659" s="2"/>
      <c r="FN2659" s="2"/>
      <c r="FO2659" s="2"/>
      <c r="FP2659" s="2"/>
      <c r="FQ2659" s="2"/>
      <c r="FR2659" s="2"/>
      <c r="FS2659" s="2"/>
      <c r="FT2659" s="2"/>
      <c r="FU2659" s="2"/>
      <c r="FV2659" s="2"/>
      <c r="FW2659" s="2"/>
      <c r="FX2659" s="2"/>
      <c r="FY2659" s="2"/>
      <c r="FZ2659" s="2"/>
      <c r="GA2659" s="2"/>
      <c r="GB2659" s="2"/>
      <c r="GC2659" s="2"/>
      <c r="GD2659" s="2"/>
      <c r="GE2659" s="2"/>
      <c r="GF2659" s="2"/>
      <c r="GG2659" s="2"/>
      <c r="GH2659" s="2"/>
      <c r="GI2659" s="2"/>
      <c r="GJ2659" s="2"/>
      <c r="GK2659" s="2"/>
      <c r="GL2659" s="2"/>
      <c r="GM2659" s="2"/>
      <c r="GN2659" s="2"/>
      <c r="GO2659" s="2"/>
      <c r="GP2659" s="2"/>
      <c r="GQ2659" s="2"/>
      <c r="GR2659" s="2"/>
      <c r="GS2659" s="2"/>
      <c r="GT2659" s="2"/>
      <c r="GU2659" s="2"/>
      <c r="GV2659" s="2"/>
      <c r="GW2659" s="2"/>
      <c r="GX2659" s="2"/>
      <c r="GY2659" s="2"/>
      <c r="GZ2659" s="2"/>
      <c r="HA2659" s="2"/>
      <c r="HB2659" s="2"/>
      <c r="HC2659" s="2"/>
      <c r="HD2659" s="2"/>
      <c r="HE2659" s="2"/>
      <c r="HF2659" s="2"/>
      <c r="HG2659" s="2"/>
      <c r="HH2659" s="2"/>
      <c r="HI2659" s="2"/>
      <c r="HJ2659" s="2"/>
    </row>
    <row r="2660" spans="1:218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  <c r="DS2660" s="2"/>
      <c r="DT2660" s="2"/>
      <c r="DU2660" s="2"/>
      <c r="DV2660" s="2"/>
      <c r="DW2660" s="2"/>
      <c r="DX2660" s="2"/>
      <c r="DY2660" s="2"/>
      <c r="DZ2660" s="2"/>
      <c r="EA2660" s="2"/>
      <c r="EB2660" s="2"/>
      <c r="EC2660" s="2"/>
      <c r="ED2660" s="2"/>
      <c r="EE2660" s="2"/>
      <c r="EF2660" s="2"/>
      <c r="EG2660" s="2"/>
      <c r="EH2660" s="2"/>
      <c r="EI2660" s="2"/>
      <c r="EJ2660" s="2"/>
      <c r="EK2660" s="2"/>
      <c r="EL2660" s="2"/>
      <c r="EM2660" s="2"/>
      <c r="EN2660" s="2"/>
      <c r="EO2660" s="2"/>
      <c r="EP2660" s="2"/>
      <c r="EQ2660" s="2"/>
      <c r="ER2660" s="2"/>
      <c r="ES2660" s="2"/>
      <c r="ET2660" s="2"/>
      <c r="EU2660" s="2"/>
      <c r="EV2660" s="2"/>
      <c r="EW2660" s="2"/>
      <c r="EX2660" s="2"/>
      <c r="EY2660" s="2"/>
      <c r="EZ2660" s="2"/>
      <c r="FA2660" s="2"/>
      <c r="FB2660" s="2"/>
      <c r="FC2660" s="2"/>
      <c r="FD2660" s="2"/>
      <c r="FE2660" s="2"/>
      <c r="FF2660" s="2"/>
      <c r="FG2660" s="2"/>
      <c r="FH2660" s="2"/>
      <c r="FI2660" s="2"/>
      <c r="FJ2660" s="2"/>
      <c r="FK2660" s="2"/>
      <c r="FL2660" s="2"/>
      <c r="FM2660" s="2"/>
      <c r="FN2660" s="2"/>
      <c r="FO2660" s="2"/>
      <c r="FP2660" s="2"/>
      <c r="FQ2660" s="2"/>
      <c r="FR2660" s="2"/>
      <c r="FS2660" s="2"/>
      <c r="FT2660" s="2"/>
      <c r="FU2660" s="2"/>
      <c r="FV2660" s="2"/>
      <c r="FW2660" s="2"/>
      <c r="FX2660" s="2"/>
      <c r="FY2660" s="2"/>
      <c r="FZ2660" s="2"/>
      <c r="GA2660" s="2"/>
      <c r="GB2660" s="2"/>
      <c r="GC2660" s="2"/>
      <c r="GD2660" s="2"/>
      <c r="GE2660" s="2"/>
      <c r="GF2660" s="2"/>
      <c r="GG2660" s="2"/>
      <c r="GH2660" s="2"/>
      <c r="GI2660" s="2"/>
      <c r="GJ2660" s="2"/>
      <c r="GK2660" s="2"/>
      <c r="GL2660" s="2"/>
      <c r="GM2660" s="2"/>
      <c r="GN2660" s="2"/>
      <c r="GO2660" s="2"/>
      <c r="GP2660" s="2"/>
      <c r="GQ2660" s="2"/>
      <c r="GR2660" s="2"/>
      <c r="GS2660" s="2"/>
      <c r="GT2660" s="2"/>
      <c r="GU2660" s="2"/>
      <c r="GV2660" s="2"/>
      <c r="GW2660" s="2"/>
      <c r="GX2660" s="2"/>
      <c r="GY2660" s="2"/>
      <c r="GZ2660" s="2"/>
      <c r="HA2660" s="2"/>
      <c r="HB2660" s="2"/>
      <c r="HC2660" s="2"/>
      <c r="HD2660" s="2"/>
      <c r="HE2660" s="2"/>
      <c r="HF2660" s="2"/>
      <c r="HG2660" s="2"/>
      <c r="HH2660" s="2"/>
      <c r="HI2660" s="2"/>
      <c r="HJ2660" s="2"/>
    </row>
    <row r="2661" spans="1:218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  <c r="DS2661" s="2"/>
      <c r="DT2661" s="2"/>
      <c r="DU2661" s="2"/>
      <c r="DV2661" s="2"/>
      <c r="DW2661" s="2"/>
      <c r="DX2661" s="2"/>
      <c r="DY2661" s="2"/>
      <c r="DZ2661" s="2"/>
      <c r="EA2661" s="2"/>
      <c r="EB2661" s="2"/>
      <c r="EC2661" s="2"/>
      <c r="ED2661" s="2"/>
      <c r="EE2661" s="2"/>
      <c r="EF2661" s="2"/>
      <c r="EG2661" s="2"/>
      <c r="EH2661" s="2"/>
      <c r="EI2661" s="2"/>
      <c r="EJ2661" s="2"/>
      <c r="EK2661" s="2"/>
      <c r="EL2661" s="2"/>
      <c r="EM2661" s="2"/>
      <c r="EN2661" s="2"/>
      <c r="EO2661" s="2"/>
      <c r="EP2661" s="2"/>
      <c r="EQ2661" s="2"/>
      <c r="ER2661" s="2"/>
      <c r="ES2661" s="2"/>
      <c r="ET2661" s="2"/>
      <c r="EU2661" s="2"/>
      <c r="EV2661" s="2"/>
      <c r="EW2661" s="2"/>
      <c r="EX2661" s="2"/>
      <c r="EY2661" s="2"/>
      <c r="EZ2661" s="2"/>
      <c r="FA2661" s="2"/>
      <c r="FB2661" s="2"/>
      <c r="FC2661" s="2"/>
      <c r="FD2661" s="2"/>
      <c r="FE2661" s="2"/>
      <c r="FF2661" s="2"/>
      <c r="FG2661" s="2"/>
      <c r="FH2661" s="2"/>
      <c r="FI2661" s="2"/>
      <c r="FJ2661" s="2"/>
      <c r="FK2661" s="2"/>
      <c r="FL2661" s="2"/>
      <c r="FM2661" s="2"/>
      <c r="FN2661" s="2"/>
      <c r="FO2661" s="2"/>
      <c r="FP2661" s="2"/>
      <c r="FQ2661" s="2"/>
      <c r="FR2661" s="2"/>
      <c r="FS2661" s="2"/>
      <c r="FT2661" s="2"/>
      <c r="FU2661" s="2"/>
      <c r="FV2661" s="2"/>
      <c r="FW2661" s="2"/>
      <c r="FX2661" s="2"/>
      <c r="FY2661" s="2"/>
      <c r="FZ2661" s="2"/>
      <c r="GA2661" s="2"/>
      <c r="GB2661" s="2"/>
      <c r="GC2661" s="2"/>
      <c r="GD2661" s="2"/>
      <c r="GE2661" s="2"/>
      <c r="GF2661" s="2"/>
      <c r="GG2661" s="2"/>
      <c r="GH2661" s="2"/>
      <c r="GI2661" s="2"/>
      <c r="GJ2661" s="2"/>
      <c r="GK2661" s="2"/>
      <c r="GL2661" s="2"/>
      <c r="GM2661" s="2"/>
      <c r="GN2661" s="2"/>
      <c r="GO2661" s="2"/>
      <c r="GP2661" s="2"/>
      <c r="GQ2661" s="2"/>
      <c r="GR2661" s="2"/>
      <c r="GS2661" s="2"/>
      <c r="GT2661" s="2"/>
      <c r="GU2661" s="2"/>
      <c r="GV2661" s="2"/>
      <c r="GW2661" s="2"/>
      <c r="GX2661" s="2"/>
      <c r="GY2661" s="2"/>
      <c r="GZ2661" s="2"/>
      <c r="HA2661" s="2"/>
      <c r="HB2661" s="2"/>
      <c r="HC2661" s="2"/>
      <c r="HD2661" s="2"/>
      <c r="HE2661" s="2"/>
      <c r="HF2661" s="2"/>
      <c r="HG2661" s="2"/>
      <c r="HH2661" s="2"/>
      <c r="HI2661" s="2"/>
      <c r="HJ2661" s="2"/>
    </row>
    <row r="2662" spans="1:218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  <c r="DS2662" s="2"/>
      <c r="DT2662" s="2"/>
      <c r="DU2662" s="2"/>
      <c r="DV2662" s="2"/>
      <c r="DW2662" s="2"/>
      <c r="DX2662" s="2"/>
      <c r="DY2662" s="2"/>
      <c r="DZ2662" s="2"/>
      <c r="EA2662" s="2"/>
      <c r="EB2662" s="2"/>
      <c r="EC2662" s="2"/>
      <c r="ED2662" s="2"/>
      <c r="EE2662" s="2"/>
      <c r="EF2662" s="2"/>
      <c r="EG2662" s="2"/>
      <c r="EH2662" s="2"/>
      <c r="EI2662" s="2"/>
      <c r="EJ2662" s="2"/>
      <c r="EK2662" s="2"/>
      <c r="EL2662" s="2"/>
      <c r="EM2662" s="2"/>
      <c r="EN2662" s="2"/>
      <c r="EO2662" s="2"/>
      <c r="EP2662" s="2"/>
      <c r="EQ2662" s="2"/>
      <c r="ER2662" s="2"/>
      <c r="ES2662" s="2"/>
      <c r="ET2662" s="2"/>
      <c r="EU2662" s="2"/>
      <c r="EV2662" s="2"/>
      <c r="EW2662" s="2"/>
      <c r="EX2662" s="2"/>
      <c r="EY2662" s="2"/>
      <c r="EZ2662" s="2"/>
      <c r="FA2662" s="2"/>
      <c r="FB2662" s="2"/>
      <c r="FC2662" s="2"/>
      <c r="FD2662" s="2"/>
      <c r="FE2662" s="2"/>
      <c r="FF2662" s="2"/>
      <c r="FG2662" s="2"/>
      <c r="FH2662" s="2"/>
      <c r="FI2662" s="2"/>
      <c r="FJ2662" s="2"/>
      <c r="FK2662" s="2"/>
      <c r="FL2662" s="2"/>
      <c r="FM2662" s="2"/>
      <c r="FN2662" s="2"/>
      <c r="FO2662" s="2"/>
      <c r="FP2662" s="2"/>
      <c r="FQ2662" s="2"/>
      <c r="FR2662" s="2"/>
      <c r="FS2662" s="2"/>
      <c r="FT2662" s="2"/>
      <c r="FU2662" s="2"/>
      <c r="FV2662" s="2"/>
      <c r="FW2662" s="2"/>
      <c r="FX2662" s="2"/>
      <c r="FY2662" s="2"/>
      <c r="FZ2662" s="2"/>
      <c r="GA2662" s="2"/>
      <c r="GB2662" s="2"/>
      <c r="GC2662" s="2"/>
      <c r="GD2662" s="2"/>
      <c r="GE2662" s="2"/>
      <c r="GF2662" s="2"/>
      <c r="GG2662" s="2"/>
      <c r="GH2662" s="2"/>
      <c r="GI2662" s="2"/>
      <c r="GJ2662" s="2"/>
      <c r="GK2662" s="2"/>
      <c r="GL2662" s="2"/>
      <c r="GM2662" s="2"/>
      <c r="GN2662" s="2"/>
      <c r="GO2662" s="2"/>
      <c r="GP2662" s="2"/>
      <c r="GQ2662" s="2"/>
      <c r="GR2662" s="2"/>
      <c r="GS2662" s="2"/>
      <c r="GT2662" s="2"/>
      <c r="GU2662" s="2"/>
      <c r="GV2662" s="2"/>
      <c r="GW2662" s="2"/>
      <c r="GX2662" s="2"/>
      <c r="GY2662" s="2"/>
      <c r="GZ2662" s="2"/>
      <c r="HA2662" s="2"/>
      <c r="HB2662" s="2"/>
      <c r="HC2662" s="2"/>
      <c r="HD2662" s="2"/>
      <c r="HE2662" s="2"/>
      <c r="HF2662" s="2"/>
      <c r="HG2662" s="2"/>
      <c r="HH2662" s="2"/>
      <c r="HI2662" s="2"/>
      <c r="HJ2662" s="2"/>
    </row>
    <row r="2663" spans="1:218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  <c r="DS2663" s="2"/>
      <c r="DT2663" s="2"/>
      <c r="DU2663" s="2"/>
      <c r="DV2663" s="2"/>
      <c r="DW2663" s="2"/>
      <c r="DX2663" s="2"/>
      <c r="DY2663" s="2"/>
      <c r="DZ2663" s="2"/>
      <c r="EA2663" s="2"/>
      <c r="EB2663" s="2"/>
      <c r="EC2663" s="2"/>
      <c r="ED2663" s="2"/>
      <c r="EE2663" s="2"/>
      <c r="EF2663" s="2"/>
      <c r="EG2663" s="2"/>
      <c r="EH2663" s="2"/>
      <c r="EI2663" s="2"/>
      <c r="EJ2663" s="2"/>
      <c r="EK2663" s="2"/>
      <c r="EL2663" s="2"/>
      <c r="EM2663" s="2"/>
      <c r="EN2663" s="2"/>
      <c r="EO2663" s="2"/>
      <c r="EP2663" s="2"/>
      <c r="EQ2663" s="2"/>
      <c r="ER2663" s="2"/>
      <c r="ES2663" s="2"/>
      <c r="ET2663" s="2"/>
      <c r="EU2663" s="2"/>
      <c r="EV2663" s="2"/>
      <c r="EW2663" s="2"/>
      <c r="EX2663" s="2"/>
      <c r="EY2663" s="2"/>
      <c r="EZ2663" s="2"/>
      <c r="FA2663" s="2"/>
      <c r="FB2663" s="2"/>
      <c r="FC2663" s="2"/>
      <c r="FD2663" s="2"/>
      <c r="FE2663" s="2"/>
      <c r="FF2663" s="2"/>
      <c r="FG2663" s="2"/>
      <c r="FH2663" s="2"/>
      <c r="FI2663" s="2"/>
      <c r="FJ2663" s="2"/>
      <c r="FK2663" s="2"/>
      <c r="FL2663" s="2"/>
      <c r="FM2663" s="2"/>
      <c r="FN2663" s="2"/>
      <c r="FO2663" s="2"/>
      <c r="FP2663" s="2"/>
      <c r="FQ2663" s="2"/>
      <c r="FR2663" s="2"/>
      <c r="FS2663" s="2"/>
      <c r="FT2663" s="2"/>
      <c r="FU2663" s="2"/>
      <c r="FV2663" s="2"/>
      <c r="FW2663" s="2"/>
      <c r="FX2663" s="2"/>
      <c r="FY2663" s="2"/>
      <c r="FZ2663" s="2"/>
      <c r="GA2663" s="2"/>
      <c r="GB2663" s="2"/>
      <c r="GC2663" s="2"/>
      <c r="GD2663" s="2"/>
      <c r="GE2663" s="2"/>
      <c r="GF2663" s="2"/>
      <c r="GG2663" s="2"/>
      <c r="GH2663" s="2"/>
      <c r="GI2663" s="2"/>
      <c r="GJ2663" s="2"/>
      <c r="GK2663" s="2"/>
      <c r="GL2663" s="2"/>
      <c r="GM2663" s="2"/>
      <c r="GN2663" s="2"/>
      <c r="GO2663" s="2"/>
      <c r="GP2663" s="2"/>
      <c r="GQ2663" s="2"/>
      <c r="GR2663" s="2"/>
      <c r="GS2663" s="2"/>
      <c r="GT2663" s="2"/>
      <c r="GU2663" s="2"/>
      <c r="GV2663" s="2"/>
      <c r="GW2663" s="2"/>
      <c r="GX2663" s="2"/>
      <c r="GY2663" s="2"/>
      <c r="GZ2663" s="2"/>
      <c r="HA2663" s="2"/>
      <c r="HB2663" s="2"/>
      <c r="HC2663" s="2"/>
      <c r="HD2663" s="2"/>
      <c r="HE2663" s="2"/>
      <c r="HF2663" s="2"/>
      <c r="HG2663" s="2"/>
      <c r="HH2663" s="2"/>
      <c r="HI2663" s="2"/>
      <c r="HJ2663" s="2"/>
    </row>
    <row r="2664" spans="1:218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  <c r="DS2664" s="2"/>
      <c r="DT2664" s="2"/>
      <c r="DU2664" s="2"/>
      <c r="DV2664" s="2"/>
      <c r="DW2664" s="2"/>
      <c r="DX2664" s="2"/>
      <c r="DY2664" s="2"/>
      <c r="DZ2664" s="2"/>
      <c r="EA2664" s="2"/>
      <c r="EB2664" s="2"/>
      <c r="EC2664" s="2"/>
      <c r="ED2664" s="2"/>
      <c r="EE2664" s="2"/>
      <c r="EF2664" s="2"/>
      <c r="EG2664" s="2"/>
      <c r="EH2664" s="2"/>
      <c r="EI2664" s="2"/>
      <c r="EJ2664" s="2"/>
      <c r="EK2664" s="2"/>
      <c r="EL2664" s="2"/>
      <c r="EM2664" s="2"/>
      <c r="EN2664" s="2"/>
      <c r="EO2664" s="2"/>
      <c r="EP2664" s="2"/>
      <c r="EQ2664" s="2"/>
      <c r="ER2664" s="2"/>
      <c r="ES2664" s="2"/>
      <c r="ET2664" s="2"/>
      <c r="EU2664" s="2"/>
      <c r="EV2664" s="2"/>
      <c r="EW2664" s="2"/>
      <c r="EX2664" s="2"/>
      <c r="EY2664" s="2"/>
      <c r="EZ2664" s="2"/>
      <c r="FA2664" s="2"/>
      <c r="FB2664" s="2"/>
      <c r="FC2664" s="2"/>
      <c r="FD2664" s="2"/>
      <c r="FE2664" s="2"/>
      <c r="FF2664" s="2"/>
      <c r="FG2664" s="2"/>
      <c r="FH2664" s="2"/>
      <c r="FI2664" s="2"/>
      <c r="FJ2664" s="2"/>
      <c r="FK2664" s="2"/>
      <c r="FL2664" s="2"/>
      <c r="FM2664" s="2"/>
      <c r="FN2664" s="2"/>
      <c r="FO2664" s="2"/>
      <c r="FP2664" s="2"/>
      <c r="FQ2664" s="2"/>
      <c r="FR2664" s="2"/>
      <c r="FS2664" s="2"/>
      <c r="FT2664" s="2"/>
      <c r="FU2664" s="2"/>
      <c r="FV2664" s="2"/>
      <c r="FW2664" s="2"/>
      <c r="FX2664" s="2"/>
      <c r="FY2664" s="2"/>
      <c r="FZ2664" s="2"/>
      <c r="GA2664" s="2"/>
      <c r="GB2664" s="2"/>
      <c r="GC2664" s="2"/>
      <c r="GD2664" s="2"/>
      <c r="GE2664" s="2"/>
      <c r="GF2664" s="2"/>
      <c r="GG2664" s="2"/>
      <c r="GH2664" s="2"/>
      <c r="GI2664" s="2"/>
      <c r="GJ2664" s="2"/>
      <c r="GK2664" s="2"/>
      <c r="GL2664" s="2"/>
      <c r="GM2664" s="2"/>
      <c r="GN2664" s="2"/>
      <c r="GO2664" s="2"/>
      <c r="GP2664" s="2"/>
      <c r="GQ2664" s="2"/>
      <c r="GR2664" s="2"/>
      <c r="GS2664" s="2"/>
      <c r="GT2664" s="2"/>
      <c r="GU2664" s="2"/>
      <c r="GV2664" s="2"/>
      <c r="GW2664" s="2"/>
      <c r="GX2664" s="2"/>
      <c r="GY2664" s="2"/>
      <c r="GZ2664" s="2"/>
      <c r="HA2664" s="2"/>
      <c r="HB2664" s="2"/>
      <c r="HC2664" s="2"/>
      <c r="HD2664" s="2"/>
      <c r="HE2664" s="2"/>
      <c r="HF2664" s="2"/>
      <c r="HG2664" s="2"/>
      <c r="HH2664" s="2"/>
      <c r="HI2664" s="2"/>
      <c r="HJ2664" s="2"/>
    </row>
    <row r="2665" spans="1:218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  <c r="DS2665" s="2"/>
      <c r="DT2665" s="2"/>
      <c r="DU2665" s="2"/>
      <c r="DV2665" s="2"/>
      <c r="DW2665" s="2"/>
      <c r="DX2665" s="2"/>
      <c r="DY2665" s="2"/>
      <c r="DZ2665" s="2"/>
      <c r="EA2665" s="2"/>
      <c r="EB2665" s="2"/>
      <c r="EC2665" s="2"/>
      <c r="ED2665" s="2"/>
      <c r="EE2665" s="2"/>
      <c r="EF2665" s="2"/>
      <c r="EG2665" s="2"/>
      <c r="EH2665" s="2"/>
      <c r="EI2665" s="2"/>
      <c r="EJ2665" s="2"/>
      <c r="EK2665" s="2"/>
      <c r="EL2665" s="2"/>
      <c r="EM2665" s="2"/>
      <c r="EN2665" s="2"/>
      <c r="EO2665" s="2"/>
      <c r="EP2665" s="2"/>
      <c r="EQ2665" s="2"/>
      <c r="ER2665" s="2"/>
      <c r="ES2665" s="2"/>
      <c r="ET2665" s="2"/>
      <c r="EU2665" s="2"/>
      <c r="EV2665" s="2"/>
      <c r="EW2665" s="2"/>
      <c r="EX2665" s="2"/>
      <c r="EY2665" s="2"/>
      <c r="EZ2665" s="2"/>
      <c r="FA2665" s="2"/>
      <c r="FB2665" s="2"/>
      <c r="FC2665" s="2"/>
      <c r="FD2665" s="2"/>
      <c r="FE2665" s="2"/>
      <c r="FF2665" s="2"/>
      <c r="FG2665" s="2"/>
      <c r="FH2665" s="2"/>
      <c r="FI2665" s="2"/>
      <c r="FJ2665" s="2"/>
      <c r="FK2665" s="2"/>
      <c r="FL2665" s="2"/>
      <c r="FM2665" s="2"/>
      <c r="FN2665" s="2"/>
      <c r="FO2665" s="2"/>
      <c r="FP2665" s="2"/>
      <c r="FQ2665" s="2"/>
      <c r="FR2665" s="2"/>
      <c r="FS2665" s="2"/>
      <c r="FT2665" s="2"/>
      <c r="FU2665" s="2"/>
      <c r="FV2665" s="2"/>
      <c r="FW2665" s="2"/>
      <c r="FX2665" s="2"/>
      <c r="FY2665" s="2"/>
      <c r="FZ2665" s="2"/>
      <c r="GA2665" s="2"/>
      <c r="GB2665" s="2"/>
      <c r="GC2665" s="2"/>
      <c r="GD2665" s="2"/>
      <c r="GE2665" s="2"/>
      <c r="GF2665" s="2"/>
      <c r="GG2665" s="2"/>
      <c r="GH2665" s="2"/>
      <c r="GI2665" s="2"/>
      <c r="GJ2665" s="2"/>
      <c r="GK2665" s="2"/>
      <c r="GL2665" s="2"/>
      <c r="GM2665" s="2"/>
      <c r="GN2665" s="2"/>
      <c r="GO2665" s="2"/>
      <c r="GP2665" s="2"/>
      <c r="GQ2665" s="2"/>
      <c r="GR2665" s="2"/>
      <c r="GS2665" s="2"/>
      <c r="GT2665" s="2"/>
      <c r="GU2665" s="2"/>
      <c r="GV2665" s="2"/>
      <c r="GW2665" s="2"/>
      <c r="GX2665" s="2"/>
      <c r="GY2665" s="2"/>
      <c r="GZ2665" s="2"/>
      <c r="HA2665" s="2"/>
      <c r="HB2665" s="2"/>
      <c r="HC2665" s="2"/>
      <c r="HD2665" s="2"/>
      <c r="HE2665" s="2"/>
      <c r="HF2665" s="2"/>
      <c r="HG2665" s="2"/>
      <c r="HH2665" s="2"/>
      <c r="HI2665" s="2"/>
      <c r="HJ2665" s="2"/>
    </row>
    <row r="2666" spans="1:218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  <c r="DS2666" s="2"/>
      <c r="DT2666" s="2"/>
      <c r="DU2666" s="2"/>
      <c r="DV2666" s="2"/>
      <c r="DW2666" s="2"/>
      <c r="DX2666" s="2"/>
      <c r="DY2666" s="2"/>
      <c r="DZ2666" s="2"/>
      <c r="EA2666" s="2"/>
      <c r="EB2666" s="2"/>
      <c r="EC2666" s="2"/>
      <c r="ED2666" s="2"/>
      <c r="EE2666" s="2"/>
      <c r="EF2666" s="2"/>
      <c r="EG2666" s="2"/>
      <c r="EH2666" s="2"/>
      <c r="EI2666" s="2"/>
      <c r="EJ2666" s="2"/>
      <c r="EK2666" s="2"/>
      <c r="EL2666" s="2"/>
      <c r="EM2666" s="2"/>
      <c r="EN2666" s="2"/>
      <c r="EO2666" s="2"/>
      <c r="EP2666" s="2"/>
      <c r="EQ2666" s="2"/>
      <c r="ER2666" s="2"/>
      <c r="ES2666" s="2"/>
      <c r="ET2666" s="2"/>
      <c r="EU2666" s="2"/>
      <c r="EV2666" s="2"/>
      <c r="EW2666" s="2"/>
      <c r="EX2666" s="2"/>
      <c r="EY2666" s="2"/>
      <c r="EZ2666" s="2"/>
      <c r="FA2666" s="2"/>
      <c r="FB2666" s="2"/>
      <c r="FC2666" s="2"/>
      <c r="FD2666" s="2"/>
      <c r="FE2666" s="2"/>
      <c r="FF2666" s="2"/>
      <c r="FG2666" s="2"/>
      <c r="FH2666" s="2"/>
      <c r="FI2666" s="2"/>
      <c r="FJ2666" s="2"/>
      <c r="FK2666" s="2"/>
      <c r="FL2666" s="2"/>
      <c r="FM2666" s="2"/>
      <c r="FN2666" s="2"/>
      <c r="FO2666" s="2"/>
      <c r="FP2666" s="2"/>
      <c r="FQ2666" s="2"/>
      <c r="FR2666" s="2"/>
      <c r="FS2666" s="2"/>
      <c r="FT2666" s="2"/>
      <c r="FU2666" s="2"/>
      <c r="FV2666" s="2"/>
      <c r="FW2666" s="2"/>
      <c r="FX2666" s="2"/>
      <c r="FY2666" s="2"/>
      <c r="FZ2666" s="2"/>
      <c r="GA2666" s="2"/>
      <c r="GB2666" s="2"/>
      <c r="GC2666" s="2"/>
      <c r="GD2666" s="2"/>
      <c r="GE2666" s="2"/>
      <c r="GF2666" s="2"/>
      <c r="GG2666" s="2"/>
      <c r="GH2666" s="2"/>
      <c r="GI2666" s="2"/>
      <c r="GJ2666" s="2"/>
      <c r="GK2666" s="2"/>
      <c r="GL2666" s="2"/>
      <c r="GM2666" s="2"/>
      <c r="GN2666" s="2"/>
      <c r="GO2666" s="2"/>
      <c r="GP2666" s="2"/>
      <c r="GQ2666" s="2"/>
      <c r="GR2666" s="2"/>
      <c r="GS2666" s="2"/>
      <c r="GT2666" s="2"/>
      <c r="GU2666" s="2"/>
      <c r="GV2666" s="2"/>
      <c r="GW2666" s="2"/>
      <c r="GX2666" s="2"/>
      <c r="GY2666" s="2"/>
      <c r="GZ2666" s="2"/>
      <c r="HA2666" s="2"/>
      <c r="HB2666" s="2"/>
      <c r="HC2666" s="2"/>
      <c r="HD2666" s="2"/>
      <c r="HE2666" s="2"/>
      <c r="HF2666" s="2"/>
      <c r="HG2666" s="2"/>
      <c r="HH2666" s="2"/>
      <c r="HI2666" s="2"/>
      <c r="HJ2666" s="2"/>
    </row>
    <row r="2667" spans="1:218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  <c r="DS2667" s="2"/>
      <c r="DT2667" s="2"/>
      <c r="DU2667" s="2"/>
      <c r="DV2667" s="2"/>
      <c r="DW2667" s="2"/>
      <c r="DX2667" s="2"/>
      <c r="DY2667" s="2"/>
      <c r="DZ2667" s="2"/>
      <c r="EA2667" s="2"/>
      <c r="EB2667" s="2"/>
      <c r="EC2667" s="2"/>
      <c r="ED2667" s="2"/>
      <c r="EE2667" s="2"/>
      <c r="EF2667" s="2"/>
      <c r="EG2667" s="2"/>
      <c r="EH2667" s="2"/>
      <c r="EI2667" s="2"/>
      <c r="EJ2667" s="2"/>
      <c r="EK2667" s="2"/>
      <c r="EL2667" s="2"/>
      <c r="EM2667" s="2"/>
      <c r="EN2667" s="2"/>
      <c r="EO2667" s="2"/>
      <c r="EP2667" s="2"/>
      <c r="EQ2667" s="2"/>
      <c r="ER2667" s="2"/>
      <c r="ES2667" s="2"/>
      <c r="ET2667" s="2"/>
      <c r="EU2667" s="2"/>
      <c r="EV2667" s="2"/>
      <c r="EW2667" s="2"/>
      <c r="EX2667" s="2"/>
      <c r="EY2667" s="2"/>
      <c r="EZ2667" s="2"/>
      <c r="FA2667" s="2"/>
      <c r="FB2667" s="2"/>
      <c r="FC2667" s="2"/>
      <c r="FD2667" s="2"/>
      <c r="FE2667" s="2"/>
      <c r="FF2667" s="2"/>
      <c r="FG2667" s="2"/>
      <c r="FH2667" s="2"/>
      <c r="FI2667" s="2"/>
      <c r="FJ2667" s="2"/>
      <c r="FK2667" s="2"/>
      <c r="FL2667" s="2"/>
      <c r="FM2667" s="2"/>
      <c r="FN2667" s="2"/>
      <c r="FO2667" s="2"/>
      <c r="FP2667" s="2"/>
      <c r="FQ2667" s="2"/>
      <c r="FR2667" s="2"/>
      <c r="FS2667" s="2"/>
      <c r="FT2667" s="2"/>
      <c r="FU2667" s="2"/>
      <c r="FV2667" s="2"/>
      <c r="FW2667" s="2"/>
      <c r="FX2667" s="2"/>
      <c r="FY2667" s="2"/>
      <c r="FZ2667" s="2"/>
      <c r="GA2667" s="2"/>
      <c r="GB2667" s="2"/>
      <c r="GC2667" s="2"/>
      <c r="GD2667" s="2"/>
      <c r="GE2667" s="2"/>
      <c r="GF2667" s="2"/>
      <c r="GG2667" s="2"/>
      <c r="GH2667" s="2"/>
      <c r="GI2667" s="2"/>
      <c r="GJ2667" s="2"/>
      <c r="GK2667" s="2"/>
      <c r="GL2667" s="2"/>
      <c r="GM2667" s="2"/>
      <c r="GN2667" s="2"/>
      <c r="GO2667" s="2"/>
      <c r="GP2667" s="2"/>
      <c r="GQ2667" s="2"/>
      <c r="GR2667" s="2"/>
      <c r="GS2667" s="2"/>
      <c r="GT2667" s="2"/>
      <c r="GU2667" s="2"/>
      <c r="GV2667" s="2"/>
      <c r="GW2667" s="2"/>
      <c r="GX2667" s="2"/>
      <c r="GY2667" s="2"/>
      <c r="GZ2667" s="2"/>
      <c r="HA2667" s="2"/>
      <c r="HB2667" s="2"/>
      <c r="HC2667" s="2"/>
      <c r="HD2667" s="2"/>
      <c r="HE2667" s="2"/>
      <c r="HF2667" s="2"/>
      <c r="HG2667" s="2"/>
      <c r="HH2667" s="2"/>
      <c r="HI2667" s="2"/>
      <c r="HJ2667" s="2"/>
    </row>
    <row r="2668" spans="1:218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  <c r="DS2668" s="2"/>
      <c r="DT2668" s="2"/>
      <c r="DU2668" s="2"/>
      <c r="DV2668" s="2"/>
      <c r="DW2668" s="2"/>
      <c r="DX2668" s="2"/>
      <c r="DY2668" s="2"/>
      <c r="DZ2668" s="2"/>
      <c r="EA2668" s="2"/>
      <c r="EB2668" s="2"/>
      <c r="EC2668" s="2"/>
      <c r="ED2668" s="2"/>
      <c r="EE2668" s="2"/>
      <c r="EF2668" s="2"/>
      <c r="EG2668" s="2"/>
      <c r="EH2668" s="2"/>
      <c r="EI2668" s="2"/>
      <c r="EJ2668" s="2"/>
      <c r="EK2668" s="2"/>
      <c r="EL2668" s="2"/>
      <c r="EM2668" s="2"/>
      <c r="EN2668" s="2"/>
      <c r="EO2668" s="2"/>
      <c r="EP2668" s="2"/>
      <c r="EQ2668" s="2"/>
      <c r="ER2668" s="2"/>
      <c r="ES2668" s="2"/>
      <c r="ET2668" s="2"/>
      <c r="EU2668" s="2"/>
      <c r="EV2668" s="2"/>
      <c r="EW2668" s="2"/>
      <c r="EX2668" s="2"/>
      <c r="EY2668" s="2"/>
      <c r="EZ2668" s="2"/>
      <c r="FA2668" s="2"/>
      <c r="FB2668" s="2"/>
      <c r="FC2668" s="2"/>
      <c r="FD2668" s="2"/>
      <c r="FE2668" s="2"/>
      <c r="FF2668" s="2"/>
      <c r="FG2668" s="2"/>
      <c r="FH2668" s="2"/>
      <c r="FI2668" s="2"/>
      <c r="FJ2668" s="2"/>
      <c r="FK2668" s="2"/>
      <c r="FL2668" s="2"/>
      <c r="FM2668" s="2"/>
      <c r="FN2668" s="2"/>
      <c r="FO2668" s="2"/>
      <c r="FP2668" s="2"/>
      <c r="FQ2668" s="2"/>
      <c r="FR2668" s="2"/>
      <c r="FS2668" s="2"/>
      <c r="FT2668" s="2"/>
      <c r="FU2668" s="2"/>
      <c r="FV2668" s="2"/>
      <c r="FW2668" s="2"/>
      <c r="FX2668" s="2"/>
      <c r="FY2668" s="2"/>
      <c r="FZ2668" s="2"/>
      <c r="GA2668" s="2"/>
      <c r="GB2668" s="2"/>
      <c r="GC2668" s="2"/>
      <c r="GD2668" s="2"/>
      <c r="GE2668" s="2"/>
      <c r="GF2668" s="2"/>
      <c r="GG2668" s="2"/>
      <c r="GH2668" s="2"/>
      <c r="GI2668" s="2"/>
      <c r="GJ2668" s="2"/>
      <c r="GK2668" s="2"/>
      <c r="GL2668" s="2"/>
      <c r="GM2668" s="2"/>
      <c r="GN2668" s="2"/>
      <c r="GO2668" s="2"/>
      <c r="GP2668" s="2"/>
      <c r="GQ2668" s="2"/>
      <c r="GR2668" s="2"/>
      <c r="GS2668" s="2"/>
      <c r="GT2668" s="2"/>
      <c r="GU2668" s="2"/>
      <c r="GV2668" s="2"/>
      <c r="GW2668" s="2"/>
      <c r="GX2668" s="2"/>
      <c r="GY2668" s="2"/>
      <c r="GZ2668" s="2"/>
      <c r="HA2668" s="2"/>
      <c r="HB2668" s="2"/>
      <c r="HC2668" s="2"/>
      <c r="HD2668" s="2"/>
      <c r="HE2668" s="2"/>
      <c r="HF2668" s="2"/>
      <c r="HG2668" s="2"/>
      <c r="HH2668" s="2"/>
      <c r="HI2668" s="2"/>
      <c r="HJ2668" s="2"/>
    </row>
    <row r="2669" spans="1:218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  <c r="DS2669" s="2"/>
      <c r="DT2669" s="2"/>
      <c r="DU2669" s="2"/>
      <c r="DV2669" s="2"/>
      <c r="DW2669" s="2"/>
      <c r="DX2669" s="2"/>
      <c r="DY2669" s="2"/>
      <c r="DZ2669" s="2"/>
      <c r="EA2669" s="2"/>
      <c r="EB2669" s="2"/>
      <c r="EC2669" s="2"/>
      <c r="ED2669" s="2"/>
      <c r="EE2669" s="2"/>
      <c r="EF2669" s="2"/>
      <c r="EG2669" s="2"/>
      <c r="EH2669" s="2"/>
      <c r="EI2669" s="2"/>
      <c r="EJ2669" s="2"/>
      <c r="EK2669" s="2"/>
      <c r="EL2669" s="2"/>
      <c r="EM2669" s="2"/>
      <c r="EN2669" s="2"/>
      <c r="EO2669" s="2"/>
      <c r="EP2669" s="2"/>
      <c r="EQ2669" s="2"/>
      <c r="ER2669" s="2"/>
      <c r="ES2669" s="2"/>
      <c r="ET2669" s="2"/>
      <c r="EU2669" s="2"/>
      <c r="EV2669" s="2"/>
      <c r="EW2669" s="2"/>
      <c r="EX2669" s="2"/>
      <c r="EY2669" s="2"/>
      <c r="EZ2669" s="2"/>
      <c r="FA2669" s="2"/>
      <c r="FB2669" s="2"/>
      <c r="FC2669" s="2"/>
      <c r="FD2669" s="2"/>
      <c r="FE2669" s="2"/>
      <c r="FF2669" s="2"/>
      <c r="FG2669" s="2"/>
      <c r="FH2669" s="2"/>
      <c r="FI2669" s="2"/>
      <c r="FJ2669" s="2"/>
      <c r="FK2669" s="2"/>
      <c r="FL2669" s="2"/>
      <c r="FM2669" s="2"/>
      <c r="FN2669" s="2"/>
      <c r="FO2669" s="2"/>
      <c r="FP2669" s="2"/>
      <c r="FQ2669" s="2"/>
      <c r="FR2669" s="2"/>
      <c r="FS2669" s="2"/>
      <c r="FT2669" s="2"/>
      <c r="FU2669" s="2"/>
      <c r="FV2669" s="2"/>
      <c r="FW2669" s="2"/>
      <c r="FX2669" s="2"/>
      <c r="FY2669" s="2"/>
      <c r="FZ2669" s="2"/>
      <c r="GA2669" s="2"/>
      <c r="GB2669" s="2"/>
      <c r="GC2669" s="2"/>
      <c r="GD2669" s="2"/>
      <c r="GE2669" s="2"/>
      <c r="GF2669" s="2"/>
      <c r="GG2669" s="2"/>
      <c r="GH2669" s="2"/>
      <c r="GI2669" s="2"/>
      <c r="GJ2669" s="2"/>
      <c r="GK2669" s="2"/>
      <c r="GL2669" s="2"/>
      <c r="GM2669" s="2"/>
      <c r="GN2669" s="2"/>
      <c r="GO2669" s="2"/>
      <c r="GP2669" s="2"/>
      <c r="GQ2669" s="2"/>
      <c r="GR2669" s="2"/>
      <c r="GS2669" s="2"/>
      <c r="GT2669" s="2"/>
      <c r="GU2669" s="2"/>
      <c r="GV2669" s="2"/>
      <c r="GW2669" s="2"/>
      <c r="GX2669" s="2"/>
      <c r="GY2669" s="2"/>
      <c r="GZ2669" s="2"/>
      <c r="HA2669" s="2"/>
      <c r="HB2669" s="2"/>
      <c r="HC2669" s="2"/>
      <c r="HD2669" s="2"/>
      <c r="HE2669" s="2"/>
      <c r="HF2669" s="2"/>
      <c r="HG2669" s="2"/>
      <c r="HH2669" s="2"/>
      <c r="HI2669" s="2"/>
      <c r="HJ2669" s="2"/>
    </row>
    <row r="2670" spans="1:218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  <c r="DS2670" s="2"/>
      <c r="DT2670" s="2"/>
      <c r="DU2670" s="2"/>
      <c r="DV2670" s="2"/>
      <c r="DW2670" s="2"/>
      <c r="DX2670" s="2"/>
      <c r="DY2670" s="2"/>
      <c r="DZ2670" s="2"/>
      <c r="EA2670" s="2"/>
      <c r="EB2670" s="2"/>
      <c r="EC2670" s="2"/>
      <c r="ED2670" s="2"/>
      <c r="EE2670" s="2"/>
      <c r="EF2670" s="2"/>
      <c r="EG2670" s="2"/>
      <c r="EH2670" s="2"/>
      <c r="EI2670" s="2"/>
      <c r="EJ2670" s="2"/>
      <c r="EK2670" s="2"/>
      <c r="EL2670" s="2"/>
      <c r="EM2670" s="2"/>
      <c r="EN2670" s="2"/>
      <c r="EO2670" s="2"/>
      <c r="EP2670" s="2"/>
      <c r="EQ2670" s="2"/>
      <c r="ER2670" s="2"/>
      <c r="ES2670" s="2"/>
      <c r="ET2670" s="2"/>
      <c r="EU2670" s="2"/>
      <c r="EV2670" s="2"/>
      <c r="EW2670" s="2"/>
      <c r="EX2670" s="2"/>
      <c r="EY2670" s="2"/>
      <c r="EZ2670" s="2"/>
      <c r="FA2670" s="2"/>
      <c r="FB2670" s="2"/>
      <c r="FC2670" s="2"/>
      <c r="FD2670" s="2"/>
      <c r="FE2670" s="2"/>
      <c r="FF2670" s="2"/>
      <c r="FG2670" s="2"/>
      <c r="FH2670" s="2"/>
      <c r="FI2670" s="2"/>
      <c r="FJ2670" s="2"/>
      <c r="FK2670" s="2"/>
      <c r="FL2670" s="2"/>
      <c r="FM2670" s="2"/>
      <c r="FN2670" s="2"/>
      <c r="FO2670" s="2"/>
      <c r="FP2670" s="2"/>
      <c r="FQ2670" s="2"/>
      <c r="FR2670" s="2"/>
      <c r="FS2670" s="2"/>
      <c r="FT2670" s="2"/>
      <c r="FU2670" s="2"/>
      <c r="FV2670" s="2"/>
      <c r="FW2670" s="2"/>
      <c r="FX2670" s="2"/>
      <c r="FY2670" s="2"/>
      <c r="FZ2670" s="2"/>
      <c r="GA2670" s="2"/>
      <c r="GB2670" s="2"/>
      <c r="GC2670" s="2"/>
      <c r="GD2670" s="2"/>
      <c r="GE2670" s="2"/>
      <c r="GF2670" s="2"/>
      <c r="GG2670" s="2"/>
      <c r="GH2670" s="2"/>
      <c r="GI2670" s="2"/>
      <c r="GJ2670" s="2"/>
      <c r="GK2670" s="2"/>
      <c r="GL2670" s="2"/>
      <c r="GM2670" s="2"/>
      <c r="GN2670" s="2"/>
      <c r="GO2670" s="2"/>
      <c r="GP2670" s="2"/>
      <c r="GQ2670" s="2"/>
      <c r="GR2670" s="2"/>
      <c r="GS2670" s="2"/>
      <c r="GT2670" s="2"/>
      <c r="GU2670" s="2"/>
      <c r="GV2670" s="2"/>
      <c r="GW2670" s="2"/>
      <c r="GX2670" s="2"/>
      <c r="GY2670" s="2"/>
      <c r="GZ2670" s="2"/>
      <c r="HA2670" s="2"/>
      <c r="HB2670" s="2"/>
      <c r="HC2670" s="2"/>
      <c r="HD2670" s="2"/>
      <c r="HE2670" s="2"/>
      <c r="HF2670" s="2"/>
      <c r="HG2670" s="2"/>
      <c r="HH2670" s="2"/>
      <c r="HI2670" s="2"/>
      <c r="HJ2670" s="2"/>
    </row>
    <row r="2671" spans="1:218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  <c r="DS2671" s="2"/>
      <c r="DT2671" s="2"/>
      <c r="DU2671" s="2"/>
      <c r="DV2671" s="2"/>
      <c r="DW2671" s="2"/>
      <c r="DX2671" s="2"/>
      <c r="DY2671" s="2"/>
      <c r="DZ2671" s="2"/>
      <c r="EA2671" s="2"/>
      <c r="EB2671" s="2"/>
      <c r="EC2671" s="2"/>
      <c r="ED2671" s="2"/>
      <c r="EE2671" s="2"/>
      <c r="EF2671" s="2"/>
      <c r="EG2671" s="2"/>
      <c r="EH2671" s="2"/>
      <c r="EI2671" s="2"/>
      <c r="EJ2671" s="2"/>
      <c r="EK2671" s="2"/>
      <c r="EL2671" s="2"/>
      <c r="EM2671" s="2"/>
      <c r="EN2671" s="2"/>
      <c r="EO2671" s="2"/>
      <c r="EP2671" s="2"/>
      <c r="EQ2671" s="2"/>
      <c r="ER2671" s="2"/>
      <c r="ES2671" s="2"/>
      <c r="ET2671" s="2"/>
      <c r="EU2671" s="2"/>
      <c r="EV2671" s="2"/>
      <c r="EW2671" s="2"/>
      <c r="EX2671" s="2"/>
      <c r="EY2671" s="2"/>
      <c r="EZ2671" s="2"/>
      <c r="FA2671" s="2"/>
      <c r="FB2671" s="2"/>
      <c r="FC2671" s="2"/>
      <c r="FD2671" s="2"/>
      <c r="FE2671" s="2"/>
      <c r="FF2671" s="2"/>
      <c r="FG2671" s="2"/>
      <c r="FH2671" s="2"/>
      <c r="FI2671" s="2"/>
      <c r="FJ2671" s="2"/>
      <c r="FK2671" s="2"/>
      <c r="FL2671" s="2"/>
      <c r="FM2671" s="2"/>
      <c r="FN2671" s="2"/>
      <c r="FO2671" s="2"/>
      <c r="FP2671" s="2"/>
      <c r="FQ2671" s="2"/>
      <c r="FR2671" s="2"/>
      <c r="FS2671" s="2"/>
      <c r="FT2671" s="2"/>
      <c r="FU2671" s="2"/>
      <c r="FV2671" s="2"/>
      <c r="FW2671" s="2"/>
      <c r="FX2671" s="2"/>
      <c r="FY2671" s="2"/>
      <c r="FZ2671" s="2"/>
      <c r="GA2671" s="2"/>
      <c r="GB2671" s="2"/>
      <c r="GC2671" s="2"/>
      <c r="GD2671" s="2"/>
      <c r="GE2671" s="2"/>
      <c r="GF2671" s="2"/>
      <c r="GG2671" s="2"/>
      <c r="GH2671" s="2"/>
      <c r="GI2671" s="2"/>
      <c r="GJ2671" s="2"/>
      <c r="GK2671" s="2"/>
      <c r="GL2671" s="2"/>
      <c r="GM2671" s="2"/>
      <c r="GN2671" s="2"/>
      <c r="GO2671" s="2"/>
      <c r="GP2671" s="2"/>
      <c r="GQ2671" s="2"/>
      <c r="GR2671" s="2"/>
      <c r="GS2671" s="2"/>
      <c r="GT2671" s="2"/>
      <c r="GU2671" s="2"/>
      <c r="GV2671" s="2"/>
      <c r="GW2671" s="2"/>
      <c r="GX2671" s="2"/>
      <c r="GY2671" s="2"/>
      <c r="GZ2671" s="2"/>
      <c r="HA2671" s="2"/>
      <c r="HB2671" s="2"/>
      <c r="HC2671" s="2"/>
      <c r="HD2671" s="2"/>
      <c r="HE2671" s="2"/>
      <c r="HF2671" s="2"/>
      <c r="HG2671" s="2"/>
      <c r="HH2671" s="2"/>
      <c r="HI2671" s="2"/>
      <c r="HJ2671" s="2"/>
    </row>
    <row r="2672" spans="1:218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  <c r="DS2672" s="2"/>
      <c r="DT2672" s="2"/>
      <c r="DU2672" s="2"/>
      <c r="DV2672" s="2"/>
      <c r="DW2672" s="2"/>
      <c r="DX2672" s="2"/>
      <c r="DY2672" s="2"/>
      <c r="DZ2672" s="2"/>
      <c r="EA2672" s="2"/>
      <c r="EB2672" s="2"/>
      <c r="EC2672" s="2"/>
      <c r="ED2672" s="2"/>
      <c r="EE2672" s="2"/>
      <c r="EF2672" s="2"/>
      <c r="EG2672" s="2"/>
      <c r="EH2672" s="2"/>
      <c r="EI2672" s="2"/>
      <c r="EJ2672" s="2"/>
      <c r="EK2672" s="2"/>
      <c r="EL2672" s="2"/>
      <c r="EM2672" s="2"/>
      <c r="EN2672" s="2"/>
      <c r="EO2672" s="2"/>
      <c r="EP2672" s="2"/>
      <c r="EQ2672" s="2"/>
      <c r="ER2672" s="2"/>
      <c r="ES2672" s="2"/>
      <c r="ET2672" s="2"/>
      <c r="EU2672" s="2"/>
      <c r="EV2672" s="2"/>
      <c r="EW2672" s="2"/>
      <c r="EX2672" s="2"/>
      <c r="EY2672" s="2"/>
      <c r="EZ2672" s="2"/>
      <c r="FA2672" s="2"/>
      <c r="FB2672" s="2"/>
      <c r="FC2672" s="2"/>
      <c r="FD2672" s="2"/>
      <c r="FE2672" s="2"/>
      <c r="FF2672" s="2"/>
      <c r="FG2672" s="2"/>
      <c r="FH2672" s="2"/>
      <c r="FI2672" s="2"/>
      <c r="FJ2672" s="2"/>
      <c r="FK2672" s="2"/>
      <c r="FL2672" s="2"/>
      <c r="FM2672" s="2"/>
      <c r="FN2672" s="2"/>
      <c r="FO2672" s="2"/>
      <c r="FP2672" s="2"/>
      <c r="FQ2672" s="2"/>
      <c r="FR2672" s="2"/>
      <c r="FS2672" s="2"/>
      <c r="FT2672" s="2"/>
      <c r="FU2672" s="2"/>
      <c r="FV2672" s="2"/>
      <c r="FW2672" s="2"/>
      <c r="FX2672" s="2"/>
      <c r="FY2672" s="2"/>
      <c r="FZ2672" s="2"/>
      <c r="GA2672" s="2"/>
      <c r="GB2672" s="2"/>
      <c r="GC2672" s="2"/>
      <c r="GD2672" s="2"/>
      <c r="GE2672" s="2"/>
      <c r="GF2672" s="2"/>
      <c r="GG2672" s="2"/>
      <c r="GH2672" s="2"/>
      <c r="GI2672" s="2"/>
      <c r="GJ2672" s="2"/>
      <c r="GK2672" s="2"/>
      <c r="GL2672" s="2"/>
      <c r="GM2672" s="2"/>
      <c r="GN2672" s="2"/>
      <c r="GO2672" s="2"/>
      <c r="GP2672" s="2"/>
      <c r="GQ2672" s="2"/>
      <c r="GR2672" s="2"/>
      <c r="GS2672" s="2"/>
      <c r="GT2672" s="2"/>
      <c r="GU2672" s="2"/>
      <c r="GV2672" s="2"/>
      <c r="GW2672" s="2"/>
      <c r="GX2672" s="2"/>
      <c r="GY2672" s="2"/>
      <c r="GZ2672" s="2"/>
      <c r="HA2672" s="2"/>
      <c r="HB2672" s="2"/>
      <c r="HC2672" s="2"/>
      <c r="HD2672" s="2"/>
      <c r="HE2672" s="2"/>
      <c r="HF2672" s="2"/>
      <c r="HG2672" s="2"/>
      <c r="HH2672" s="2"/>
      <c r="HI2672" s="2"/>
      <c r="HJ2672" s="2"/>
    </row>
    <row r="2673" spans="1:218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  <c r="DS2673" s="2"/>
      <c r="DT2673" s="2"/>
      <c r="DU2673" s="2"/>
      <c r="DV2673" s="2"/>
      <c r="DW2673" s="2"/>
      <c r="DX2673" s="2"/>
      <c r="DY2673" s="2"/>
      <c r="DZ2673" s="2"/>
      <c r="EA2673" s="2"/>
      <c r="EB2673" s="2"/>
      <c r="EC2673" s="2"/>
      <c r="ED2673" s="2"/>
      <c r="EE2673" s="2"/>
      <c r="EF2673" s="2"/>
      <c r="EG2673" s="2"/>
      <c r="EH2673" s="2"/>
      <c r="EI2673" s="2"/>
      <c r="EJ2673" s="2"/>
      <c r="EK2673" s="2"/>
      <c r="EL2673" s="2"/>
      <c r="EM2673" s="2"/>
      <c r="EN2673" s="2"/>
      <c r="EO2673" s="2"/>
      <c r="EP2673" s="2"/>
      <c r="EQ2673" s="2"/>
      <c r="ER2673" s="2"/>
      <c r="ES2673" s="2"/>
      <c r="ET2673" s="2"/>
      <c r="EU2673" s="2"/>
      <c r="EV2673" s="2"/>
      <c r="EW2673" s="2"/>
      <c r="EX2673" s="2"/>
      <c r="EY2673" s="2"/>
      <c r="EZ2673" s="2"/>
      <c r="FA2673" s="2"/>
      <c r="FB2673" s="2"/>
      <c r="FC2673" s="2"/>
      <c r="FD2673" s="2"/>
      <c r="FE2673" s="2"/>
      <c r="FF2673" s="2"/>
      <c r="FG2673" s="2"/>
      <c r="FH2673" s="2"/>
      <c r="FI2673" s="2"/>
      <c r="FJ2673" s="2"/>
      <c r="FK2673" s="2"/>
      <c r="FL2673" s="2"/>
      <c r="FM2673" s="2"/>
      <c r="FN2673" s="2"/>
      <c r="FO2673" s="2"/>
      <c r="FP2673" s="2"/>
      <c r="FQ2673" s="2"/>
      <c r="FR2673" s="2"/>
      <c r="FS2673" s="2"/>
      <c r="FT2673" s="2"/>
      <c r="FU2673" s="2"/>
      <c r="FV2673" s="2"/>
      <c r="FW2673" s="2"/>
      <c r="FX2673" s="2"/>
      <c r="FY2673" s="2"/>
      <c r="FZ2673" s="2"/>
      <c r="GA2673" s="2"/>
      <c r="GB2673" s="2"/>
      <c r="GC2673" s="2"/>
      <c r="GD2673" s="2"/>
      <c r="GE2673" s="2"/>
      <c r="GF2673" s="2"/>
      <c r="GG2673" s="2"/>
      <c r="GH2673" s="2"/>
      <c r="GI2673" s="2"/>
      <c r="GJ2673" s="2"/>
      <c r="GK2673" s="2"/>
      <c r="GL2673" s="2"/>
      <c r="GM2673" s="2"/>
      <c r="GN2673" s="2"/>
      <c r="GO2673" s="2"/>
      <c r="GP2673" s="2"/>
      <c r="GQ2673" s="2"/>
      <c r="GR2673" s="2"/>
      <c r="GS2673" s="2"/>
      <c r="GT2673" s="2"/>
      <c r="GU2673" s="2"/>
      <c r="GV2673" s="2"/>
      <c r="GW2673" s="2"/>
      <c r="GX2673" s="2"/>
      <c r="GY2673" s="2"/>
      <c r="GZ2673" s="2"/>
      <c r="HA2673" s="2"/>
      <c r="HB2673" s="2"/>
      <c r="HC2673" s="2"/>
      <c r="HD2673" s="2"/>
      <c r="HE2673" s="2"/>
      <c r="HF2673" s="2"/>
      <c r="HG2673" s="2"/>
      <c r="HH2673" s="2"/>
      <c r="HI2673" s="2"/>
      <c r="HJ2673" s="2"/>
    </row>
    <row r="2674" spans="1:218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  <c r="DS2674" s="2"/>
      <c r="DT2674" s="2"/>
      <c r="DU2674" s="2"/>
      <c r="DV2674" s="2"/>
      <c r="DW2674" s="2"/>
      <c r="DX2674" s="2"/>
      <c r="DY2674" s="2"/>
      <c r="DZ2674" s="2"/>
      <c r="EA2674" s="2"/>
      <c r="EB2674" s="2"/>
      <c r="EC2674" s="2"/>
      <c r="ED2674" s="2"/>
      <c r="EE2674" s="2"/>
      <c r="EF2674" s="2"/>
      <c r="EG2674" s="2"/>
      <c r="EH2674" s="2"/>
      <c r="EI2674" s="2"/>
      <c r="EJ2674" s="2"/>
      <c r="EK2674" s="2"/>
      <c r="EL2674" s="2"/>
      <c r="EM2674" s="2"/>
      <c r="EN2674" s="2"/>
      <c r="EO2674" s="2"/>
      <c r="EP2674" s="2"/>
      <c r="EQ2674" s="2"/>
      <c r="ER2674" s="2"/>
      <c r="ES2674" s="2"/>
      <c r="ET2674" s="2"/>
      <c r="EU2674" s="2"/>
      <c r="EV2674" s="2"/>
      <c r="EW2674" s="2"/>
      <c r="EX2674" s="2"/>
      <c r="EY2674" s="2"/>
      <c r="EZ2674" s="2"/>
      <c r="FA2674" s="2"/>
      <c r="FB2674" s="2"/>
      <c r="FC2674" s="2"/>
      <c r="FD2674" s="2"/>
      <c r="FE2674" s="2"/>
      <c r="FF2674" s="2"/>
      <c r="FG2674" s="2"/>
      <c r="FH2674" s="2"/>
      <c r="FI2674" s="2"/>
      <c r="FJ2674" s="2"/>
      <c r="FK2674" s="2"/>
      <c r="FL2674" s="2"/>
      <c r="FM2674" s="2"/>
      <c r="FN2674" s="2"/>
      <c r="FO2674" s="2"/>
      <c r="FP2674" s="2"/>
      <c r="FQ2674" s="2"/>
      <c r="FR2674" s="2"/>
      <c r="FS2674" s="2"/>
      <c r="FT2674" s="2"/>
      <c r="FU2674" s="2"/>
      <c r="FV2674" s="2"/>
      <c r="FW2674" s="2"/>
      <c r="FX2674" s="2"/>
      <c r="FY2674" s="2"/>
      <c r="FZ2674" s="2"/>
      <c r="GA2674" s="2"/>
      <c r="GB2674" s="2"/>
      <c r="GC2674" s="2"/>
      <c r="GD2674" s="2"/>
      <c r="GE2674" s="2"/>
      <c r="GF2674" s="2"/>
      <c r="GG2674" s="2"/>
      <c r="GH2674" s="2"/>
      <c r="GI2674" s="2"/>
      <c r="GJ2674" s="2"/>
      <c r="GK2674" s="2"/>
      <c r="GL2674" s="2"/>
      <c r="GM2674" s="2"/>
      <c r="GN2674" s="2"/>
      <c r="GO2674" s="2"/>
      <c r="GP2674" s="2"/>
      <c r="GQ2674" s="2"/>
      <c r="GR2674" s="2"/>
      <c r="GS2674" s="2"/>
      <c r="GT2674" s="2"/>
      <c r="GU2674" s="2"/>
      <c r="GV2674" s="2"/>
      <c r="GW2674" s="2"/>
      <c r="GX2674" s="2"/>
      <c r="GY2674" s="2"/>
      <c r="GZ2674" s="2"/>
      <c r="HA2674" s="2"/>
      <c r="HB2674" s="2"/>
      <c r="HC2674" s="2"/>
      <c r="HD2674" s="2"/>
      <c r="HE2674" s="2"/>
      <c r="HF2674" s="2"/>
      <c r="HG2674" s="2"/>
      <c r="HH2674" s="2"/>
      <c r="HI2674" s="2"/>
      <c r="HJ2674" s="2"/>
    </row>
    <row r="2675" spans="1:218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  <c r="DS2675" s="2"/>
      <c r="DT2675" s="2"/>
      <c r="DU2675" s="2"/>
      <c r="DV2675" s="2"/>
      <c r="DW2675" s="2"/>
      <c r="DX2675" s="2"/>
      <c r="DY2675" s="2"/>
      <c r="DZ2675" s="2"/>
      <c r="EA2675" s="2"/>
      <c r="EB2675" s="2"/>
      <c r="EC2675" s="2"/>
      <c r="ED2675" s="2"/>
      <c r="EE2675" s="2"/>
      <c r="EF2675" s="2"/>
      <c r="EG2675" s="2"/>
      <c r="EH2675" s="2"/>
      <c r="EI2675" s="2"/>
      <c r="EJ2675" s="2"/>
      <c r="EK2675" s="2"/>
      <c r="EL2675" s="2"/>
      <c r="EM2675" s="2"/>
      <c r="EN2675" s="2"/>
      <c r="EO2675" s="2"/>
      <c r="EP2675" s="2"/>
      <c r="EQ2675" s="2"/>
      <c r="ER2675" s="2"/>
      <c r="ES2675" s="2"/>
      <c r="ET2675" s="2"/>
      <c r="EU2675" s="2"/>
      <c r="EV2675" s="2"/>
      <c r="EW2675" s="2"/>
      <c r="EX2675" s="2"/>
      <c r="EY2675" s="2"/>
      <c r="EZ2675" s="2"/>
      <c r="FA2675" s="2"/>
      <c r="FB2675" s="2"/>
      <c r="FC2675" s="2"/>
      <c r="FD2675" s="2"/>
      <c r="FE2675" s="2"/>
      <c r="FF2675" s="2"/>
      <c r="FG2675" s="2"/>
      <c r="FH2675" s="2"/>
      <c r="FI2675" s="2"/>
      <c r="FJ2675" s="2"/>
      <c r="FK2675" s="2"/>
      <c r="FL2675" s="2"/>
      <c r="FM2675" s="2"/>
      <c r="FN2675" s="2"/>
      <c r="FO2675" s="2"/>
      <c r="FP2675" s="2"/>
      <c r="FQ2675" s="2"/>
      <c r="FR2675" s="2"/>
      <c r="FS2675" s="2"/>
      <c r="FT2675" s="2"/>
      <c r="FU2675" s="2"/>
      <c r="FV2675" s="2"/>
      <c r="FW2675" s="2"/>
      <c r="FX2675" s="2"/>
      <c r="FY2675" s="2"/>
      <c r="FZ2675" s="2"/>
      <c r="GA2675" s="2"/>
      <c r="GB2675" s="2"/>
      <c r="GC2675" s="2"/>
      <c r="GD2675" s="2"/>
      <c r="GE2675" s="2"/>
      <c r="GF2675" s="2"/>
      <c r="GG2675" s="2"/>
      <c r="GH2675" s="2"/>
      <c r="GI2675" s="2"/>
      <c r="GJ2675" s="2"/>
      <c r="GK2675" s="2"/>
      <c r="GL2675" s="2"/>
      <c r="GM2675" s="2"/>
      <c r="GN2675" s="2"/>
      <c r="GO2675" s="2"/>
      <c r="GP2675" s="2"/>
      <c r="GQ2675" s="2"/>
      <c r="GR2675" s="2"/>
      <c r="GS2675" s="2"/>
      <c r="GT2675" s="2"/>
      <c r="GU2675" s="2"/>
      <c r="GV2675" s="2"/>
      <c r="GW2675" s="2"/>
      <c r="GX2675" s="2"/>
      <c r="GY2675" s="2"/>
      <c r="GZ2675" s="2"/>
      <c r="HA2675" s="2"/>
      <c r="HB2675" s="2"/>
      <c r="HC2675" s="2"/>
      <c r="HD2675" s="2"/>
      <c r="HE2675" s="2"/>
      <c r="HF2675" s="2"/>
      <c r="HG2675" s="2"/>
      <c r="HH2675" s="2"/>
      <c r="HI2675" s="2"/>
      <c r="HJ2675" s="2"/>
    </row>
    <row r="2676" spans="1:218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  <c r="DS2676" s="2"/>
      <c r="DT2676" s="2"/>
      <c r="DU2676" s="2"/>
      <c r="DV2676" s="2"/>
      <c r="DW2676" s="2"/>
      <c r="DX2676" s="2"/>
      <c r="DY2676" s="2"/>
      <c r="DZ2676" s="2"/>
      <c r="EA2676" s="2"/>
      <c r="EB2676" s="2"/>
      <c r="EC2676" s="2"/>
      <c r="ED2676" s="2"/>
      <c r="EE2676" s="2"/>
      <c r="EF2676" s="2"/>
      <c r="EG2676" s="2"/>
      <c r="EH2676" s="2"/>
      <c r="EI2676" s="2"/>
      <c r="EJ2676" s="2"/>
      <c r="EK2676" s="2"/>
      <c r="EL2676" s="2"/>
      <c r="EM2676" s="2"/>
      <c r="EN2676" s="2"/>
      <c r="EO2676" s="2"/>
      <c r="EP2676" s="2"/>
      <c r="EQ2676" s="2"/>
      <c r="ER2676" s="2"/>
      <c r="ES2676" s="2"/>
      <c r="ET2676" s="2"/>
      <c r="EU2676" s="2"/>
      <c r="EV2676" s="2"/>
      <c r="EW2676" s="2"/>
      <c r="EX2676" s="2"/>
      <c r="EY2676" s="2"/>
      <c r="EZ2676" s="2"/>
      <c r="FA2676" s="2"/>
      <c r="FB2676" s="2"/>
      <c r="FC2676" s="2"/>
      <c r="FD2676" s="2"/>
      <c r="FE2676" s="2"/>
      <c r="FF2676" s="2"/>
      <c r="FG2676" s="2"/>
      <c r="FH2676" s="2"/>
      <c r="FI2676" s="2"/>
      <c r="FJ2676" s="2"/>
      <c r="FK2676" s="2"/>
      <c r="FL2676" s="2"/>
      <c r="FM2676" s="2"/>
      <c r="FN2676" s="2"/>
      <c r="FO2676" s="2"/>
      <c r="FP2676" s="2"/>
      <c r="FQ2676" s="2"/>
      <c r="FR2676" s="2"/>
      <c r="FS2676" s="2"/>
      <c r="FT2676" s="2"/>
      <c r="FU2676" s="2"/>
      <c r="FV2676" s="2"/>
      <c r="FW2676" s="2"/>
      <c r="FX2676" s="2"/>
      <c r="FY2676" s="2"/>
      <c r="FZ2676" s="2"/>
      <c r="GA2676" s="2"/>
      <c r="GB2676" s="2"/>
      <c r="GC2676" s="2"/>
      <c r="GD2676" s="2"/>
      <c r="GE2676" s="2"/>
      <c r="GF2676" s="2"/>
      <c r="GG2676" s="2"/>
      <c r="GH2676" s="2"/>
      <c r="GI2676" s="2"/>
      <c r="GJ2676" s="2"/>
      <c r="GK2676" s="2"/>
      <c r="GL2676" s="2"/>
      <c r="GM2676" s="2"/>
      <c r="GN2676" s="2"/>
      <c r="GO2676" s="2"/>
      <c r="GP2676" s="2"/>
      <c r="GQ2676" s="2"/>
      <c r="GR2676" s="2"/>
      <c r="GS2676" s="2"/>
      <c r="GT2676" s="2"/>
      <c r="GU2676" s="2"/>
      <c r="GV2676" s="2"/>
      <c r="GW2676" s="2"/>
      <c r="GX2676" s="2"/>
      <c r="GY2676" s="2"/>
      <c r="GZ2676" s="2"/>
      <c r="HA2676" s="2"/>
      <c r="HB2676" s="2"/>
      <c r="HC2676" s="2"/>
      <c r="HD2676" s="2"/>
      <c r="HE2676" s="2"/>
      <c r="HF2676" s="2"/>
      <c r="HG2676" s="2"/>
      <c r="HH2676" s="2"/>
      <c r="HI2676" s="2"/>
      <c r="HJ2676" s="2"/>
    </row>
    <row r="2677" spans="1:218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  <c r="DS2677" s="2"/>
      <c r="DT2677" s="2"/>
      <c r="DU2677" s="2"/>
      <c r="DV2677" s="2"/>
      <c r="DW2677" s="2"/>
      <c r="DX2677" s="2"/>
      <c r="DY2677" s="2"/>
      <c r="DZ2677" s="2"/>
      <c r="EA2677" s="2"/>
      <c r="EB2677" s="2"/>
      <c r="EC2677" s="2"/>
      <c r="ED2677" s="2"/>
      <c r="EE2677" s="2"/>
      <c r="EF2677" s="2"/>
      <c r="EG2677" s="2"/>
      <c r="EH2677" s="2"/>
      <c r="EI2677" s="2"/>
      <c r="EJ2677" s="2"/>
      <c r="EK2677" s="2"/>
      <c r="EL2677" s="2"/>
      <c r="EM2677" s="2"/>
      <c r="EN2677" s="2"/>
      <c r="EO2677" s="2"/>
      <c r="EP2677" s="2"/>
      <c r="EQ2677" s="2"/>
      <c r="ER2677" s="2"/>
      <c r="ES2677" s="2"/>
      <c r="ET2677" s="2"/>
      <c r="EU2677" s="2"/>
      <c r="EV2677" s="2"/>
      <c r="EW2677" s="2"/>
      <c r="EX2677" s="2"/>
      <c r="EY2677" s="2"/>
      <c r="EZ2677" s="2"/>
      <c r="FA2677" s="2"/>
      <c r="FB2677" s="2"/>
      <c r="FC2677" s="2"/>
      <c r="FD2677" s="2"/>
      <c r="FE2677" s="2"/>
      <c r="FF2677" s="2"/>
      <c r="FG2677" s="2"/>
      <c r="FH2677" s="2"/>
      <c r="FI2677" s="2"/>
      <c r="FJ2677" s="2"/>
      <c r="FK2677" s="2"/>
      <c r="FL2677" s="2"/>
      <c r="FM2677" s="2"/>
      <c r="FN2677" s="2"/>
      <c r="FO2677" s="2"/>
      <c r="FP2677" s="2"/>
      <c r="FQ2677" s="2"/>
      <c r="FR2677" s="2"/>
      <c r="FS2677" s="2"/>
      <c r="FT2677" s="2"/>
      <c r="FU2677" s="2"/>
      <c r="FV2677" s="2"/>
      <c r="FW2677" s="2"/>
      <c r="FX2677" s="2"/>
      <c r="FY2677" s="2"/>
      <c r="FZ2677" s="2"/>
      <c r="GA2677" s="2"/>
      <c r="GB2677" s="2"/>
      <c r="GC2677" s="2"/>
      <c r="GD2677" s="2"/>
      <c r="GE2677" s="2"/>
      <c r="GF2677" s="2"/>
      <c r="GG2677" s="2"/>
      <c r="GH2677" s="2"/>
      <c r="GI2677" s="2"/>
      <c r="GJ2677" s="2"/>
      <c r="GK2677" s="2"/>
      <c r="GL2677" s="2"/>
      <c r="GM2677" s="2"/>
      <c r="GN2677" s="2"/>
      <c r="GO2677" s="2"/>
      <c r="GP2677" s="2"/>
      <c r="GQ2677" s="2"/>
      <c r="GR2677" s="2"/>
      <c r="GS2677" s="2"/>
      <c r="GT2677" s="2"/>
      <c r="GU2677" s="2"/>
      <c r="GV2677" s="2"/>
      <c r="GW2677" s="2"/>
      <c r="GX2677" s="2"/>
      <c r="GY2677" s="2"/>
      <c r="GZ2677" s="2"/>
      <c r="HA2677" s="2"/>
      <c r="HB2677" s="2"/>
      <c r="HC2677" s="2"/>
      <c r="HD2677" s="2"/>
      <c r="HE2677" s="2"/>
      <c r="HF2677" s="2"/>
      <c r="HG2677" s="2"/>
      <c r="HH2677" s="2"/>
      <c r="HI2677" s="2"/>
      <c r="HJ2677" s="2"/>
    </row>
    <row r="2678" spans="1:218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  <c r="DS2678" s="2"/>
      <c r="DT2678" s="2"/>
      <c r="DU2678" s="2"/>
      <c r="DV2678" s="2"/>
      <c r="DW2678" s="2"/>
      <c r="DX2678" s="2"/>
      <c r="DY2678" s="2"/>
      <c r="DZ2678" s="2"/>
      <c r="EA2678" s="2"/>
      <c r="EB2678" s="2"/>
      <c r="EC2678" s="2"/>
      <c r="ED2678" s="2"/>
      <c r="EE2678" s="2"/>
      <c r="EF2678" s="2"/>
      <c r="EG2678" s="2"/>
      <c r="EH2678" s="2"/>
      <c r="EI2678" s="2"/>
      <c r="EJ2678" s="2"/>
      <c r="EK2678" s="2"/>
      <c r="EL2678" s="2"/>
      <c r="EM2678" s="2"/>
      <c r="EN2678" s="2"/>
      <c r="EO2678" s="2"/>
      <c r="EP2678" s="2"/>
      <c r="EQ2678" s="2"/>
      <c r="ER2678" s="2"/>
      <c r="ES2678" s="2"/>
      <c r="ET2678" s="2"/>
      <c r="EU2678" s="2"/>
      <c r="EV2678" s="2"/>
      <c r="EW2678" s="2"/>
      <c r="EX2678" s="2"/>
      <c r="EY2678" s="2"/>
      <c r="EZ2678" s="2"/>
      <c r="FA2678" s="2"/>
      <c r="FB2678" s="2"/>
      <c r="FC2678" s="2"/>
      <c r="FD2678" s="2"/>
      <c r="FE2678" s="2"/>
      <c r="FF2678" s="2"/>
      <c r="FG2678" s="2"/>
      <c r="FH2678" s="2"/>
      <c r="FI2678" s="2"/>
      <c r="FJ2678" s="2"/>
      <c r="FK2678" s="2"/>
      <c r="FL2678" s="2"/>
      <c r="FM2678" s="2"/>
      <c r="FN2678" s="2"/>
      <c r="FO2678" s="2"/>
      <c r="FP2678" s="2"/>
      <c r="FQ2678" s="2"/>
      <c r="FR2678" s="2"/>
      <c r="FS2678" s="2"/>
      <c r="FT2678" s="2"/>
      <c r="FU2678" s="2"/>
      <c r="FV2678" s="2"/>
      <c r="FW2678" s="2"/>
      <c r="FX2678" s="2"/>
      <c r="FY2678" s="2"/>
      <c r="FZ2678" s="2"/>
      <c r="GA2678" s="2"/>
      <c r="GB2678" s="2"/>
      <c r="GC2678" s="2"/>
      <c r="GD2678" s="2"/>
      <c r="GE2678" s="2"/>
      <c r="GF2678" s="2"/>
      <c r="GG2678" s="2"/>
      <c r="GH2678" s="2"/>
      <c r="GI2678" s="2"/>
      <c r="GJ2678" s="2"/>
      <c r="GK2678" s="2"/>
      <c r="GL2678" s="2"/>
      <c r="GM2678" s="2"/>
      <c r="GN2678" s="2"/>
      <c r="GO2678" s="2"/>
      <c r="GP2678" s="2"/>
      <c r="GQ2678" s="2"/>
      <c r="GR2678" s="2"/>
      <c r="GS2678" s="2"/>
      <c r="GT2678" s="2"/>
      <c r="GU2678" s="2"/>
      <c r="GV2678" s="2"/>
      <c r="GW2678" s="2"/>
      <c r="GX2678" s="2"/>
      <c r="GY2678" s="2"/>
      <c r="GZ2678" s="2"/>
      <c r="HA2678" s="2"/>
      <c r="HB2678" s="2"/>
      <c r="HC2678" s="2"/>
      <c r="HD2678" s="2"/>
      <c r="HE2678" s="2"/>
      <c r="HF2678" s="2"/>
      <c r="HG2678" s="2"/>
      <c r="HH2678" s="2"/>
      <c r="HI2678" s="2"/>
      <c r="HJ2678" s="2"/>
    </row>
    <row r="2679" spans="1:218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  <c r="DS2679" s="2"/>
      <c r="DT2679" s="2"/>
      <c r="DU2679" s="2"/>
      <c r="DV2679" s="2"/>
      <c r="DW2679" s="2"/>
      <c r="DX2679" s="2"/>
      <c r="DY2679" s="2"/>
      <c r="DZ2679" s="2"/>
      <c r="EA2679" s="2"/>
      <c r="EB2679" s="2"/>
      <c r="EC2679" s="2"/>
      <c r="ED2679" s="2"/>
      <c r="EE2679" s="2"/>
      <c r="EF2679" s="2"/>
      <c r="EG2679" s="2"/>
      <c r="EH2679" s="2"/>
      <c r="EI2679" s="2"/>
      <c r="EJ2679" s="2"/>
      <c r="EK2679" s="2"/>
      <c r="EL2679" s="2"/>
      <c r="EM2679" s="2"/>
      <c r="EN2679" s="2"/>
      <c r="EO2679" s="2"/>
      <c r="EP2679" s="2"/>
      <c r="EQ2679" s="2"/>
      <c r="ER2679" s="2"/>
      <c r="ES2679" s="2"/>
      <c r="ET2679" s="2"/>
      <c r="EU2679" s="2"/>
      <c r="EV2679" s="2"/>
      <c r="EW2679" s="2"/>
      <c r="EX2679" s="2"/>
      <c r="EY2679" s="2"/>
      <c r="EZ2679" s="2"/>
      <c r="FA2679" s="2"/>
      <c r="FB2679" s="2"/>
      <c r="FC2679" s="2"/>
      <c r="FD2679" s="2"/>
      <c r="FE2679" s="2"/>
      <c r="FF2679" s="2"/>
      <c r="FG2679" s="2"/>
      <c r="FH2679" s="2"/>
      <c r="FI2679" s="2"/>
      <c r="FJ2679" s="2"/>
      <c r="FK2679" s="2"/>
      <c r="FL2679" s="2"/>
      <c r="FM2679" s="2"/>
      <c r="FN2679" s="2"/>
      <c r="FO2679" s="2"/>
      <c r="FP2679" s="2"/>
      <c r="FQ2679" s="2"/>
      <c r="FR2679" s="2"/>
      <c r="FS2679" s="2"/>
      <c r="FT2679" s="2"/>
      <c r="FU2679" s="2"/>
      <c r="FV2679" s="2"/>
      <c r="FW2679" s="2"/>
      <c r="FX2679" s="2"/>
      <c r="FY2679" s="2"/>
      <c r="FZ2679" s="2"/>
      <c r="GA2679" s="2"/>
      <c r="GB2679" s="2"/>
      <c r="GC2679" s="2"/>
      <c r="GD2679" s="2"/>
      <c r="GE2679" s="2"/>
      <c r="GF2679" s="2"/>
      <c r="GG2679" s="2"/>
      <c r="GH2679" s="2"/>
      <c r="GI2679" s="2"/>
      <c r="GJ2679" s="2"/>
      <c r="GK2679" s="2"/>
      <c r="GL2679" s="2"/>
      <c r="GM2679" s="2"/>
      <c r="GN2679" s="2"/>
      <c r="GO2679" s="2"/>
      <c r="GP2679" s="2"/>
      <c r="GQ2679" s="2"/>
      <c r="GR2679" s="2"/>
      <c r="GS2679" s="2"/>
      <c r="GT2679" s="2"/>
      <c r="GU2679" s="2"/>
      <c r="GV2679" s="2"/>
      <c r="GW2679" s="2"/>
      <c r="GX2679" s="2"/>
      <c r="GY2679" s="2"/>
      <c r="GZ2679" s="2"/>
      <c r="HA2679" s="2"/>
      <c r="HB2679" s="2"/>
      <c r="HC2679" s="2"/>
      <c r="HD2679" s="2"/>
      <c r="HE2679" s="2"/>
      <c r="HF2679" s="2"/>
      <c r="HG2679" s="2"/>
      <c r="HH2679" s="2"/>
      <c r="HI2679" s="2"/>
      <c r="HJ2679" s="2"/>
    </row>
    <row r="2680" spans="1:218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  <c r="DS2680" s="2"/>
      <c r="DT2680" s="2"/>
      <c r="DU2680" s="2"/>
      <c r="DV2680" s="2"/>
      <c r="DW2680" s="2"/>
      <c r="DX2680" s="2"/>
      <c r="DY2680" s="2"/>
      <c r="DZ2680" s="2"/>
      <c r="EA2680" s="2"/>
      <c r="EB2680" s="2"/>
      <c r="EC2680" s="2"/>
      <c r="ED2680" s="2"/>
      <c r="EE2680" s="2"/>
      <c r="EF2680" s="2"/>
      <c r="EG2680" s="2"/>
      <c r="EH2680" s="2"/>
      <c r="EI2680" s="2"/>
      <c r="EJ2680" s="2"/>
      <c r="EK2680" s="2"/>
      <c r="EL2680" s="2"/>
      <c r="EM2680" s="2"/>
      <c r="EN2680" s="2"/>
      <c r="EO2680" s="2"/>
      <c r="EP2680" s="2"/>
      <c r="EQ2680" s="2"/>
      <c r="ER2680" s="2"/>
      <c r="ES2680" s="2"/>
      <c r="ET2680" s="2"/>
      <c r="EU2680" s="2"/>
      <c r="EV2680" s="2"/>
      <c r="EW2680" s="2"/>
      <c r="EX2680" s="2"/>
      <c r="EY2680" s="2"/>
      <c r="EZ2680" s="2"/>
      <c r="FA2680" s="2"/>
      <c r="FB2680" s="2"/>
      <c r="FC2680" s="2"/>
      <c r="FD2680" s="2"/>
      <c r="FE2680" s="2"/>
      <c r="FF2680" s="2"/>
      <c r="FG2680" s="2"/>
      <c r="FH2680" s="2"/>
      <c r="FI2680" s="2"/>
      <c r="FJ2680" s="2"/>
      <c r="FK2680" s="2"/>
      <c r="FL2680" s="2"/>
      <c r="FM2680" s="2"/>
      <c r="FN2680" s="2"/>
      <c r="FO2680" s="2"/>
      <c r="FP2680" s="2"/>
      <c r="FQ2680" s="2"/>
      <c r="FR2680" s="2"/>
      <c r="FS2680" s="2"/>
      <c r="FT2680" s="2"/>
      <c r="FU2680" s="2"/>
      <c r="FV2680" s="2"/>
      <c r="FW2680" s="2"/>
      <c r="FX2680" s="2"/>
      <c r="FY2680" s="2"/>
      <c r="FZ2680" s="2"/>
      <c r="GA2680" s="2"/>
      <c r="GB2680" s="2"/>
      <c r="GC2680" s="2"/>
      <c r="GD2680" s="2"/>
      <c r="GE2680" s="2"/>
      <c r="GF2680" s="2"/>
      <c r="GG2680" s="2"/>
      <c r="GH2680" s="2"/>
      <c r="GI2680" s="2"/>
      <c r="GJ2680" s="2"/>
      <c r="GK2680" s="2"/>
      <c r="GL2680" s="2"/>
      <c r="GM2680" s="2"/>
      <c r="GN2680" s="2"/>
      <c r="GO2680" s="2"/>
      <c r="GP2680" s="2"/>
      <c r="GQ2680" s="2"/>
      <c r="GR2680" s="2"/>
      <c r="GS2680" s="2"/>
      <c r="GT2680" s="2"/>
      <c r="GU2680" s="2"/>
      <c r="GV2680" s="2"/>
      <c r="GW2680" s="2"/>
      <c r="GX2680" s="2"/>
      <c r="GY2680" s="2"/>
      <c r="GZ2680" s="2"/>
      <c r="HA2680" s="2"/>
      <c r="HB2680" s="2"/>
      <c r="HC2680" s="2"/>
      <c r="HD2680" s="2"/>
      <c r="HE2680" s="2"/>
      <c r="HF2680" s="2"/>
      <c r="HG2680" s="2"/>
      <c r="HH2680" s="2"/>
      <c r="HI2680" s="2"/>
      <c r="HJ2680" s="2"/>
    </row>
    <row r="2681" spans="1:218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  <c r="DS2681" s="2"/>
      <c r="DT2681" s="2"/>
      <c r="DU2681" s="2"/>
      <c r="DV2681" s="2"/>
      <c r="DW2681" s="2"/>
      <c r="DX2681" s="2"/>
      <c r="DY2681" s="2"/>
      <c r="DZ2681" s="2"/>
      <c r="EA2681" s="2"/>
      <c r="EB2681" s="2"/>
      <c r="EC2681" s="2"/>
      <c r="ED2681" s="2"/>
      <c r="EE2681" s="2"/>
      <c r="EF2681" s="2"/>
      <c r="EG2681" s="2"/>
      <c r="EH2681" s="2"/>
      <c r="EI2681" s="2"/>
      <c r="EJ2681" s="2"/>
      <c r="EK2681" s="2"/>
      <c r="EL2681" s="2"/>
      <c r="EM2681" s="2"/>
      <c r="EN2681" s="2"/>
      <c r="EO2681" s="2"/>
      <c r="EP2681" s="2"/>
      <c r="EQ2681" s="2"/>
      <c r="ER2681" s="2"/>
      <c r="ES2681" s="2"/>
      <c r="ET2681" s="2"/>
      <c r="EU2681" s="2"/>
      <c r="EV2681" s="2"/>
      <c r="EW2681" s="2"/>
      <c r="EX2681" s="2"/>
      <c r="EY2681" s="2"/>
      <c r="EZ2681" s="2"/>
      <c r="FA2681" s="2"/>
      <c r="FB2681" s="2"/>
      <c r="FC2681" s="2"/>
      <c r="FD2681" s="2"/>
      <c r="FE2681" s="2"/>
      <c r="FF2681" s="2"/>
      <c r="FG2681" s="2"/>
      <c r="FH2681" s="2"/>
      <c r="FI2681" s="2"/>
      <c r="FJ2681" s="2"/>
      <c r="FK2681" s="2"/>
      <c r="FL2681" s="2"/>
      <c r="FM2681" s="2"/>
      <c r="FN2681" s="2"/>
      <c r="FO2681" s="2"/>
      <c r="FP2681" s="2"/>
      <c r="FQ2681" s="2"/>
      <c r="FR2681" s="2"/>
      <c r="FS2681" s="2"/>
      <c r="FT2681" s="2"/>
      <c r="FU2681" s="2"/>
      <c r="FV2681" s="2"/>
      <c r="FW2681" s="2"/>
      <c r="FX2681" s="2"/>
      <c r="FY2681" s="2"/>
      <c r="FZ2681" s="2"/>
      <c r="GA2681" s="2"/>
      <c r="GB2681" s="2"/>
      <c r="GC2681" s="2"/>
      <c r="GD2681" s="2"/>
      <c r="GE2681" s="2"/>
      <c r="GF2681" s="2"/>
      <c r="GG2681" s="2"/>
      <c r="GH2681" s="2"/>
      <c r="GI2681" s="2"/>
      <c r="GJ2681" s="2"/>
      <c r="GK2681" s="2"/>
      <c r="GL2681" s="2"/>
      <c r="GM2681" s="2"/>
      <c r="GN2681" s="2"/>
      <c r="GO2681" s="2"/>
      <c r="GP2681" s="2"/>
      <c r="GQ2681" s="2"/>
      <c r="GR2681" s="2"/>
      <c r="GS2681" s="2"/>
      <c r="GT2681" s="2"/>
      <c r="GU2681" s="2"/>
      <c r="GV2681" s="2"/>
      <c r="GW2681" s="2"/>
      <c r="GX2681" s="2"/>
      <c r="GY2681" s="2"/>
      <c r="GZ2681" s="2"/>
      <c r="HA2681" s="2"/>
      <c r="HB2681" s="2"/>
      <c r="HC2681" s="2"/>
      <c r="HD2681" s="2"/>
      <c r="HE2681" s="2"/>
      <c r="HF2681" s="2"/>
      <c r="HG2681" s="2"/>
      <c r="HH2681" s="2"/>
      <c r="HI2681" s="2"/>
      <c r="HJ2681" s="2"/>
    </row>
    <row r="2682" spans="1:218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  <c r="DS2682" s="2"/>
      <c r="DT2682" s="2"/>
      <c r="DU2682" s="2"/>
      <c r="DV2682" s="2"/>
      <c r="DW2682" s="2"/>
      <c r="DX2682" s="2"/>
      <c r="DY2682" s="2"/>
      <c r="DZ2682" s="2"/>
      <c r="EA2682" s="2"/>
      <c r="EB2682" s="2"/>
      <c r="EC2682" s="2"/>
      <c r="ED2682" s="2"/>
      <c r="EE2682" s="2"/>
      <c r="EF2682" s="2"/>
      <c r="EG2682" s="2"/>
      <c r="EH2682" s="2"/>
      <c r="EI2682" s="2"/>
      <c r="EJ2682" s="2"/>
      <c r="EK2682" s="2"/>
      <c r="EL2682" s="2"/>
      <c r="EM2682" s="2"/>
      <c r="EN2682" s="2"/>
      <c r="EO2682" s="2"/>
      <c r="EP2682" s="2"/>
      <c r="EQ2682" s="2"/>
      <c r="ER2682" s="2"/>
      <c r="ES2682" s="2"/>
      <c r="ET2682" s="2"/>
      <c r="EU2682" s="2"/>
      <c r="EV2682" s="2"/>
      <c r="EW2682" s="2"/>
      <c r="EX2682" s="2"/>
      <c r="EY2682" s="2"/>
      <c r="EZ2682" s="2"/>
      <c r="FA2682" s="2"/>
      <c r="FB2682" s="2"/>
      <c r="FC2682" s="2"/>
      <c r="FD2682" s="2"/>
      <c r="FE2682" s="2"/>
      <c r="FF2682" s="2"/>
      <c r="FG2682" s="2"/>
      <c r="FH2682" s="2"/>
      <c r="FI2682" s="2"/>
      <c r="FJ2682" s="2"/>
      <c r="FK2682" s="2"/>
      <c r="FL2682" s="2"/>
      <c r="FM2682" s="2"/>
      <c r="FN2682" s="2"/>
      <c r="FO2682" s="2"/>
      <c r="FP2682" s="2"/>
      <c r="FQ2682" s="2"/>
      <c r="FR2682" s="2"/>
      <c r="FS2682" s="2"/>
      <c r="FT2682" s="2"/>
      <c r="FU2682" s="2"/>
      <c r="FV2682" s="2"/>
      <c r="FW2682" s="2"/>
      <c r="FX2682" s="2"/>
      <c r="FY2682" s="2"/>
      <c r="FZ2682" s="2"/>
      <c r="GA2682" s="2"/>
      <c r="GB2682" s="2"/>
      <c r="GC2682" s="2"/>
      <c r="GD2682" s="2"/>
      <c r="GE2682" s="2"/>
      <c r="GF2682" s="2"/>
      <c r="GG2682" s="2"/>
      <c r="GH2682" s="2"/>
      <c r="GI2682" s="2"/>
      <c r="GJ2682" s="2"/>
      <c r="GK2682" s="2"/>
      <c r="GL2682" s="2"/>
      <c r="GM2682" s="2"/>
      <c r="GN2682" s="2"/>
      <c r="GO2682" s="2"/>
      <c r="GP2682" s="2"/>
      <c r="GQ2682" s="2"/>
      <c r="GR2682" s="2"/>
      <c r="GS2682" s="2"/>
      <c r="GT2682" s="2"/>
      <c r="GU2682" s="2"/>
      <c r="GV2682" s="2"/>
      <c r="GW2682" s="2"/>
      <c r="GX2682" s="2"/>
      <c r="GY2682" s="2"/>
      <c r="GZ2682" s="2"/>
      <c r="HA2682" s="2"/>
      <c r="HB2682" s="2"/>
      <c r="HC2682" s="2"/>
      <c r="HD2682" s="2"/>
      <c r="HE2682" s="2"/>
      <c r="HF2682" s="2"/>
      <c r="HG2682" s="2"/>
      <c r="HH2682" s="2"/>
      <c r="HI2682" s="2"/>
      <c r="HJ2682" s="2"/>
    </row>
    <row r="2683" spans="1:218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  <c r="DS2683" s="2"/>
      <c r="DT2683" s="2"/>
      <c r="DU2683" s="2"/>
      <c r="DV2683" s="2"/>
      <c r="DW2683" s="2"/>
      <c r="DX2683" s="2"/>
      <c r="DY2683" s="2"/>
      <c r="DZ2683" s="2"/>
      <c r="EA2683" s="2"/>
      <c r="EB2683" s="2"/>
      <c r="EC2683" s="2"/>
      <c r="ED2683" s="2"/>
      <c r="EE2683" s="2"/>
      <c r="EF2683" s="2"/>
      <c r="EG2683" s="2"/>
      <c r="EH2683" s="2"/>
      <c r="EI2683" s="2"/>
      <c r="EJ2683" s="2"/>
      <c r="EK2683" s="2"/>
      <c r="EL2683" s="2"/>
      <c r="EM2683" s="2"/>
      <c r="EN2683" s="2"/>
      <c r="EO2683" s="2"/>
      <c r="EP2683" s="2"/>
      <c r="EQ2683" s="2"/>
      <c r="ER2683" s="2"/>
      <c r="ES2683" s="2"/>
      <c r="ET2683" s="2"/>
      <c r="EU2683" s="2"/>
      <c r="EV2683" s="2"/>
      <c r="EW2683" s="2"/>
      <c r="EX2683" s="2"/>
      <c r="EY2683" s="2"/>
      <c r="EZ2683" s="2"/>
      <c r="FA2683" s="2"/>
      <c r="FB2683" s="2"/>
      <c r="FC2683" s="2"/>
      <c r="FD2683" s="2"/>
      <c r="FE2683" s="2"/>
      <c r="FF2683" s="2"/>
      <c r="FG2683" s="2"/>
      <c r="FH2683" s="2"/>
      <c r="FI2683" s="2"/>
      <c r="FJ2683" s="2"/>
      <c r="FK2683" s="2"/>
      <c r="FL2683" s="2"/>
      <c r="FM2683" s="2"/>
      <c r="FN2683" s="2"/>
      <c r="FO2683" s="2"/>
      <c r="FP2683" s="2"/>
      <c r="FQ2683" s="2"/>
      <c r="FR2683" s="2"/>
      <c r="FS2683" s="2"/>
      <c r="FT2683" s="2"/>
      <c r="FU2683" s="2"/>
      <c r="FV2683" s="2"/>
      <c r="FW2683" s="2"/>
      <c r="FX2683" s="2"/>
      <c r="FY2683" s="2"/>
      <c r="FZ2683" s="2"/>
      <c r="GA2683" s="2"/>
      <c r="GB2683" s="2"/>
      <c r="GC2683" s="2"/>
      <c r="GD2683" s="2"/>
      <c r="GE2683" s="2"/>
      <c r="GF2683" s="2"/>
      <c r="GG2683" s="2"/>
      <c r="GH2683" s="2"/>
      <c r="GI2683" s="2"/>
      <c r="GJ2683" s="2"/>
      <c r="GK2683" s="2"/>
      <c r="GL2683" s="2"/>
      <c r="GM2683" s="2"/>
      <c r="GN2683" s="2"/>
      <c r="GO2683" s="2"/>
      <c r="GP2683" s="2"/>
      <c r="GQ2683" s="2"/>
      <c r="GR2683" s="2"/>
      <c r="GS2683" s="2"/>
      <c r="GT2683" s="2"/>
      <c r="GU2683" s="2"/>
      <c r="GV2683" s="2"/>
      <c r="GW2683" s="2"/>
      <c r="GX2683" s="2"/>
      <c r="GY2683" s="2"/>
      <c r="GZ2683" s="2"/>
      <c r="HA2683" s="2"/>
      <c r="HB2683" s="2"/>
      <c r="HC2683" s="2"/>
      <c r="HD2683" s="2"/>
      <c r="HE2683" s="2"/>
      <c r="HF2683" s="2"/>
      <c r="HG2683" s="2"/>
      <c r="HH2683" s="2"/>
      <c r="HI2683" s="2"/>
      <c r="HJ2683" s="2"/>
    </row>
    <row r="2684" spans="1:218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  <c r="DS2684" s="2"/>
      <c r="DT2684" s="2"/>
      <c r="DU2684" s="2"/>
      <c r="DV2684" s="2"/>
      <c r="DW2684" s="2"/>
      <c r="DX2684" s="2"/>
      <c r="DY2684" s="2"/>
      <c r="DZ2684" s="2"/>
      <c r="EA2684" s="2"/>
      <c r="EB2684" s="2"/>
      <c r="EC2684" s="2"/>
      <c r="ED2684" s="2"/>
      <c r="EE2684" s="2"/>
      <c r="EF2684" s="2"/>
      <c r="EG2684" s="2"/>
      <c r="EH2684" s="2"/>
      <c r="EI2684" s="2"/>
      <c r="EJ2684" s="2"/>
      <c r="EK2684" s="2"/>
      <c r="EL2684" s="2"/>
      <c r="EM2684" s="2"/>
      <c r="EN2684" s="2"/>
      <c r="EO2684" s="2"/>
      <c r="EP2684" s="2"/>
      <c r="EQ2684" s="2"/>
      <c r="ER2684" s="2"/>
      <c r="ES2684" s="2"/>
      <c r="ET2684" s="2"/>
      <c r="EU2684" s="2"/>
      <c r="EV2684" s="2"/>
      <c r="EW2684" s="2"/>
      <c r="EX2684" s="2"/>
      <c r="EY2684" s="2"/>
      <c r="EZ2684" s="2"/>
      <c r="FA2684" s="2"/>
      <c r="FB2684" s="2"/>
      <c r="FC2684" s="2"/>
      <c r="FD2684" s="2"/>
      <c r="FE2684" s="2"/>
      <c r="FF2684" s="2"/>
      <c r="FG2684" s="2"/>
      <c r="FH2684" s="2"/>
      <c r="FI2684" s="2"/>
      <c r="FJ2684" s="2"/>
      <c r="FK2684" s="2"/>
      <c r="FL2684" s="2"/>
      <c r="FM2684" s="2"/>
      <c r="FN2684" s="2"/>
      <c r="FO2684" s="2"/>
      <c r="FP2684" s="2"/>
      <c r="FQ2684" s="2"/>
      <c r="FR2684" s="2"/>
      <c r="FS2684" s="2"/>
      <c r="FT2684" s="2"/>
      <c r="FU2684" s="2"/>
      <c r="FV2684" s="2"/>
      <c r="FW2684" s="2"/>
      <c r="FX2684" s="2"/>
      <c r="FY2684" s="2"/>
      <c r="FZ2684" s="2"/>
      <c r="GA2684" s="2"/>
      <c r="GB2684" s="2"/>
      <c r="GC2684" s="2"/>
      <c r="GD2684" s="2"/>
      <c r="GE2684" s="2"/>
      <c r="GF2684" s="2"/>
      <c r="GG2684" s="2"/>
      <c r="GH2684" s="2"/>
      <c r="GI2684" s="2"/>
      <c r="GJ2684" s="2"/>
      <c r="GK2684" s="2"/>
      <c r="GL2684" s="2"/>
      <c r="GM2684" s="2"/>
      <c r="GN2684" s="2"/>
      <c r="GO2684" s="2"/>
      <c r="GP2684" s="2"/>
      <c r="GQ2684" s="2"/>
      <c r="GR2684" s="2"/>
      <c r="GS2684" s="2"/>
      <c r="GT2684" s="2"/>
      <c r="GU2684" s="2"/>
      <c r="GV2684" s="2"/>
      <c r="GW2684" s="2"/>
      <c r="GX2684" s="2"/>
      <c r="GY2684" s="2"/>
      <c r="GZ2684" s="2"/>
      <c r="HA2684" s="2"/>
      <c r="HB2684" s="2"/>
      <c r="HC2684" s="2"/>
      <c r="HD2684" s="2"/>
      <c r="HE2684" s="2"/>
      <c r="HF2684" s="2"/>
      <c r="HG2684" s="2"/>
      <c r="HH2684" s="2"/>
      <c r="HI2684" s="2"/>
      <c r="HJ2684" s="2"/>
    </row>
    <row r="2685" spans="1:218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  <c r="DS2685" s="2"/>
      <c r="DT2685" s="2"/>
      <c r="DU2685" s="2"/>
      <c r="DV2685" s="2"/>
      <c r="DW2685" s="2"/>
      <c r="DX2685" s="2"/>
      <c r="DY2685" s="2"/>
      <c r="DZ2685" s="2"/>
      <c r="EA2685" s="2"/>
      <c r="EB2685" s="2"/>
      <c r="EC2685" s="2"/>
      <c r="ED2685" s="2"/>
      <c r="EE2685" s="2"/>
      <c r="EF2685" s="2"/>
      <c r="EG2685" s="2"/>
      <c r="EH2685" s="2"/>
      <c r="EI2685" s="2"/>
      <c r="EJ2685" s="2"/>
      <c r="EK2685" s="2"/>
      <c r="EL2685" s="2"/>
      <c r="EM2685" s="2"/>
      <c r="EN2685" s="2"/>
      <c r="EO2685" s="2"/>
      <c r="EP2685" s="2"/>
      <c r="EQ2685" s="2"/>
      <c r="ER2685" s="2"/>
      <c r="ES2685" s="2"/>
      <c r="ET2685" s="2"/>
      <c r="EU2685" s="2"/>
      <c r="EV2685" s="2"/>
      <c r="EW2685" s="2"/>
      <c r="EX2685" s="2"/>
      <c r="EY2685" s="2"/>
      <c r="EZ2685" s="2"/>
      <c r="FA2685" s="2"/>
      <c r="FB2685" s="2"/>
      <c r="FC2685" s="2"/>
      <c r="FD2685" s="2"/>
      <c r="FE2685" s="2"/>
      <c r="FF2685" s="2"/>
      <c r="FG2685" s="2"/>
      <c r="FH2685" s="2"/>
      <c r="FI2685" s="2"/>
      <c r="FJ2685" s="2"/>
      <c r="FK2685" s="2"/>
      <c r="FL2685" s="2"/>
      <c r="FM2685" s="2"/>
      <c r="FN2685" s="2"/>
      <c r="FO2685" s="2"/>
      <c r="FP2685" s="2"/>
      <c r="FQ2685" s="2"/>
      <c r="FR2685" s="2"/>
      <c r="FS2685" s="2"/>
      <c r="FT2685" s="2"/>
      <c r="FU2685" s="2"/>
      <c r="FV2685" s="2"/>
      <c r="FW2685" s="2"/>
      <c r="FX2685" s="2"/>
      <c r="FY2685" s="2"/>
      <c r="FZ2685" s="2"/>
      <c r="GA2685" s="2"/>
      <c r="GB2685" s="2"/>
      <c r="GC2685" s="2"/>
      <c r="GD2685" s="2"/>
      <c r="GE2685" s="2"/>
      <c r="GF2685" s="2"/>
      <c r="GG2685" s="2"/>
      <c r="GH2685" s="2"/>
      <c r="GI2685" s="2"/>
      <c r="GJ2685" s="2"/>
      <c r="GK2685" s="2"/>
      <c r="GL2685" s="2"/>
      <c r="GM2685" s="2"/>
      <c r="GN2685" s="2"/>
      <c r="GO2685" s="2"/>
      <c r="GP2685" s="2"/>
      <c r="GQ2685" s="2"/>
      <c r="GR2685" s="2"/>
      <c r="GS2685" s="2"/>
      <c r="GT2685" s="2"/>
      <c r="GU2685" s="2"/>
      <c r="GV2685" s="2"/>
      <c r="GW2685" s="2"/>
      <c r="GX2685" s="2"/>
      <c r="GY2685" s="2"/>
      <c r="GZ2685" s="2"/>
      <c r="HA2685" s="2"/>
      <c r="HB2685" s="2"/>
      <c r="HC2685" s="2"/>
      <c r="HD2685" s="2"/>
      <c r="HE2685" s="2"/>
      <c r="HF2685" s="2"/>
      <c r="HG2685" s="2"/>
      <c r="HH2685" s="2"/>
      <c r="HI2685" s="2"/>
      <c r="HJ2685" s="2"/>
    </row>
    <row r="2686" spans="1:218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  <c r="DS2686" s="2"/>
      <c r="DT2686" s="2"/>
      <c r="DU2686" s="2"/>
      <c r="DV2686" s="2"/>
      <c r="DW2686" s="2"/>
      <c r="DX2686" s="2"/>
      <c r="DY2686" s="2"/>
      <c r="DZ2686" s="2"/>
      <c r="EA2686" s="2"/>
      <c r="EB2686" s="2"/>
      <c r="EC2686" s="2"/>
      <c r="ED2686" s="2"/>
      <c r="EE2686" s="2"/>
      <c r="EF2686" s="2"/>
      <c r="EG2686" s="2"/>
      <c r="EH2686" s="2"/>
      <c r="EI2686" s="2"/>
      <c r="EJ2686" s="2"/>
      <c r="EK2686" s="2"/>
      <c r="EL2686" s="2"/>
      <c r="EM2686" s="2"/>
      <c r="EN2686" s="2"/>
      <c r="EO2686" s="2"/>
      <c r="EP2686" s="2"/>
      <c r="EQ2686" s="2"/>
      <c r="ER2686" s="2"/>
      <c r="ES2686" s="2"/>
      <c r="ET2686" s="2"/>
      <c r="EU2686" s="2"/>
      <c r="EV2686" s="2"/>
      <c r="EW2686" s="2"/>
      <c r="EX2686" s="2"/>
      <c r="EY2686" s="2"/>
      <c r="EZ2686" s="2"/>
      <c r="FA2686" s="2"/>
      <c r="FB2686" s="2"/>
      <c r="FC2686" s="2"/>
      <c r="FD2686" s="2"/>
      <c r="FE2686" s="2"/>
      <c r="FF2686" s="2"/>
      <c r="FG2686" s="2"/>
      <c r="FH2686" s="2"/>
      <c r="FI2686" s="2"/>
      <c r="FJ2686" s="2"/>
      <c r="FK2686" s="2"/>
      <c r="FL2686" s="2"/>
      <c r="FM2686" s="2"/>
      <c r="FN2686" s="2"/>
      <c r="FO2686" s="2"/>
      <c r="FP2686" s="2"/>
      <c r="FQ2686" s="2"/>
      <c r="FR2686" s="2"/>
      <c r="FS2686" s="2"/>
      <c r="FT2686" s="2"/>
      <c r="FU2686" s="2"/>
      <c r="FV2686" s="2"/>
      <c r="FW2686" s="2"/>
      <c r="FX2686" s="2"/>
      <c r="FY2686" s="2"/>
      <c r="FZ2686" s="2"/>
      <c r="GA2686" s="2"/>
      <c r="GB2686" s="2"/>
      <c r="GC2686" s="2"/>
      <c r="GD2686" s="2"/>
      <c r="GE2686" s="2"/>
      <c r="GF2686" s="2"/>
      <c r="GG2686" s="2"/>
      <c r="GH2686" s="2"/>
      <c r="GI2686" s="2"/>
      <c r="GJ2686" s="2"/>
      <c r="GK2686" s="2"/>
      <c r="GL2686" s="2"/>
      <c r="GM2686" s="2"/>
      <c r="GN2686" s="2"/>
      <c r="GO2686" s="2"/>
      <c r="GP2686" s="2"/>
      <c r="GQ2686" s="2"/>
      <c r="GR2686" s="2"/>
      <c r="GS2686" s="2"/>
      <c r="GT2686" s="2"/>
      <c r="GU2686" s="2"/>
      <c r="GV2686" s="2"/>
      <c r="GW2686" s="2"/>
      <c r="GX2686" s="2"/>
      <c r="GY2686" s="2"/>
      <c r="GZ2686" s="2"/>
      <c r="HA2686" s="2"/>
      <c r="HB2686" s="2"/>
      <c r="HC2686" s="2"/>
      <c r="HD2686" s="2"/>
      <c r="HE2686" s="2"/>
      <c r="HF2686" s="2"/>
      <c r="HG2686" s="2"/>
      <c r="HH2686" s="2"/>
      <c r="HI2686" s="2"/>
      <c r="HJ2686" s="2"/>
    </row>
    <row r="2687" spans="1:218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  <c r="DS2687" s="2"/>
      <c r="DT2687" s="2"/>
      <c r="DU2687" s="2"/>
      <c r="DV2687" s="2"/>
      <c r="DW2687" s="2"/>
      <c r="DX2687" s="2"/>
      <c r="DY2687" s="2"/>
      <c r="DZ2687" s="2"/>
      <c r="EA2687" s="2"/>
      <c r="EB2687" s="2"/>
      <c r="EC2687" s="2"/>
      <c r="ED2687" s="2"/>
      <c r="EE2687" s="2"/>
      <c r="EF2687" s="2"/>
      <c r="EG2687" s="2"/>
      <c r="EH2687" s="2"/>
      <c r="EI2687" s="2"/>
      <c r="EJ2687" s="2"/>
      <c r="EK2687" s="2"/>
      <c r="EL2687" s="2"/>
      <c r="EM2687" s="2"/>
      <c r="EN2687" s="2"/>
      <c r="EO2687" s="2"/>
      <c r="EP2687" s="2"/>
      <c r="EQ2687" s="2"/>
      <c r="ER2687" s="2"/>
      <c r="ES2687" s="2"/>
      <c r="ET2687" s="2"/>
      <c r="EU2687" s="2"/>
      <c r="EV2687" s="2"/>
      <c r="EW2687" s="2"/>
      <c r="EX2687" s="2"/>
      <c r="EY2687" s="2"/>
      <c r="EZ2687" s="2"/>
      <c r="FA2687" s="2"/>
      <c r="FB2687" s="2"/>
      <c r="FC2687" s="2"/>
      <c r="FD2687" s="2"/>
      <c r="FE2687" s="2"/>
      <c r="FF2687" s="2"/>
      <c r="FG2687" s="2"/>
      <c r="FH2687" s="2"/>
      <c r="FI2687" s="2"/>
      <c r="FJ2687" s="2"/>
      <c r="FK2687" s="2"/>
      <c r="FL2687" s="2"/>
      <c r="FM2687" s="2"/>
      <c r="FN2687" s="2"/>
      <c r="FO2687" s="2"/>
      <c r="FP2687" s="2"/>
      <c r="FQ2687" s="2"/>
      <c r="FR2687" s="2"/>
      <c r="FS2687" s="2"/>
      <c r="FT2687" s="2"/>
      <c r="FU2687" s="2"/>
      <c r="FV2687" s="2"/>
      <c r="FW2687" s="2"/>
      <c r="FX2687" s="2"/>
      <c r="FY2687" s="2"/>
      <c r="FZ2687" s="2"/>
      <c r="GA2687" s="2"/>
      <c r="GB2687" s="2"/>
      <c r="GC2687" s="2"/>
      <c r="GD2687" s="2"/>
      <c r="GE2687" s="2"/>
      <c r="GF2687" s="2"/>
      <c r="GG2687" s="2"/>
      <c r="GH2687" s="2"/>
      <c r="GI2687" s="2"/>
      <c r="GJ2687" s="2"/>
      <c r="GK2687" s="2"/>
      <c r="GL2687" s="2"/>
      <c r="GM2687" s="2"/>
      <c r="GN2687" s="2"/>
      <c r="GO2687" s="2"/>
      <c r="GP2687" s="2"/>
      <c r="GQ2687" s="2"/>
      <c r="GR2687" s="2"/>
      <c r="GS2687" s="2"/>
      <c r="GT2687" s="2"/>
      <c r="GU2687" s="2"/>
      <c r="GV2687" s="2"/>
      <c r="GW2687" s="2"/>
      <c r="GX2687" s="2"/>
      <c r="GY2687" s="2"/>
      <c r="GZ2687" s="2"/>
      <c r="HA2687" s="2"/>
      <c r="HB2687" s="2"/>
      <c r="HC2687" s="2"/>
      <c r="HD2687" s="2"/>
      <c r="HE2687" s="2"/>
      <c r="HF2687" s="2"/>
      <c r="HG2687" s="2"/>
      <c r="HH2687" s="2"/>
      <c r="HI2687" s="2"/>
      <c r="HJ2687" s="2"/>
    </row>
    <row r="2688" spans="1:218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  <c r="DS2688" s="2"/>
      <c r="DT2688" s="2"/>
      <c r="DU2688" s="2"/>
      <c r="DV2688" s="2"/>
      <c r="DW2688" s="2"/>
      <c r="DX2688" s="2"/>
      <c r="DY2688" s="2"/>
      <c r="DZ2688" s="2"/>
      <c r="EA2688" s="2"/>
      <c r="EB2688" s="2"/>
      <c r="EC2688" s="2"/>
      <c r="ED2688" s="2"/>
      <c r="EE2688" s="2"/>
      <c r="EF2688" s="2"/>
      <c r="EG2688" s="2"/>
      <c r="EH2688" s="2"/>
      <c r="EI2688" s="2"/>
      <c r="EJ2688" s="2"/>
      <c r="EK2688" s="2"/>
      <c r="EL2688" s="2"/>
      <c r="EM2688" s="2"/>
      <c r="EN2688" s="2"/>
      <c r="EO2688" s="2"/>
      <c r="EP2688" s="2"/>
      <c r="EQ2688" s="2"/>
      <c r="ER2688" s="2"/>
      <c r="ES2688" s="2"/>
      <c r="ET2688" s="2"/>
      <c r="EU2688" s="2"/>
      <c r="EV2688" s="2"/>
      <c r="EW2688" s="2"/>
      <c r="EX2688" s="2"/>
      <c r="EY2688" s="2"/>
      <c r="EZ2688" s="2"/>
      <c r="FA2688" s="2"/>
      <c r="FB2688" s="2"/>
      <c r="FC2688" s="2"/>
      <c r="FD2688" s="2"/>
      <c r="FE2688" s="2"/>
      <c r="FF2688" s="2"/>
      <c r="FG2688" s="2"/>
      <c r="FH2688" s="2"/>
      <c r="FI2688" s="2"/>
      <c r="FJ2688" s="2"/>
      <c r="FK2688" s="2"/>
      <c r="FL2688" s="2"/>
      <c r="FM2688" s="2"/>
      <c r="FN2688" s="2"/>
      <c r="FO2688" s="2"/>
      <c r="FP2688" s="2"/>
      <c r="FQ2688" s="2"/>
      <c r="FR2688" s="2"/>
      <c r="FS2688" s="2"/>
      <c r="FT2688" s="2"/>
      <c r="FU2688" s="2"/>
      <c r="FV2688" s="2"/>
      <c r="FW2688" s="2"/>
      <c r="FX2688" s="2"/>
      <c r="FY2688" s="2"/>
      <c r="FZ2688" s="2"/>
      <c r="GA2688" s="2"/>
      <c r="GB2688" s="2"/>
      <c r="GC2688" s="2"/>
      <c r="GD2688" s="2"/>
      <c r="GE2688" s="2"/>
      <c r="GF2688" s="2"/>
      <c r="GG2688" s="2"/>
      <c r="GH2688" s="2"/>
      <c r="GI2688" s="2"/>
      <c r="GJ2688" s="2"/>
      <c r="GK2688" s="2"/>
      <c r="GL2688" s="2"/>
      <c r="GM2688" s="2"/>
      <c r="GN2688" s="2"/>
      <c r="GO2688" s="2"/>
      <c r="GP2688" s="2"/>
      <c r="GQ2688" s="2"/>
      <c r="GR2688" s="2"/>
      <c r="GS2688" s="2"/>
      <c r="GT2688" s="2"/>
      <c r="GU2688" s="2"/>
      <c r="GV2688" s="2"/>
      <c r="GW2688" s="2"/>
      <c r="GX2688" s="2"/>
      <c r="GY2688" s="2"/>
      <c r="GZ2688" s="2"/>
      <c r="HA2688" s="2"/>
      <c r="HB2688" s="2"/>
      <c r="HC2688" s="2"/>
      <c r="HD2688" s="2"/>
      <c r="HE2688" s="2"/>
      <c r="HF2688" s="2"/>
      <c r="HG2688" s="2"/>
      <c r="HH2688" s="2"/>
      <c r="HI2688" s="2"/>
      <c r="HJ2688" s="2"/>
    </row>
    <row r="2689" spans="1:218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  <c r="DS2689" s="2"/>
      <c r="DT2689" s="2"/>
      <c r="DU2689" s="2"/>
      <c r="DV2689" s="2"/>
      <c r="DW2689" s="2"/>
      <c r="DX2689" s="2"/>
      <c r="DY2689" s="2"/>
      <c r="DZ2689" s="2"/>
      <c r="EA2689" s="2"/>
      <c r="EB2689" s="2"/>
      <c r="EC2689" s="2"/>
      <c r="ED2689" s="2"/>
      <c r="EE2689" s="2"/>
      <c r="EF2689" s="2"/>
      <c r="EG2689" s="2"/>
      <c r="EH2689" s="2"/>
      <c r="EI2689" s="2"/>
      <c r="EJ2689" s="2"/>
      <c r="EK2689" s="2"/>
      <c r="EL2689" s="2"/>
      <c r="EM2689" s="2"/>
      <c r="EN2689" s="2"/>
      <c r="EO2689" s="2"/>
      <c r="EP2689" s="2"/>
      <c r="EQ2689" s="2"/>
      <c r="ER2689" s="2"/>
      <c r="ES2689" s="2"/>
      <c r="ET2689" s="2"/>
      <c r="EU2689" s="2"/>
      <c r="EV2689" s="2"/>
      <c r="EW2689" s="2"/>
      <c r="EX2689" s="2"/>
      <c r="EY2689" s="2"/>
      <c r="EZ2689" s="2"/>
      <c r="FA2689" s="2"/>
      <c r="FB2689" s="2"/>
      <c r="FC2689" s="2"/>
      <c r="FD2689" s="2"/>
      <c r="FE2689" s="2"/>
      <c r="FF2689" s="2"/>
      <c r="FG2689" s="2"/>
      <c r="FH2689" s="2"/>
      <c r="FI2689" s="2"/>
      <c r="FJ2689" s="2"/>
      <c r="FK2689" s="2"/>
      <c r="FL2689" s="2"/>
      <c r="FM2689" s="2"/>
      <c r="FN2689" s="2"/>
      <c r="FO2689" s="2"/>
      <c r="FP2689" s="2"/>
      <c r="FQ2689" s="2"/>
      <c r="FR2689" s="2"/>
      <c r="FS2689" s="2"/>
      <c r="FT2689" s="2"/>
      <c r="FU2689" s="2"/>
      <c r="FV2689" s="2"/>
      <c r="FW2689" s="2"/>
      <c r="FX2689" s="2"/>
      <c r="FY2689" s="2"/>
      <c r="FZ2689" s="2"/>
      <c r="GA2689" s="2"/>
      <c r="GB2689" s="2"/>
      <c r="GC2689" s="2"/>
      <c r="GD2689" s="2"/>
      <c r="GE2689" s="2"/>
      <c r="GF2689" s="2"/>
      <c r="GG2689" s="2"/>
      <c r="GH2689" s="2"/>
      <c r="GI2689" s="2"/>
      <c r="GJ2689" s="2"/>
      <c r="GK2689" s="2"/>
      <c r="GL2689" s="2"/>
      <c r="GM2689" s="2"/>
      <c r="GN2689" s="2"/>
      <c r="GO2689" s="2"/>
      <c r="GP2689" s="2"/>
      <c r="GQ2689" s="2"/>
      <c r="GR2689" s="2"/>
      <c r="GS2689" s="2"/>
      <c r="GT2689" s="2"/>
      <c r="GU2689" s="2"/>
      <c r="GV2689" s="2"/>
      <c r="GW2689" s="2"/>
      <c r="GX2689" s="2"/>
      <c r="GY2689" s="2"/>
      <c r="GZ2689" s="2"/>
      <c r="HA2689" s="2"/>
      <c r="HB2689" s="2"/>
      <c r="HC2689" s="2"/>
      <c r="HD2689" s="2"/>
      <c r="HE2689" s="2"/>
      <c r="HF2689" s="2"/>
      <c r="HG2689" s="2"/>
      <c r="HH2689" s="2"/>
      <c r="HI2689" s="2"/>
      <c r="HJ2689" s="2"/>
    </row>
    <row r="2690" spans="1:218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  <c r="DS2690" s="2"/>
      <c r="DT2690" s="2"/>
      <c r="DU2690" s="2"/>
      <c r="DV2690" s="2"/>
      <c r="DW2690" s="2"/>
      <c r="DX2690" s="2"/>
      <c r="DY2690" s="2"/>
      <c r="DZ2690" s="2"/>
      <c r="EA2690" s="2"/>
      <c r="EB2690" s="2"/>
      <c r="EC2690" s="2"/>
      <c r="ED2690" s="2"/>
      <c r="EE2690" s="2"/>
      <c r="EF2690" s="2"/>
      <c r="EG2690" s="2"/>
      <c r="EH2690" s="2"/>
      <c r="EI2690" s="2"/>
      <c r="EJ2690" s="2"/>
      <c r="EK2690" s="2"/>
      <c r="EL2690" s="2"/>
      <c r="EM2690" s="2"/>
      <c r="EN2690" s="2"/>
      <c r="EO2690" s="2"/>
      <c r="EP2690" s="2"/>
      <c r="EQ2690" s="2"/>
      <c r="ER2690" s="2"/>
      <c r="ES2690" s="2"/>
      <c r="ET2690" s="2"/>
      <c r="EU2690" s="2"/>
      <c r="EV2690" s="2"/>
      <c r="EW2690" s="2"/>
      <c r="EX2690" s="2"/>
      <c r="EY2690" s="2"/>
      <c r="EZ2690" s="2"/>
      <c r="FA2690" s="2"/>
      <c r="FB2690" s="2"/>
      <c r="FC2690" s="2"/>
      <c r="FD2690" s="2"/>
      <c r="FE2690" s="2"/>
      <c r="FF2690" s="2"/>
      <c r="FG2690" s="2"/>
      <c r="FH2690" s="2"/>
      <c r="FI2690" s="2"/>
      <c r="FJ2690" s="2"/>
      <c r="FK2690" s="2"/>
      <c r="FL2690" s="2"/>
      <c r="FM2690" s="2"/>
      <c r="FN2690" s="2"/>
      <c r="FO2690" s="2"/>
      <c r="FP2690" s="2"/>
      <c r="FQ2690" s="2"/>
      <c r="FR2690" s="2"/>
      <c r="FS2690" s="2"/>
      <c r="FT2690" s="2"/>
      <c r="FU2690" s="2"/>
      <c r="FV2690" s="2"/>
      <c r="FW2690" s="2"/>
      <c r="FX2690" s="2"/>
      <c r="FY2690" s="2"/>
      <c r="FZ2690" s="2"/>
      <c r="GA2690" s="2"/>
      <c r="GB2690" s="2"/>
      <c r="GC2690" s="2"/>
      <c r="GD2690" s="2"/>
      <c r="GE2690" s="2"/>
      <c r="GF2690" s="2"/>
      <c r="GG2690" s="2"/>
      <c r="GH2690" s="2"/>
      <c r="GI2690" s="2"/>
      <c r="GJ2690" s="2"/>
      <c r="GK2690" s="2"/>
      <c r="GL2690" s="2"/>
      <c r="GM2690" s="2"/>
      <c r="GN2690" s="2"/>
      <c r="GO2690" s="2"/>
      <c r="GP2690" s="2"/>
      <c r="GQ2690" s="2"/>
      <c r="GR2690" s="2"/>
      <c r="GS2690" s="2"/>
      <c r="GT2690" s="2"/>
      <c r="GU2690" s="2"/>
      <c r="GV2690" s="2"/>
      <c r="GW2690" s="2"/>
      <c r="GX2690" s="2"/>
      <c r="GY2690" s="2"/>
      <c r="GZ2690" s="2"/>
      <c r="HA2690" s="2"/>
      <c r="HB2690" s="2"/>
      <c r="HC2690" s="2"/>
      <c r="HD2690" s="2"/>
      <c r="HE2690" s="2"/>
      <c r="HF2690" s="2"/>
      <c r="HG2690" s="2"/>
      <c r="HH2690" s="2"/>
      <c r="HI2690" s="2"/>
      <c r="HJ2690" s="2"/>
    </row>
    <row r="2691" spans="1:218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  <c r="DS2691" s="2"/>
      <c r="DT2691" s="2"/>
      <c r="DU2691" s="2"/>
      <c r="DV2691" s="2"/>
      <c r="DW2691" s="2"/>
      <c r="DX2691" s="2"/>
      <c r="DY2691" s="2"/>
      <c r="DZ2691" s="2"/>
      <c r="EA2691" s="2"/>
      <c r="EB2691" s="2"/>
      <c r="EC2691" s="2"/>
      <c r="ED2691" s="2"/>
      <c r="EE2691" s="2"/>
      <c r="EF2691" s="2"/>
      <c r="EG2691" s="2"/>
      <c r="EH2691" s="2"/>
      <c r="EI2691" s="2"/>
      <c r="EJ2691" s="2"/>
      <c r="EK2691" s="2"/>
      <c r="EL2691" s="2"/>
      <c r="EM2691" s="2"/>
      <c r="EN2691" s="2"/>
      <c r="EO2691" s="2"/>
      <c r="EP2691" s="2"/>
      <c r="EQ2691" s="2"/>
      <c r="ER2691" s="2"/>
      <c r="ES2691" s="2"/>
      <c r="ET2691" s="2"/>
      <c r="EU2691" s="2"/>
      <c r="EV2691" s="2"/>
      <c r="EW2691" s="2"/>
      <c r="EX2691" s="2"/>
      <c r="EY2691" s="2"/>
      <c r="EZ2691" s="2"/>
      <c r="FA2691" s="2"/>
      <c r="FB2691" s="2"/>
      <c r="FC2691" s="2"/>
      <c r="FD2691" s="2"/>
      <c r="FE2691" s="2"/>
      <c r="FF2691" s="2"/>
      <c r="FG2691" s="2"/>
      <c r="FH2691" s="2"/>
      <c r="FI2691" s="2"/>
      <c r="FJ2691" s="2"/>
      <c r="FK2691" s="2"/>
      <c r="FL2691" s="2"/>
      <c r="FM2691" s="2"/>
      <c r="FN2691" s="2"/>
      <c r="FO2691" s="2"/>
      <c r="FP2691" s="2"/>
      <c r="FQ2691" s="2"/>
      <c r="FR2691" s="2"/>
      <c r="FS2691" s="2"/>
      <c r="FT2691" s="2"/>
      <c r="FU2691" s="2"/>
      <c r="FV2691" s="2"/>
      <c r="FW2691" s="2"/>
      <c r="FX2691" s="2"/>
      <c r="FY2691" s="2"/>
      <c r="FZ2691" s="2"/>
      <c r="GA2691" s="2"/>
      <c r="GB2691" s="2"/>
      <c r="GC2691" s="2"/>
      <c r="GD2691" s="2"/>
      <c r="GE2691" s="2"/>
      <c r="GF2691" s="2"/>
      <c r="GG2691" s="2"/>
      <c r="GH2691" s="2"/>
      <c r="GI2691" s="2"/>
      <c r="GJ2691" s="2"/>
      <c r="GK2691" s="2"/>
      <c r="GL2691" s="2"/>
      <c r="GM2691" s="2"/>
      <c r="GN2691" s="2"/>
      <c r="GO2691" s="2"/>
      <c r="GP2691" s="2"/>
      <c r="GQ2691" s="2"/>
      <c r="GR2691" s="2"/>
      <c r="GS2691" s="2"/>
      <c r="GT2691" s="2"/>
      <c r="GU2691" s="2"/>
      <c r="GV2691" s="2"/>
      <c r="GW2691" s="2"/>
      <c r="GX2691" s="2"/>
      <c r="GY2691" s="2"/>
      <c r="GZ2691" s="2"/>
      <c r="HA2691" s="2"/>
      <c r="HB2691" s="2"/>
      <c r="HC2691" s="2"/>
      <c r="HD2691" s="2"/>
      <c r="HE2691" s="2"/>
      <c r="HF2691" s="2"/>
      <c r="HG2691" s="2"/>
      <c r="HH2691" s="2"/>
      <c r="HI2691" s="2"/>
      <c r="HJ2691" s="2"/>
    </row>
    <row r="2692" spans="1:218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  <c r="DS2692" s="2"/>
      <c r="DT2692" s="2"/>
      <c r="DU2692" s="2"/>
      <c r="DV2692" s="2"/>
      <c r="DW2692" s="2"/>
      <c r="DX2692" s="2"/>
      <c r="DY2692" s="2"/>
      <c r="DZ2692" s="2"/>
      <c r="EA2692" s="2"/>
      <c r="EB2692" s="2"/>
      <c r="EC2692" s="2"/>
      <c r="ED2692" s="2"/>
      <c r="EE2692" s="2"/>
      <c r="EF2692" s="2"/>
      <c r="EG2692" s="2"/>
      <c r="EH2692" s="2"/>
      <c r="EI2692" s="2"/>
      <c r="EJ2692" s="2"/>
      <c r="EK2692" s="2"/>
      <c r="EL2692" s="2"/>
      <c r="EM2692" s="2"/>
      <c r="EN2692" s="2"/>
      <c r="EO2692" s="2"/>
      <c r="EP2692" s="2"/>
      <c r="EQ2692" s="2"/>
      <c r="ER2692" s="2"/>
      <c r="ES2692" s="2"/>
      <c r="ET2692" s="2"/>
      <c r="EU2692" s="2"/>
      <c r="EV2692" s="2"/>
      <c r="EW2692" s="2"/>
      <c r="EX2692" s="2"/>
      <c r="EY2692" s="2"/>
      <c r="EZ2692" s="2"/>
      <c r="FA2692" s="2"/>
      <c r="FB2692" s="2"/>
      <c r="FC2692" s="2"/>
      <c r="FD2692" s="2"/>
      <c r="FE2692" s="2"/>
      <c r="FF2692" s="2"/>
      <c r="FG2692" s="2"/>
      <c r="FH2692" s="2"/>
      <c r="FI2692" s="2"/>
      <c r="FJ2692" s="2"/>
      <c r="FK2692" s="2"/>
      <c r="FL2692" s="2"/>
      <c r="FM2692" s="2"/>
      <c r="FN2692" s="2"/>
      <c r="FO2692" s="2"/>
      <c r="FP2692" s="2"/>
      <c r="FQ2692" s="2"/>
      <c r="FR2692" s="2"/>
      <c r="FS2692" s="2"/>
      <c r="FT2692" s="2"/>
      <c r="FU2692" s="2"/>
      <c r="FV2692" s="2"/>
      <c r="FW2692" s="2"/>
      <c r="FX2692" s="2"/>
      <c r="FY2692" s="2"/>
      <c r="FZ2692" s="2"/>
      <c r="GA2692" s="2"/>
      <c r="GB2692" s="2"/>
      <c r="GC2692" s="2"/>
      <c r="GD2692" s="2"/>
      <c r="GE2692" s="2"/>
      <c r="GF2692" s="2"/>
      <c r="GG2692" s="2"/>
      <c r="GH2692" s="2"/>
      <c r="GI2692" s="2"/>
      <c r="GJ2692" s="2"/>
      <c r="GK2692" s="2"/>
      <c r="GL2692" s="2"/>
      <c r="GM2692" s="2"/>
      <c r="GN2692" s="2"/>
      <c r="GO2692" s="2"/>
      <c r="GP2692" s="2"/>
      <c r="GQ2692" s="2"/>
      <c r="GR2692" s="2"/>
      <c r="GS2692" s="2"/>
      <c r="GT2692" s="2"/>
      <c r="GU2692" s="2"/>
      <c r="GV2692" s="2"/>
      <c r="GW2692" s="2"/>
      <c r="GX2692" s="2"/>
      <c r="GY2692" s="2"/>
      <c r="GZ2692" s="2"/>
      <c r="HA2692" s="2"/>
      <c r="HB2692" s="2"/>
      <c r="HC2692" s="2"/>
      <c r="HD2692" s="2"/>
      <c r="HE2692" s="2"/>
      <c r="HF2692" s="2"/>
      <c r="HG2692" s="2"/>
      <c r="HH2692" s="2"/>
      <c r="HI2692" s="2"/>
      <c r="HJ2692" s="2"/>
    </row>
    <row r="2693" spans="1:218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  <c r="DS2693" s="2"/>
      <c r="DT2693" s="2"/>
      <c r="DU2693" s="2"/>
      <c r="DV2693" s="2"/>
      <c r="DW2693" s="2"/>
      <c r="DX2693" s="2"/>
      <c r="DY2693" s="2"/>
      <c r="DZ2693" s="2"/>
      <c r="EA2693" s="2"/>
      <c r="EB2693" s="2"/>
      <c r="EC2693" s="2"/>
      <c r="ED2693" s="2"/>
      <c r="EE2693" s="2"/>
      <c r="EF2693" s="2"/>
      <c r="EG2693" s="2"/>
      <c r="EH2693" s="2"/>
      <c r="EI2693" s="2"/>
      <c r="EJ2693" s="2"/>
      <c r="EK2693" s="2"/>
      <c r="EL2693" s="2"/>
      <c r="EM2693" s="2"/>
      <c r="EN2693" s="2"/>
      <c r="EO2693" s="2"/>
      <c r="EP2693" s="2"/>
      <c r="EQ2693" s="2"/>
      <c r="ER2693" s="2"/>
      <c r="ES2693" s="2"/>
      <c r="ET2693" s="2"/>
      <c r="EU2693" s="2"/>
      <c r="EV2693" s="2"/>
      <c r="EW2693" s="2"/>
      <c r="EX2693" s="2"/>
      <c r="EY2693" s="2"/>
      <c r="EZ2693" s="2"/>
      <c r="FA2693" s="2"/>
      <c r="FB2693" s="2"/>
      <c r="FC2693" s="2"/>
      <c r="FD2693" s="2"/>
      <c r="FE2693" s="2"/>
      <c r="FF2693" s="2"/>
      <c r="FG2693" s="2"/>
      <c r="FH2693" s="2"/>
      <c r="FI2693" s="2"/>
      <c r="FJ2693" s="2"/>
      <c r="FK2693" s="2"/>
      <c r="FL2693" s="2"/>
      <c r="FM2693" s="2"/>
      <c r="FN2693" s="2"/>
      <c r="FO2693" s="2"/>
      <c r="FP2693" s="2"/>
      <c r="FQ2693" s="2"/>
      <c r="FR2693" s="2"/>
      <c r="FS2693" s="2"/>
      <c r="FT2693" s="2"/>
      <c r="FU2693" s="2"/>
      <c r="FV2693" s="2"/>
      <c r="FW2693" s="2"/>
      <c r="FX2693" s="2"/>
      <c r="FY2693" s="2"/>
      <c r="FZ2693" s="2"/>
      <c r="GA2693" s="2"/>
      <c r="GB2693" s="2"/>
      <c r="GC2693" s="2"/>
      <c r="GD2693" s="2"/>
      <c r="GE2693" s="2"/>
      <c r="GF2693" s="2"/>
      <c r="GG2693" s="2"/>
      <c r="GH2693" s="2"/>
      <c r="GI2693" s="2"/>
      <c r="GJ2693" s="2"/>
      <c r="GK2693" s="2"/>
      <c r="GL2693" s="2"/>
      <c r="GM2693" s="2"/>
      <c r="GN2693" s="2"/>
      <c r="GO2693" s="2"/>
      <c r="GP2693" s="2"/>
      <c r="GQ2693" s="2"/>
      <c r="GR2693" s="2"/>
      <c r="GS2693" s="2"/>
      <c r="GT2693" s="2"/>
      <c r="GU2693" s="2"/>
      <c r="GV2693" s="2"/>
      <c r="GW2693" s="2"/>
      <c r="GX2693" s="2"/>
      <c r="GY2693" s="2"/>
      <c r="GZ2693" s="2"/>
      <c r="HA2693" s="2"/>
      <c r="HB2693" s="2"/>
      <c r="HC2693" s="2"/>
      <c r="HD2693" s="2"/>
      <c r="HE2693" s="2"/>
      <c r="HF2693" s="2"/>
      <c r="HG2693" s="2"/>
      <c r="HH2693" s="2"/>
      <c r="HI2693" s="2"/>
      <c r="HJ2693" s="2"/>
    </row>
    <row r="2694" spans="1:218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  <c r="DS2694" s="2"/>
      <c r="DT2694" s="2"/>
      <c r="DU2694" s="2"/>
      <c r="DV2694" s="2"/>
      <c r="DW2694" s="2"/>
      <c r="DX2694" s="2"/>
      <c r="DY2694" s="2"/>
      <c r="DZ2694" s="2"/>
      <c r="EA2694" s="2"/>
      <c r="EB2694" s="2"/>
      <c r="EC2694" s="2"/>
      <c r="ED2694" s="2"/>
      <c r="EE2694" s="2"/>
      <c r="EF2694" s="2"/>
      <c r="EG2694" s="2"/>
      <c r="EH2694" s="2"/>
      <c r="EI2694" s="2"/>
      <c r="EJ2694" s="2"/>
      <c r="EK2694" s="2"/>
      <c r="EL2694" s="2"/>
      <c r="EM2694" s="2"/>
      <c r="EN2694" s="2"/>
      <c r="EO2694" s="2"/>
      <c r="EP2694" s="2"/>
      <c r="EQ2694" s="2"/>
      <c r="ER2694" s="2"/>
      <c r="ES2694" s="2"/>
      <c r="ET2694" s="2"/>
      <c r="EU2694" s="2"/>
      <c r="EV2694" s="2"/>
      <c r="EW2694" s="2"/>
      <c r="EX2694" s="2"/>
      <c r="EY2694" s="2"/>
      <c r="EZ2694" s="2"/>
      <c r="FA2694" s="2"/>
      <c r="FB2694" s="2"/>
      <c r="FC2694" s="2"/>
      <c r="FD2694" s="2"/>
      <c r="FE2694" s="2"/>
      <c r="FF2694" s="2"/>
      <c r="FG2694" s="2"/>
      <c r="FH2694" s="2"/>
      <c r="FI2694" s="2"/>
      <c r="FJ2694" s="2"/>
      <c r="FK2694" s="2"/>
      <c r="FL2694" s="2"/>
      <c r="FM2694" s="2"/>
      <c r="FN2694" s="2"/>
      <c r="FO2694" s="2"/>
      <c r="FP2694" s="2"/>
      <c r="FQ2694" s="2"/>
      <c r="FR2694" s="2"/>
      <c r="FS2694" s="2"/>
      <c r="FT2694" s="2"/>
      <c r="FU2694" s="2"/>
      <c r="FV2694" s="2"/>
      <c r="FW2694" s="2"/>
      <c r="FX2694" s="2"/>
      <c r="FY2694" s="2"/>
      <c r="FZ2694" s="2"/>
      <c r="GA2694" s="2"/>
      <c r="GB2694" s="2"/>
      <c r="GC2694" s="2"/>
      <c r="GD2694" s="2"/>
      <c r="GE2694" s="2"/>
      <c r="GF2694" s="2"/>
      <c r="GG2694" s="2"/>
      <c r="GH2694" s="2"/>
      <c r="GI2694" s="2"/>
      <c r="GJ2694" s="2"/>
      <c r="GK2694" s="2"/>
      <c r="GL2694" s="2"/>
      <c r="GM2694" s="2"/>
      <c r="GN2694" s="2"/>
      <c r="GO2694" s="2"/>
      <c r="GP2694" s="2"/>
      <c r="GQ2694" s="2"/>
      <c r="GR2694" s="2"/>
      <c r="GS2694" s="2"/>
      <c r="GT2694" s="2"/>
      <c r="GU2694" s="2"/>
      <c r="GV2694" s="2"/>
      <c r="GW2694" s="2"/>
      <c r="GX2694" s="2"/>
      <c r="GY2694" s="2"/>
      <c r="GZ2694" s="2"/>
      <c r="HA2694" s="2"/>
      <c r="HB2694" s="2"/>
      <c r="HC2694" s="2"/>
      <c r="HD2694" s="2"/>
      <c r="HE2694" s="2"/>
      <c r="HF2694" s="2"/>
      <c r="HG2694" s="2"/>
      <c r="HH2694" s="2"/>
      <c r="HI2694" s="2"/>
      <c r="HJ2694" s="2"/>
    </row>
    <row r="2695" spans="1:218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  <c r="DS2695" s="2"/>
      <c r="DT2695" s="2"/>
      <c r="DU2695" s="2"/>
      <c r="DV2695" s="2"/>
      <c r="DW2695" s="2"/>
      <c r="DX2695" s="2"/>
      <c r="DY2695" s="2"/>
      <c r="DZ2695" s="2"/>
      <c r="EA2695" s="2"/>
      <c r="EB2695" s="2"/>
      <c r="EC2695" s="2"/>
      <c r="ED2695" s="2"/>
      <c r="EE2695" s="2"/>
      <c r="EF2695" s="2"/>
      <c r="EG2695" s="2"/>
      <c r="EH2695" s="2"/>
      <c r="EI2695" s="2"/>
      <c r="EJ2695" s="2"/>
      <c r="EK2695" s="2"/>
      <c r="EL2695" s="2"/>
      <c r="EM2695" s="2"/>
      <c r="EN2695" s="2"/>
      <c r="EO2695" s="2"/>
      <c r="EP2695" s="2"/>
      <c r="EQ2695" s="2"/>
      <c r="ER2695" s="2"/>
      <c r="ES2695" s="2"/>
      <c r="ET2695" s="2"/>
      <c r="EU2695" s="2"/>
      <c r="EV2695" s="2"/>
      <c r="EW2695" s="2"/>
      <c r="EX2695" s="2"/>
      <c r="EY2695" s="2"/>
      <c r="EZ2695" s="2"/>
      <c r="FA2695" s="2"/>
      <c r="FB2695" s="2"/>
      <c r="FC2695" s="2"/>
      <c r="FD2695" s="2"/>
      <c r="FE2695" s="2"/>
      <c r="FF2695" s="2"/>
      <c r="FG2695" s="2"/>
      <c r="FH2695" s="2"/>
      <c r="FI2695" s="2"/>
      <c r="FJ2695" s="2"/>
      <c r="FK2695" s="2"/>
      <c r="FL2695" s="2"/>
      <c r="FM2695" s="2"/>
      <c r="FN2695" s="2"/>
      <c r="FO2695" s="2"/>
      <c r="FP2695" s="2"/>
      <c r="FQ2695" s="2"/>
      <c r="FR2695" s="2"/>
      <c r="FS2695" s="2"/>
      <c r="FT2695" s="2"/>
      <c r="FU2695" s="2"/>
      <c r="FV2695" s="2"/>
      <c r="FW2695" s="2"/>
      <c r="FX2695" s="2"/>
      <c r="FY2695" s="2"/>
      <c r="FZ2695" s="2"/>
      <c r="GA2695" s="2"/>
      <c r="GB2695" s="2"/>
      <c r="GC2695" s="2"/>
      <c r="GD2695" s="2"/>
      <c r="GE2695" s="2"/>
      <c r="GF2695" s="2"/>
      <c r="GG2695" s="2"/>
      <c r="GH2695" s="2"/>
      <c r="GI2695" s="2"/>
      <c r="GJ2695" s="2"/>
      <c r="GK2695" s="2"/>
      <c r="GL2695" s="2"/>
      <c r="GM2695" s="2"/>
      <c r="GN2695" s="2"/>
      <c r="GO2695" s="2"/>
      <c r="GP2695" s="2"/>
      <c r="GQ2695" s="2"/>
      <c r="GR2695" s="2"/>
      <c r="GS2695" s="2"/>
      <c r="GT2695" s="2"/>
      <c r="GU2695" s="2"/>
      <c r="GV2695" s="2"/>
      <c r="GW2695" s="2"/>
      <c r="GX2695" s="2"/>
      <c r="GY2695" s="2"/>
      <c r="GZ2695" s="2"/>
      <c r="HA2695" s="2"/>
      <c r="HB2695" s="2"/>
      <c r="HC2695" s="2"/>
      <c r="HD2695" s="2"/>
      <c r="HE2695" s="2"/>
      <c r="HF2695" s="2"/>
      <c r="HG2695" s="2"/>
      <c r="HH2695" s="2"/>
      <c r="HI2695" s="2"/>
      <c r="HJ2695" s="2"/>
    </row>
    <row r="2696" spans="1:218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  <c r="DS2696" s="2"/>
      <c r="DT2696" s="2"/>
      <c r="DU2696" s="2"/>
      <c r="DV2696" s="2"/>
      <c r="DW2696" s="2"/>
      <c r="DX2696" s="2"/>
      <c r="DY2696" s="2"/>
      <c r="DZ2696" s="2"/>
      <c r="EA2696" s="2"/>
      <c r="EB2696" s="2"/>
      <c r="EC2696" s="2"/>
      <c r="ED2696" s="2"/>
      <c r="EE2696" s="2"/>
      <c r="EF2696" s="2"/>
      <c r="EG2696" s="2"/>
      <c r="EH2696" s="2"/>
      <c r="EI2696" s="2"/>
      <c r="EJ2696" s="2"/>
      <c r="EK2696" s="2"/>
      <c r="EL2696" s="2"/>
      <c r="EM2696" s="2"/>
      <c r="EN2696" s="2"/>
      <c r="EO2696" s="2"/>
      <c r="EP2696" s="2"/>
      <c r="EQ2696" s="2"/>
      <c r="ER2696" s="2"/>
      <c r="ES2696" s="2"/>
      <c r="ET2696" s="2"/>
      <c r="EU2696" s="2"/>
      <c r="EV2696" s="2"/>
      <c r="EW2696" s="2"/>
      <c r="EX2696" s="2"/>
      <c r="EY2696" s="2"/>
      <c r="EZ2696" s="2"/>
      <c r="FA2696" s="2"/>
      <c r="FB2696" s="2"/>
      <c r="FC2696" s="2"/>
      <c r="FD2696" s="2"/>
      <c r="FE2696" s="2"/>
      <c r="FF2696" s="2"/>
      <c r="FG2696" s="2"/>
      <c r="FH2696" s="2"/>
      <c r="FI2696" s="2"/>
      <c r="FJ2696" s="2"/>
      <c r="FK2696" s="2"/>
      <c r="FL2696" s="2"/>
      <c r="FM2696" s="2"/>
      <c r="FN2696" s="2"/>
      <c r="FO2696" s="2"/>
      <c r="FP2696" s="2"/>
      <c r="FQ2696" s="2"/>
      <c r="FR2696" s="2"/>
      <c r="FS2696" s="2"/>
      <c r="FT2696" s="2"/>
      <c r="FU2696" s="2"/>
      <c r="FV2696" s="2"/>
      <c r="FW2696" s="2"/>
      <c r="FX2696" s="2"/>
      <c r="FY2696" s="2"/>
      <c r="FZ2696" s="2"/>
      <c r="GA2696" s="2"/>
      <c r="GB2696" s="2"/>
      <c r="GC2696" s="2"/>
      <c r="GD2696" s="2"/>
      <c r="GE2696" s="2"/>
      <c r="GF2696" s="2"/>
      <c r="GG2696" s="2"/>
      <c r="GH2696" s="2"/>
      <c r="GI2696" s="2"/>
      <c r="GJ2696" s="2"/>
      <c r="GK2696" s="2"/>
      <c r="GL2696" s="2"/>
      <c r="GM2696" s="2"/>
      <c r="GN2696" s="2"/>
      <c r="GO2696" s="2"/>
      <c r="GP2696" s="2"/>
      <c r="GQ2696" s="2"/>
      <c r="GR2696" s="2"/>
      <c r="GS2696" s="2"/>
      <c r="GT2696" s="2"/>
      <c r="GU2696" s="2"/>
      <c r="GV2696" s="2"/>
      <c r="GW2696" s="2"/>
      <c r="GX2696" s="2"/>
      <c r="GY2696" s="2"/>
      <c r="GZ2696" s="2"/>
      <c r="HA2696" s="2"/>
      <c r="HB2696" s="2"/>
      <c r="HC2696" s="2"/>
      <c r="HD2696" s="2"/>
      <c r="HE2696" s="2"/>
      <c r="HF2696" s="2"/>
      <c r="HG2696" s="2"/>
      <c r="HH2696" s="2"/>
      <c r="HI2696" s="2"/>
      <c r="HJ2696" s="2"/>
    </row>
    <row r="2697" spans="1:218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  <c r="DS2697" s="2"/>
      <c r="DT2697" s="2"/>
      <c r="DU2697" s="2"/>
      <c r="DV2697" s="2"/>
      <c r="DW2697" s="2"/>
      <c r="DX2697" s="2"/>
      <c r="DY2697" s="2"/>
      <c r="DZ2697" s="2"/>
      <c r="EA2697" s="2"/>
      <c r="EB2697" s="2"/>
      <c r="EC2697" s="2"/>
      <c r="ED2697" s="2"/>
      <c r="EE2697" s="2"/>
      <c r="EF2697" s="2"/>
      <c r="EG2697" s="2"/>
      <c r="EH2697" s="2"/>
      <c r="EI2697" s="2"/>
      <c r="EJ2697" s="2"/>
      <c r="EK2697" s="2"/>
      <c r="EL2697" s="2"/>
      <c r="EM2697" s="2"/>
      <c r="EN2697" s="2"/>
      <c r="EO2697" s="2"/>
      <c r="EP2697" s="2"/>
      <c r="EQ2697" s="2"/>
      <c r="ER2697" s="2"/>
      <c r="ES2697" s="2"/>
      <c r="ET2697" s="2"/>
      <c r="EU2697" s="2"/>
      <c r="EV2697" s="2"/>
      <c r="EW2697" s="2"/>
      <c r="EX2697" s="2"/>
      <c r="EY2697" s="2"/>
      <c r="EZ2697" s="2"/>
      <c r="FA2697" s="2"/>
      <c r="FB2697" s="2"/>
      <c r="FC2697" s="2"/>
      <c r="FD2697" s="2"/>
      <c r="FE2697" s="2"/>
      <c r="FF2697" s="2"/>
      <c r="FG2697" s="2"/>
      <c r="FH2697" s="2"/>
      <c r="FI2697" s="2"/>
      <c r="FJ2697" s="2"/>
      <c r="FK2697" s="2"/>
      <c r="FL2697" s="2"/>
      <c r="FM2697" s="2"/>
      <c r="FN2697" s="2"/>
      <c r="FO2697" s="2"/>
      <c r="FP2697" s="2"/>
      <c r="FQ2697" s="2"/>
      <c r="FR2697" s="2"/>
      <c r="FS2697" s="2"/>
      <c r="FT2697" s="2"/>
      <c r="FU2697" s="2"/>
      <c r="FV2697" s="2"/>
      <c r="FW2697" s="2"/>
      <c r="FX2697" s="2"/>
      <c r="FY2697" s="2"/>
      <c r="FZ2697" s="2"/>
      <c r="GA2697" s="2"/>
      <c r="GB2697" s="2"/>
      <c r="GC2697" s="2"/>
      <c r="GD2697" s="2"/>
      <c r="GE2697" s="2"/>
      <c r="GF2697" s="2"/>
      <c r="GG2697" s="2"/>
      <c r="GH2697" s="2"/>
      <c r="GI2697" s="2"/>
      <c r="GJ2697" s="2"/>
      <c r="GK2697" s="2"/>
      <c r="GL2697" s="2"/>
      <c r="GM2697" s="2"/>
      <c r="GN2697" s="2"/>
      <c r="GO2697" s="2"/>
      <c r="GP2697" s="2"/>
      <c r="GQ2697" s="2"/>
      <c r="GR2697" s="2"/>
      <c r="GS2697" s="2"/>
      <c r="GT2697" s="2"/>
      <c r="GU2697" s="2"/>
      <c r="GV2697" s="2"/>
      <c r="GW2697" s="2"/>
      <c r="GX2697" s="2"/>
      <c r="GY2697" s="2"/>
      <c r="GZ2697" s="2"/>
      <c r="HA2697" s="2"/>
      <c r="HB2697" s="2"/>
      <c r="HC2697" s="2"/>
      <c r="HD2697" s="2"/>
      <c r="HE2697" s="2"/>
      <c r="HF2697" s="2"/>
      <c r="HG2697" s="2"/>
      <c r="HH2697" s="2"/>
      <c r="HI2697" s="2"/>
      <c r="HJ2697" s="2"/>
    </row>
    <row r="2698" spans="1:218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  <c r="DS2698" s="2"/>
      <c r="DT2698" s="2"/>
      <c r="DU2698" s="2"/>
      <c r="DV2698" s="2"/>
      <c r="DW2698" s="2"/>
      <c r="DX2698" s="2"/>
      <c r="DY2698" s="2"/>
      <c r="DZ2698" s="2"/>
      <c r="EA2698" s="2"/>
      <c r="EB2698" s="2"/>
      <c r="EC2698" s="2"/>
      <c r="ED2698" s="2"/>
      <c r="EE2698" s="2"/>
      <c r="EF2698" s="2"/>
      <c r="EG2698" s="2"/>
      <c r="EH2698" s="2"/>
      <c r="EI2698" s="2"/>
      <c r="EJ2698" s="2"/>
      <c r="EK2698" s="2"/>
      <c r="EL2698" s="2"/>
      <c r="EM2698" s="2"/>
      <c r="EN2698" s="2"/>
      <c r="EO2698" s="2"/>
      <c r="EP2698" s="2"/>
      <c r="EQ2698" s="2"/>
      <c r="ER2698" s="2"/>
      <c r="ES2698" s="2"/>
      <c r="ET2698" s="2"/>
      <c r="EU2698" s="2"/>
      <c r="EV2698" s="2"/>
      <c r="EW2698" s="2"/>
      <c r="EX2698" s="2"/>
      <c r="EY2698" s="2"/>
      <c r="EZ2698" s="2"/>
      <c r="FA2698" s="2"/>
      <c r="FB2698" s="2"/>
      <c r="FC2698" s="2"/>
      <c r="FD2698" s="2"/>
      <c r="FE2698" s="2"/>
      <c r="FF2698" s="2"/>
      <c r="FG2698" s="2"/>
      <c r="FH2698" s="2"/>
      <c r="FI2698" s="2"/>
      <c r="FJ2698" s="2"/>
      <c r="FK2698" s="2"/>
      <c r="FL2698" s="2"/>
      <c r="FM2698" s="2"/>
      <c r="FN2698" s="2"/>
      <c r="FO2698" s="2"/>
      <c r="FP2698" s="2"/>
      <c r="FQ2698" s="2"/>
      <c r="FR2698" s="2"/>
      <c r="FS2698" s="2"/>
      <c r="FT2698" s="2"/>
      <c r="FU2698" s="2"/>
      <c r="FV2698" s="2"/>
      <c r="FW2698" s="2"/>
      <c r="FX2698" s="2"/>
      <c r="FY2698" s="2"/>
      <c r="FZ2698" s="2"/>
      <c r="GA2698" s="2"/>
      <c r="GB2698" s="2"/>
      <c r="GC2698" s="2"/>
      <c r="GD2698" s="2"/>
      <c r="GE2698" s="2"/>
      <c r="GF2698" s="2"/>
      <c r="GG2698" s="2"/>
      <c r="GH2698" s="2"/>
      <c r="GI2698" s="2"/>
      <c r="GJ2698" s="2"/>
      <c r="GK2698" s="2"/>
      <c r="GL2698" s="2"/>
      <c r="GM2698" s="2"/>
      <c r="GN2698" s="2"/>
      <c r="GO2698" s="2"/>
      <c r="GP2698" s="2"/>
      <c r="GQ2698" s="2"/>
      <c r="GR2698" s="2"/>
      <c r="GS2698" s="2"/>
      <c r="GT2698" s="2"/>
      <c r="GU2698" s="2"/>
      <c r="GV2698" s="2"/>
      <c r="GW2698" s="2"/>
      <c r="GX2698" s="2"/>
      <c r="GY2698" s="2"/>
      <c r="GZ2698" s="2"/>
      <c r="HA2698" s="2"/>
      <c r="HB2698" s="2"/>
      <c r="HC2698" s="2"/>
      <c r="HD2698" s="2"/>
      <c r="HE2698" s="2"/>
      <c r="HF2698" s="2"/>
      <c r="HG2698" s="2"/>
      <c r="HH2698" s="2"/>
      <c r="HI2698" s="2"/>
      <c r="HJ2698" s="2"/>
    </row>
    <row r="2699" spans="1:218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  <c r="DS2699" s="2"/>
      <c r="DT2699" s="2"/>
      <c r="DU2699" s="2"/>
      <c r="DV2699" s="2"/>
      <c r="DW2699" s="2"/>
      <c r="DX2699" s="2"/>
      <c r="DY2699" s="2"/>
      <c r="DZ2699" s="2"/>
      <c r="EA2699" s="2"/>
      <c r="EB2699" s="2"/>
      <c r="EC2699" s="2"/>
      <c r="ED2699" s="2"/>
      <c r="EE2699" s="2"/>
      <c r="EF2699" s="2"/>
      <c r="EG2699" s="2"/>
      <c r="EH2699" s="2"/>
      <c r="EI2699" s="2"/>
      <c r="EJ2699" s="2"/>
      <c r="EK2699" s="2"/>
      <c r="EL2699" s="2"/>
      <c r="EM2699" s="2"/>
      <c r="EN2699" s="2"/>
      <c r="EO2699" s="2"/>
      <c r="EP2699" s="2"/>
      <c r="EQ2699" s="2"/>
      <c r="ER2699" s="2"/>
      <c r="ES2699" s="2"/>
      <c r="ET2699" s="2"/>
      <c r="EU2699" s="2"/>
      <c r="EV2699" s="2"/>
      <c r="EW2699" s="2"/>
      <c r="EX2699" s="2"/>
      <c r="EY2699" s="2"/>
      <c r="EZ2699" s="2"/>
      <c r="FA2699" s="2"/>
      <c r="FB2699" s="2"/>
      <c r="FC2699" s="2"/>
      <c r="FD2699" s="2"/>
      <c r="FE2699" s="2"/>
      <c r="FF2699" s="2"/>
      <c r="FG2699" s="2"/>
      <c r="FH2699" s="2"/>
      <c r="FI2699" s="2"/>
      <c r="FJ2699" s="2"/>
      <c r="FK2699" s="2"/>
      <c r="FL2699" s="2"/>
      <c r="FM2699" s="2"/>
      <c r="FN2699" s="2"/>
      <c r="FO2699" s="2"/>
      <c r="FP2699" s="2"/>
      <c r="FQ2699" s="2"/>
      <c r="FR2699" s="2"/>
      <c r="FS2699" s="2"/>
      <c r="FT2699" s="2"/>
      <c r="FU2699" s="2"/>
      <c r="FV2699" s="2"/>
      <c r="FW2699" s="2"/>
      <c r="FX2699" s="2"/>
      <c r="FY2699" s="2"/>
      <c r="FZ2699" s="2"/>
      <c r="GA2699" s="2"/>
      <c r="GB2699" s="2"/>
      <c r="GC2699" s="2"/>
      <c r="GD2699" s="2"/>
      <c r="GE2699" s="2"/>
      <c r="GF2699" s="2"/>
      <c r="GG2699" s="2"/>
      <c r="GH2699" s="2"/>
      <c r="GI2699" s="2"/>
      <c r="GJ2699" s="2"/>
      <c r="GK2699" s="2"/>
      <c r="GL2699" s="2"/>
      <c r="GM2699" s="2"/>
      <c r="GN2699" s="2"/>
      <c r="GO2699" s="2"/>
      <c r="GP2699" s="2"/>
      <c r="GQ2699" s="2"/>
      <c r="GR2699" s="2"/>
      <c r="GS2699" s="2"/>
      <c r="GT2699" s="2"/>
      <c r="GU2699" s="2"/>
      <c r="GV2699" s="2"/>
      <c r="GW2699" s="2"/>
      <c r="GX2699" s="2"/>
      <c r="GY2699" s="2"/>
      <c r="GZ2699" s="2"/>
      <c r="HA2699" s="2"/>
      <c r="HB2699" s="2"/>
      <c r="HC2699" s="2"/>
      <c r="HD2699" s="2"/>
      <c r="HE2699" s="2"/>
      <c r="HF2699" s="2"/>
      <c r="HG2699" s="2"/>
      <c r="HH2699" s="2"/>
      <c r="HI2699" s="2"/>
      <c r="HJ2699" s="2"/>
    </row>
    <row r="2700" spans="1:218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  <c r="DS2700" s="2"/>
      <c r="DT2700" s="2"/>
      <c r="DU2700" s="2"/>
      <c r="DV2700" s="2"/>
      <c r="DW2700" s="2"/>
      <c r="DX2700" s="2"/>
      <c r="DY2700" s="2"/>
      <c r="DZ2700" s="2"/>
      <c r="EA2700" s="2"/>
      <c r="EB2700" s="2"/>
      <c r="EC2700" s="2"/>
      <c r="ED2700" s="2"/>
      <c r="EE2700" s="2"/>
      <c r="EF2700" s="2"/>
      <c r="EG2700" s="2"/>
      <c r="EH2700" s="2"/>
      <c r="EI2700" s="2"/>
      <c r="EJ2700" s="2"/>
      <c r="EK2700" s="2"/>
      <c r="EL2700" s="2"/>
      <c r="EM2700" s="2"/>
      <c r="EN2700" s="2"/>
      <c r="EO2700" s="2"/>
      <c r="EP2700" s="2"/>
      <c r="EQ2700" s="2"/>
      <c r="ER2700" s="2"/>
      <c r="ES2700" s="2"/>
      <c r="ET2700" s="2"/>
      <c r="EU2700" s="2"/>
      <c r="EV2700" s="2"/>
      <c r="EW2700" s="2"/>
      <c r="EX2700" s="2"/>
      <c r="EY2700" s="2"/>
      <c r="EZ2700" s="2"/>
      <c r="FA2700" s="2"/>
      <c r="FB2700" s="2"/>
      <c r="FC2700" s="2"/>
      <c r="FD2700" s="2"/>
      <c r="FE2700" s="2"/>
      <c r="FF2700" s="2"/>
      <c r="FG2700" s="2"/>
      <c r="FH2700" s="2"/>
      <c r="FI2700" s="2"/>
      <c r="FJ2700" s="2"/>
      <c r="FK2700" s="2"/>
      <c r="FL2700" s="2"/>
      <c r="FM2700" s="2"/>
      <c r="FN2700" s="2"/>
      <c r="FO2700" s="2"/>
      <c r="FP2700" s="2"/>
      <c r="FQ2700" s="2"/>
      <c r="FR2700" s="2"/>
      <c r="FS2700" s="2"/>
      <c r="FT2700" s="2"/>
      <c r="FU2700" s="2"/>
      <c r="FV2700" s="2"/>
      <c r="FW2700" s="2"/>
      <c r="FX2700" s="2"/>
      <c r="FY2700" s="2"/>
      <c r="FZ2700" s="2"/>
      <c r="GA2700" s="2"/>
      <c r="GB2700" s="2"/>
      <c r="GC2700" s="2"/>
      <c r="GD2700" s="2"/>
      <c r="GE2700" s="2"/>
      <c r="GF2700" s="2"/>
      <c r="GG2700" s="2"/>
      <c r="GH2700" s="2"/>
      <c r="GI2700" s="2"/>
      <c r="GJ2700" s="2"/>
      <c r="GK2700" s="2"/>
      <c r="GL2700" s="2"/>
      <c r="GM2700" s="2"/>
      <c r="GN2700" s="2"/>
      <c r="GO2700" s="2"/>
      <c r="GP2700" s="2"/>
      <c r="GQ2700" s="2"/>
      <c r="GR2700" s="2"/>
      <c r="GS2700" s="2"/>
      <c r="GT2700" s="2"/>
      <c r="GU2700" s="2"/>
      <c r="GV2700" s="2"/>
      <c r="GW2700" s="2"/>
      <c r="GX2700" s="2"/>
      <c r="GY2700" s="2"/>
      <c r="GZ2700" s="2"/>
      <c r="HA2700" s="2"/>
      <c r="HB2700" s="2"/>
      <c r="HC2700" s="2"/>
      <c r="HD2700" s="2"/>
      <c r="HE2700" s="2"/>
      <c r="HF2700" s="2"/>
      <c r="HG2700" s="2"/>
      <c r="HH2700" s="2"/>
      <c r="HI2700" s="2"/>
      <c r="HJ2700" s="2"/>
    </row>
    <row r="2701" spans="1:218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  <c r="DS2701" s="2"/>
      <c r="DT2701" s="2"/>
      <c r="DU2701" s="2"/>
      <c r="DV2701" s="2"/>
      <c r="DW2701" s="2"/>
      <c r="DX2701" s="2"/>
      <c r="DY2701" s="2"/>
      <c r="DZ2701" s="2"/>
      <c r="EA2701" s="2"/>
      <c r="EB2701" s="2"/>
      <c r="EC2701" s="2"/>
      <c r="ED2701" s="2"/>
      <c r="EE2701" s="2"/>
      <c r="EF2701" s="2"/>
      <c r="EG2701" s="2"/>
      <c r="EH2701" s="2"/>
      <c r="EI2701" s="2"/>
      <c r="EJ2701" s="2"/>
      <c r="EK2701" s="2"/>
      <c r="EL2701" s="2"/>
      <c r="EM2701" s="2"/>
      <c r="EN2701" s="2"/>
      <c r="EO2701" s="2"/>
      <c r="EP2701" s="2"/>
      <c r="EQ2701" s="2"/>
      <c r="ER2701" s="2"/>
      <c r="ES2701" s="2"/>
      <c r="ET2701" s="2"/>
      <c r="EU2701" s="2"/>
      <c r="EV2701" s="2"/>
      <c r="EW2701" s="2"/>
      <c r="EX2701" s="2"/>
      <c r="EY2701" s="2"/>
      <c r="EZ2701" s="2"/>
      <c r="FA2701" s="2"/>
      <c r="FB2701" s="2"/>
      <c r="FC2701" s="2"/>
      <c r="FD2701" s="2"/>
      <c r="FE2701" s="2"/>
      <c r="FF2701" s="2"/>
      <c r="FG2701" s="2"/>
      <c r="FH2701" s="2"/>
      <c r="FI2701" s="2"/>
      <c r="FJ2701" s="2"/>
      <c r="FK2701" s="2"/>
      <c r="FL2701" s="2"/>
      <c r="FM2701" s="2"/>
      <c r="FN2701" s="2"/>
      <c r="FO2701" s="2"/>
      <c r="FP2701" s="2"/>
      <c r="FQ2701" s="2"/>
      <c r="FR2701" s="2"/>
      <c r="FS2701" s="2"/>
      <c r="FT2701" s="2"/>
      <c r="FU2701" s="2"/>
      <c r="FV2701" s="2"/>
      <c r="FW2701" s="2"/>
      <c r="FX2701" s="2"/>
      <c r="FY2701" s="2"/>
      <c r="FZ2701" s="2"/>
      <c r="GA2701" s="2"/>
      <c r="GB2701" s="2"/>
      <c r="GC2701" s="2"/>
      <c r="GD2701" s="2"/>
      <c r="GE2701" s="2"/>
      <c r="GF2701" s="2"/>
      <c r="GG2701" s="2"/>
      <c r="GH2701" s="2"/>
      <c r="GI2701" s="2"/>
      <c r="GJ2701" s="2"/>
      <c r="GK2701" s="2"/>
      <c r="GL2701" s="2"/>
      <c r="GM2701" s="2"/>
      <c r="GN2701" s="2"/>
      <c r="GO2701" s="2"/>
      <c r="GP2701" s="2"/>
      <c r="GQ2701" s="2"/>
      <c r="GR2701" s="2"/>
      <c r="GS2701" s="2"/>
      <c r="GT2701" s="2"/>
      <c r="GU2701" s="2"/>
      <c r="GV2701" s="2"/>
      <c r="GW2701" s="2"/>
      <c r="GX2701" s="2"/>
      <c r="GY2701" s="2"/>
      <c r="GZ2701" s="2"/>
      <c r="HA2701" s="2"/>
      <c r="HB2701" s="2"/>
      <c r="HC2701" s="2"/>
      <c r="HD2701" s="2"/>
      <c r="HE2701" s="2"/>
      <c r="HF2701" s="2"/>
      <c r="HG2701" s="2"/>
      <c r="HH2701" s="2"/>
      <c r="HI2701" s="2"/>
      <c r="HJ2701" s="2"/>
    </row>
    <row r="2702" spans="1:218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  <c r="DS2702" s="2"/>
      <c r="DT2702" s="2"/>
      <c r="DU2702" s="2"/>
      <c r="DV2702" s="2"/>
      <c r="DW2702" s="2"/>
      <c r="DX2702" s="2"/>
      <c r="DY2702" s="2"/>
      <c r="DZ2702" s="2"/>
      <c r="EA2702" s="2"/>
      <c r="EB2702" s="2"/>
      <c r="EC2702" s="2"/>
      <c r="ED2702" s="2"/>
      <c r="EE2702" s="2"/>
      <c r="EF2702" s="2"/>
      <c r="EG2702" s="2"/>
      <c r="EH2702" s="2"/>
      <c r="EI2702" s="2"/>
      <c r="EJ2702" s="2"/>
      <c r="EK2702" s="2"/>
      <c r="EL2702" s="2"/>
      <c r="EM2702" s="2"/>
      <c r="EN2702" s="2"/>
      <c r="EO2702" s="2"/>
      <c r="EP2702" s="2"/>
      <c r="EQ2702" s="2"/>
      <c r="ER2702" s="2"/>
      <c r="ES2702" s="2"/>
      <c r="ET2702" s="2"/>
      <c r="EU2702" s="2"/>
      <c r="EV2702" s="2"/>
      <c r="EW2702" s="2"/>
      <c r="EX2702" s="2"/>
      <c r="EY2702" s="2"/>
      <c r="EZ2702" s="2"/>
      <c r="FA2702" s="2"/>
      <c r="FB2702" s="2"/>
      <c r="FC2702" s="2"/>
      <c r="FD2702" s="2"/>
      <c r="FE2702" s="2"/>
      <c r="FF2702" s="2"/>
      <c r="FG2702" s="2"/>
      <c r="FH2702" s="2"/>
      <c r="FI2702" s="2"/>
      <c r="FJ2702" s="2"/>
      <c r="FK2702" s="2"/>
      <c r="FL2702" s="2"/>
      <c r="FM2702" s="2"/>
      <c r="FN2702" s="2"/>
      <c r="FO2702" s="2"/>
      <c r="FP2702" s="2"/>
      <c r="FQ2702" s="2"/>
      <c r="FR2702" s="2"/>
      <c r="FS2702" s="2"/>
      <c r="FT2702" s="2"/>
      <c r="FU2702" s="2"/>
      <c r="FV2702" s="2"/>
      <c r="FW2702" s="2"/>
      <c r="FX2702" s="2"/>
      <c r="FY2702" s="2"/>
      <c r="FZ2702" s="2"/>
      <c r="GA2702" s="2"/>
      <c r="GB2702" s="2"/>
      <c r="GC2702" s="2"/>
      <c r="GD2702" s="2"/>
      <c r="GE2702" s="2"/>
      <c r="GF2702" s="2"/>
      <c r="GG2702" s="2"/>
      <c r="GH2702" s="2"/>
      <c r="GI2702" s="2"/>
      <c r="GJ2702" s="2"/>
      <c r="GK2702" s="2"/>
      <c r="GL2702" s="2"/>
      <c r="GM2702" s="2"/>
      <c r="GN2702" s="2"/>
      <c r="GO2702" s="2"/>
      <c r="GP2702" s="2"/>
      <c r="GQ2702" s="2"/>
      <c r="GR2702" s="2"/>
      <c r="GS2702" s="2"/>
      <c r="GT2702" s="2"/>
      <c r="GU2702" s="2"/>
      <c r="GV2702" s="2"/>
      <c r="GW2702" s="2"/>
      <c r="GX2702" s="2"/>
      <c r="GY2702" s="2"/>
      <c r="GZ2702" s="2"/>
      <c r="HA2702" s="2"/>
      <c r="HB2702" s="2"/>
      <c r="HC2702" s="2"/>
      <c r="HD2702" s="2"/>
      <c r="HE2702" s="2"/>
      <c r="HF2702" s="2"/>
      <c r="HG2702" s="2"/>
      <c r="HH2702" s="2"/>
      <c r="HI2702" s="2"/>
      <c r="HJ2702" s="2"/>
    </row>
    <row r="2703" spans="1:218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  <c r="DS2703" s="2"/>
      <c r="DT2703" s="2"/>
      <c r="DU2703" s="2"/>
      <c r="DV2703" s="2"/>
      <c r="DW2703" s="2"/>
      <c r="DX2703" s="2"/>
      <c r="DY2703" s="2"/>
      <c r="DZ2703" s="2"/>
      <c r="EA2703" s="2"/>
      <c r="EB2703" s="2"/>
      <c r="EC2703" s="2"/>
      <c r="ED2703" s="2"/>
      <c r="EE2703" s="2"/>
      <c r="EF2703" s="2"/>
      <c r="EG2703" s="2"/>
      <c r="EH2703" s="2"/>
      <c r="EI2703" s="2"/>
      <c r="EJ2703" s="2"/>
      <c r="EK2703" s="2"/>
      <c r="EL2703" s="2"/>
      <c r="EM2703" s="2"/>
      <c r="EN2703" s="2"/>
      <c r="EO2703" s="2"/>
      <c r="EP2703" s="2"/>
      <c r="EQ2703" s="2"/>
      <c r="ER2703" s="2"/>
      <c r="ES2703" s="2"/>
      <c r="ET2703" s="2"/>
      <c r="EU2703" s="2"/>
      <c r="EV2703" s="2"/>
      <c r="EW2703" s="2"/>
      <c r="EX2703" s="2"/>
      <c r="EY2703" s="2"/>
      <c r="EZ2703" s="2"/>
      <c r="FA2703" s="2"/>
      <c r="FB2703" s="2"/>
      <c r="FC2703" s="2"/>
      <c r="FD2703" s="2"/>
      <c r="FE2703" s="2"/>
      <c r="FF2703" s="2"/>
      <c r="FG2703" s="2"/>
      <c r="FH2703" s="2"/>
      <c r="FI2703" s="2"/>
      <c r="FJ2703" s="2"/>
      <c r="FK2703" s="2"/>
      <c r="FL2703" s="2"/>
      <c r="FM2703" s="2"/>
      <c r="FN2703" s="2"/>
      <c r="FO2703" s="2"/>
      <c r="FP2703" s="2"/>
      <c r="FQ2703" s="2"/>
      <c r="FR2703" s="2"/>
      <c r="FS2703" s="2"/>
      <c r="FT2703" s="2"/>
      <c r="FU2703" s="2"/>
      <c r="FV2703" s="2"/>
      <c r="FW2703" s="2"/>
      <c r="FX2703" s="2"/>
      <c r="FY2703" s="2"/>
      <c r="FZ2703" s="2"/>
      <c r="GA2703" s="2"/>
      <c r="GB2703" s="2"/>
      <c r="GC2703" s="2"/>
      <c r="GD2703" s="2"/>
      <c r="GE2703" s="2"/>
      <c r="GF2703" s="2"/>
      <c r="GG2703" s="2"/>
      <c r="GH2703" s="2"/>
      <c r="GI2703" s="2"/>
      <c r="GJ2703" s="2"/>
      <c r="GK2703" s="2"/>
      <c r="GL2703" s="2"/>
      <c r="GM2703" s="2"/>
      <c r="GN2703" s="2"/>
      <c r="GO2703" s="2"/>
      <c r="GP2703" s="2"/>
      <c r="GQ2703" s="2"/>
      <c r="GR2703" s="2"/>
      <c r="GS2703" s="2"/>
      <c r="GT2703" s="2"/>
      <c r="GU2703" s="2"/>
      <c r="GV2703" s="2"/>
      <c r="GW2703" s="2"/>
      <c r="GX2703" s="2"/>
      <c r="GY2703" s="2"/>
      <c r="GZ2703" s="2"/>
      <c r="HA2703" s="2"/>
      <c r="HB2703" s="2"/>
      <c r="HC2703" s="2"/>
      <c r="HD2703" s="2"/>
      <c r="HE2703" s="2"/>
      <c r="HF2703" s="2"/>
      <c r="HG2703" s="2"/>
      <c r="HH2703" s="2"/>
      <c r="HI2703" s="2"/>
      <c r="HJ2703" s="2"/>
    </row>
    <row r="2704" spans="1:218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  <c r="DS2704" s="2"/>
      <c r="DT2704" s="2"/>
      <c r="DU2704" s="2"/>
      <c r="DV2704" s="2"/>
      <c r="DW2704" s="2"/>
      <c r="DX2704" s="2"/>
      <c r="DY2704" s="2"/>
      <c r="DZ2704" s="2"/>
      <c r="EA2704" s="2"/>
      <c r="EB2704" s="2"/>
      <c r="EC2704" s="2"/>
      <c r="ED2704" s="2"/>
      <c r="EE2704" s="2"/>
      <c r="EF2704" s="2"/>
      <c r="EG2704" s="2"/>
      <c r="EH2704" s="2"/>
      <c r="EI2704" s="2"/>
      <c r="EJ2704" s="2"/>
      <c r="EK2704" s="2"/>
      <c r="EL2704" s="2"/>
      <c r="EM2704" s="2"/>
      <c r="EN2704" s="2"/>
      <c r="EO2704" s="2"/>
      <c r="EP2704" s="2"/>
      <c r="EQ2704" s="2"/>
      <c r="ER2704" s="2"/>
      <c r="ES2704" s="2"/>
      <c r="ET2704" s="2"/>
      <c r="EU2704" s="2"/>
      <c r="EV2704" s="2"/>
      <c r="EW2704" s="2"/>
      <c r="EX2704" s="2"/>
      <c r="EY2704" s="2"/>
      <c r="EZ2704" s="2"/>
      <c r="FA2704" s="2"/>
      <c r="FB2704" s="2"/>
      <c r="FC2704" s="2"/>
      <c r="FD2704" s="2"/>
      <c r="FE2704" s="2"/>
      <c r="FF2704" s="2"/>
      <c r="FG2704" s="2"/>
      <c r="FH2704" s="2"/>
      <c r="FI2704" s="2"/>
      <c r="FJ2704" s="2"/>
      <c r="FK2704" s="2"/>
      <c r="FL2704" s="2"/>
      <c r="FM2704" s="2"/>
      <c r="FN2704" s="2"/>
      <c r="FO2704" s="2"/>
      <c r="FP2704" s="2"/>
      <c r="FQ2704" s="2"/>
      <c r="FR2704" s="2"/>
      <c r="FS2704" s="2"/>
      <c r="FT2704" s="2"/>
      <c r="FU2704" s="2"/>
      <c r="FV2704" s="2"/>
      <c r="FW2704" s="2"/>
      <c r="FX2704" s="2"/>
      <c r="FY2704" s="2"/>
      <c r="FZ2704" s="2"/>
      <c r="GA2704" s="2"/>
      <c r="GB2704" s="2"/>
      <c r="GC2704" s="2"/>
      <c r="GD2704" s="2"/>
      <c r="GE2704" s="2"/>
      <c r="GF2704" s="2"/>
      <c r="GG2704" s="2"/>
      <c r="GH2704" s="2"/>
      <c r="GI2704" s="2"/>
      <c r="GJ2704" s="2"/>
      <c r="GK2704" s="2"/>
      <c r="GL2704" s="2"/>
      <c r="GM2704" s="2"/>
      <c r="GN2704" s="2"/>
      <c r="GO2704" s="2"/>
      <c r="GP2704" s="2"/>
      <c r="GQ2704" s="2"/>
      <c r="GR2704" s="2"/>
      <c r="GS2704" s="2"/>
      <c r="GT2704" s="2"/>
      <c r="GU2704" s="2"/>
      <c r="GV2704" s="2"/>
      <c r="GW2704" s="2"/>
      <c r="GX2704" s="2"/>
      <c r="GY2704" s="2"/>
      <c r="GZ2704" s="2"/>
      <c r="HA2704" s="2"/>
      <c r="HB2704" s="2"/>
      <c r="HC2704" s="2"/>
      <c r="HD2704" s="2"/>
      <c r="HE2704" s="2"/>
      <c r="HF2704" s="2"/>
      <c r="HG2704" s="2"/>
      <c r="HH2704" s="2"/>
      <c r="HI2704" s="2"/>
      <c r="HJ2704" s="2"/>
    </row>
    <row r="2705" spans="1:218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  <c r="DS2705" s="2"/>
      <c r="DT2705" s="2"/>
      <c r="DU2705" s="2"/>
      <c r="DV2705" s="2"/>
      <c r="DW2705" s="2"/>
      <c r="DX2705" s="2"/>
      <c r="DY2705" s="2"/>
      <c r="DZ2705" s="2"/>
      <c r="EA2705" s="2"/>
      <c r="EB2705" s="2"/>
      <c r="EC2705" s="2"/>
      <c r="ED2705" s="2"/>
      <c r="EE2705" s="2"/>
      <c r="EF2705" s="2"/>
      <c r="EG2705" s="2"/>
      <c r="EH2705" s="2"/>
      <c r="EI2705" s="2"/>
      <c r="EJ2705" s="2"/>
      <c r="EK2705" s="2"/>
      <c r="EL2705" s="2"/>
      <c r="EM2705" s="2"/>
      <c r="EN2705" s="2"/>
      <c r="EO2705" s="2"/>
      <c r="EP2705" s="2"/>
      <c r="EQ2705" s="2"/>
      <c r="ER2705" s="2"/>
      <c r="ES2705" s="2"/>
      <c r="ET2705" s="2"/>
      <c r="EU2705" s="2"/>
      <c r="EV2705" s="2"/>
      <c r="EW2705" s="2"/>
      <c r="EX2705" s="2"/>
      <c r="EY2705" s="2"/>
      <c r="EZ2705" s="2"/>
      <c r="FA2705" s="2"/>
      <c r="FB2705" s="2"/>
      <c r="FC2705" s="2"/>
      <c r="FD2705" s="2"/>
      <c r="FE2705" s="2"/>
      <c r="FF2705" s="2"/>
      <c r="FG2705" s="2"/>
      <c r="FH2705" s="2"/>
      <c r="FI2705" s="2"/>
      <c r="FJ2705" s="2"/>
      <c r="FK2705" s="2"/>
      <c r="FL2705" s="2"/>
      <c r="FM2705" s="2"/>
      <c r="FN2705" s="2"/>
      <c r="FO2705" s="2"/>
      <c r="FP2705" s="2"/>
      <c r="FQ2705" s="2"/>
      <c r="FR2705" s="2"/>
      <c r="FS2705" s="2"/>
      <c r="FT2705" s="2"/>
      <c r="FU2705" s="2"/>
      <c r="FV2705" s="2"/>
      <c r="FW2705" s="2"/>
      <c r="FX2705" s="2"/>
      <c r="FY2705" s="2"/>
      <c r="FZ2705" s="2"/>
      <c r="GA2705" s="2"/>
      <c r="GB2705" s="2"/>
      <c r="GC2705" s="2"/>
      <c r="GD2705" s="2"/>
      <c r="GE2705" s="2"/>
      <c r="GF2705" s="2"/>
      <c r="GG2705" s="2"/>
      <c r="GH2705" s="2"/>
      <c r="GI2705" s="2"/>
      <c r="GJ2705" s="2"/>
      <c r="GK2705" s="2"/>
      <c r="GL2705" s="2"/>
      <c r="GM2705" s="2"/>
      <c r="GN2705" s="2"/>
      <c r="GO2705" s="2"/>
      <c r="GP2705" s="2"/>
      <c r="GQ2705" s="2"/>
      <c r="GR2705" s="2"/>
      <c r="GS2705" s="2"/>
      <c r="GT2705" s="2"/>
      <c r="GU2705" s="2"/>
      <c r="GV2705" s="2"/>
      <c r="GW2705" s="2"/>
      <c r="GX2705" s="2"/>
      <c r="GY2705" s="2"/>
      <c r="GZ2705" s="2"/>
      <c r="HA2705" s="2"/>
      <c r="HB2705" s="2"/>
      <c r="HC2705" s="2"/>
      <c r="HD2705" s="2"/>
      <c r="HE2705" s="2"/>
      <c r="HF2705" s="2"/>
      <c r="HG2705" s="2"/>
      <c r="HH2705" s="2"/>
      <c r="HI2705" s="2"/>
      <c r="HJ2705" s="2"/>
    </row>
    <row r="2706" spans="1:218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  <c r="DS2706" s="2"/>
      <c r="DT2706" s="2"/>
      <c r="DU2706" s="2"/>
      <c r="DV2706" s="2"/>
      <c r="DW2706" s="2"/>
      <c r="DX2706" s="2"/>
      <c r="DY2706" s="2"/>
      <c r="DZ2706" s="2"/>
      <c r="EA2706" s="2"/>
      <c r="EB2706" s="2"/>
      <c r="EC2706" s="2"/>
      <c r="ED2706" s="2"/>
      <c r="EE2706" s="2"/>
      <c r="EF2706" s="2"/>
      <c r="EG2706" s="2"/>
      <c r="EH2706" s="2"/>
      <c r="EI2706" s="2"/>
      <c r="EJ2706" s="2"/>
      <c r="EK2706" s="2"/>
      <c r="EL2706" s="2"/>
      <c r="EM2706" s="2"/>
      <c r="EN2706" s="2"/>
      <c r="EO2706" s="2"/>
      <c r="EP2706" s="2"/>
      <c r="EQ2706" s="2"/>
      <c r="ER2706" s="2"/>
      <c r="ES2706" s="2"/>
      <c r="ET2706" s="2"/>
      <c r="EU2706" s="2"/>
      <c r="EV2706" s="2"/>
      <c r="EW2706" s="2"/>
      <c r="EX2706" s="2"/>
      <c r="EY2706" s="2"/>
      <c r="EZ2706" s="2"/>
      <c r="FA2706" s="2"/>
      <c r="FB2706" s="2"/>
      <c r="FC2706" s="2"/>
      <c r="FD2706" s="2"/>
      <c r="FE2706" s="2"/>
      <c r="FF2706" s="2"/>
      <c r="FG2706" s="2"/>
      <c r="FH2706" s="2"/>
      <c r="FI2706" s="2"/>
      <c r="FJ2706" s="2"/>
      <c r="FK2706" s="2"/>
      <c r="FL2706" s="2"/>
      <c r="FM2706" s="2"/>
      <c r="FN2706" s="2"/>
      <c r="FO2706" s="2"/>
      <c r="FP2706" s="2"/>
      <c r="FQ2706" s="2"/>
      <c r="FR2706" s="2"/>
      <c r="FS2706" s="2"/>
      <c r="FT2706" s="2"/>
      <c r="FU2706" s="2"/>
      <c r="FV2706" s="2"/>
      <c r="FW2706" s="2"/>
      <c r="FX2706" s="2"/>
      <c r="FY2706" s="2"/>
      <c r="FZ2706" s="2"/>
      <c r="GA2706" s="2"/>
      <c r="GB2706" s="2"/>
      <c r="GC2706" s="2"/>
      <c r="GD2706" s="2"/>
      <c r="GE2706" s="2"/>
      <c r="GF2706" s="2"/>
      <c r="GG2706" s="2"/>
      <c r="GH2706" s="2"/>
      <c r="GI2706" s="2"/>
      <c r="GJ2706" s="2"/>
      <c r="GK2706" s="2"/>
      <c r="GL2706" s="2"/>
      <c r="GM2706" s="2"/>
      <c r="GN2706" s="2"/>
      <c r="GO2706" s="2"/>
      <c r="GP2706" s="2"/>
      <c r="GQ2706" s="2"/>
      <c r="GR2706" s="2"/>
      <c r="GS2706" s="2"/>
      <c r="GT2706" s="2"/>
      <c r="GU2706" s="2"/>
      <c r="GV2706" s="2"/>
      <c r="GW2706" s="2"/>
      <c r="GX2706" s="2"/>
      <c r="GY2706" s="2"/>
      <c r="GZ2706" s="2"/>
      <c r="HA2706" s="2"/>
      <c r="HB2706" s="2"/>
      <c r="HC2706" s="2"/>
      <c r="HD2706" s="2"/>
      <c r="HE2706" s="2"/>
      <c r="HF2706" s="2"/>
      <c r="HG2706" s="2"/>
      <c r="HH2706" s="2"/>
      <c r="HI2706" s="2"/>
      <c r="HJ2706" s="2"/>
    </row>
    <row r="2707" spans="1:218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  <c r="DS2707" s="2"/>
      <c r="DT2707" s="2"/>
      <c r="DU2707" s="2"/>
      <c r="DV2707" s="2"/>
      <c r="DW2707" s="2"/>
      <c r="DX2707" s="2"/>
      <c r="DY2707" s="2"/>
      <c r="DZ2707" s="2"/>
      <c r="EA2707" s="2"/>
      <c r="EB2707" s="2"/>
      <c r="EC2707" s="2"/>
      <c r="ED2707" s="2"/>
      <c r="EE2707" s="2"/>
      <c r="EF2707" s="2"/>
      <c r="EG2707" s="2"/>
      <c r="EH2707" s="2"/>
      <c r="EI2707" s="2"/>
      <c r="EJ2707" s="2"/>
      <c r="EK2707" s="2"/>
      <c r="EL2707" s="2"/>
      <c r="EM2707" s="2"/>
      <c r="EN2707" s="2"/>
      <c r="EO2707" s="2"/>
      <c r="EP2707" s="2"/>
      <c r="EQ2707" s="2"/>
      <c r="ER2707" s="2"/>
      <c r="ES2707" s="2"/>
      <c r="ET2707" s="2"/>
      <c r="EU2707" s="2"/>
      <c r="EV2707" s="2"/>
      <c r="EW2707" s="2"/>
      <c r="EX2707" s="2"/>
      <c r="EY2707" s="2"/>
      <c r="EZ2707" s="2"/>
      <c r="FA2707" s="2"/>
      <c r="FB2707" s="2"/>
      <c r="FC2707" s="2"/>
      <c r="FD2707" s="2"/>
      <c r="FE2707" s="2"/>
      <c r="FF2707" s="2"/>
      <c r="FG2707" s="2"/>
      <c r="FH2707" s="2"/>
      <c r="FI2707" s="2"/>
      <c r="FJ2707" s="2"/>
      <c r="FK2707" s="2"/>
      <c r="FL2707" s="2"/>
      <c r="FM2707" s="2"/>
      <c r="FN2707" s="2"/>
      <c r="FO2707" s="2"/>
      <c r="FP2707" s="2"/>
      <c r="FQ2707" s="2"/>
      <c r="FR2707" s="2"/>
      <c r="FS2707" s="2"/>
      <c r="FT2707" s="2"/>
      <c r="FU2707" s="2"/>
      <c r="FV2707" s="2"/>
      <c r="FW2707" s="2"/>
      <c r="FX2707" s="2"/>
      <c r="FY2707" s="2"/>
      <c r="FZ2707" s="2"/>
      <c r="GA2707" s="2"/>
      <c r="GB2707" s="2"/>
      <c r="GC2707" s="2"/>
      <c r="GD2707" s="2"/>
      <c r="GE2707" s="2"/>
      <c r="GF2707" s="2"/>
      <c r="GG2707" s="2"/>
      <c r="GH2707" s="2"/>
      <c r="GI2707" s="2"/>
      <c r="GJ2707" s="2"/>
      <c r="GK2707" s="2"/>
      <c r="GL2707" s="2"/>
      <c r="GM2707" s="2"/>
      <c r="GN2707" s="2"/>
      <c r="GO2707" s="2"/>
      <c r="GP2707" s="2"/>
      <c r="GQ2707" s="2"/>
      <c r="GR2707" s="2"/>
      <c r="GS2707" s="2"/>
      <c r="GT2707" s="2"/>
      <c r="GU2707" s="2"/>
      <c r="GV2707" s="2"/>
      <c r="GW2707" s="2"/>
      <c r="GX2707" s="2"/>
      <c r="GY2707" s="2"/>
      <c r="GZ2707" s="2"/>
      <c r="HA2707" s="2"/>
      <c r="HB2707" s="2"/>
      <c r="HC2707" s="2"/>
      <c r="HD2707" s="2"/>
      <c r="HE2707" s="2"/>
      <c r="HF2707" s="2"/>
      <c r="HG2707" s="2"/>
      <c r="HH2707" s="2"/>
      <c r="HI2707" s="2"/>
      <c r="HJ2707" s="2"/>
    </row>
    <row r="2708" spans="1:218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  <c r="DS2708" s="2"/>
      <c r="DT2708" s="2"/>
      <c r="DU2708" s="2"/>
      <c r="DV2708" s="2"/>
      <c r="DW2708" s="2"/>
      <c r="DX2708" s="2"/>
      <c r="DY2708" s="2"/>
      <c r="DZ2708" s="2"/>
      <c r="EA2708" s="2"/>
      <c r="EB2708" s="2"/>
      <c r="EC2708" s="2"/>
      <c r="ED2708" s="2"/>
      <c r="EE2708" s="2"/>
      <c r="EF2708" s="2"/>
      <c r="EG2708" s="2"/>
      <c r="EH2708" s="2"/>
      <c r="EI2708" s="2"/>
      <c r="EJ2708" s="2"/>
      <c r="EK2708" s="2"/>
      <c r="EL2708" s="2"/>
      <c r="EM2708" s="2"/>
      <c r="EN2708" s="2"/>
      <c r="EO2708" s="2"/>
      <c r="EP2708" s="2"/>
      <c r="EQ2708" s="2"/>
      <c r="ER2708" s="2"/>
      <c r="ES2708" s="2"/>
      <c r="ET2708" s="2"/>
      <c r="EU2708" s="2"/>
      <c r="EV2708" s="2"/>
      <c r="EW2708" s="2"/>
      <c r="EX2708" s="2"/>
      <c r="EY2708" s="2"/>
      <c r="EZ2708" s="2"/>
      <c r="FA2708" s="2"/>
      <c r="FB2708" s="2"/>
      <c r="FC2708" s="2"/>
      <c r="FD2708" s="2"/>
      <c r="FE2708" s="2"/>
      <c r="FF2708" s="2"/>
      <c r="FG2708" s="2"/>
      <c r="FH2708" s="2"/>
      <c r="FI2708" s="2"/>
      <c r="FJ2708" s="2"/>
      <c r="FK2708" s="2"/>
      <c r="FL2708" s="2"/>
      <c r="FM2708" s="2"/>
      <c r="FN2708" s="2"/>
      <c r="FO2708" s="2"/>
      <c r="FP2708" s="2"/>
      <c r="FQ2708" s="2"/>
      <c r="FR2708" s="2"/>
      <c r="FS2708" s="2"/>
      <c r="FT2708" s="2"/>
      <c r="FU2708" s="2"/>
      <c r="FV2708" s="2"/>
      <c r="FW2708" s="2"/>
      <c r="FX2708" s="2"/>
      <c r="FY2708" s="2"/>
      <c r="FZ2708" s="2"/>
      <c r="GA2708" s="2"/>
      <c r="GB2708" s="2"/>
      <c r="GC2708" s="2"/>
      <c r="GD2708" s="2"/>
      <c r="GE2708" s="2"/>
      <c r="GF2708" s="2"/>
      <c r="GG2708" s="2"/>
      <c r="GH2708" s="2"/>
      <c r="GI2708" s="2"/>
      <c r="GJ2708" s="2"/>
      <c r="GK2708" s="2"/>
      <c r="GL2708" s="2"/>
      <c r="GM2708" s="2"/>
      <c r="GN2708" s="2"/>
      <c r="GO2708" s="2"/>
      <c r="GP2708" s="2"/>
      <c r="GQ2708" s="2"/>
      <c r="GR2708" s="2"/>
      <c r="GS2708" s="2"/>
      <c r="GT2708" s="2"/>
      <c r="GU2708" s="2"/>
      <c r="GV2708" s="2"/>
      <c r="GW2708" s="2"/>
      <c r="GX2708" s="2"/>
      <c r="GY2708" s="2"/>
      <c r="GZ2708" s="2"/>
      <c r="HA2708" s="2"/>
      <c r="HB2708" s="2"/>
      <c r="HC2708" s="2"/>
      <c r="HD2708" s="2"/>
      <c r="HE2708" s="2"/>
      <c r="HF2708" s="2"/>
      <c r="HG2708" s="2"/>
      <c r="HH2708" s="2"/>
      <c r="HI2708" s="2"/>
      <c r="HJ2708" s="2"/>
    </row>
    <row r="2709" spans="1:218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  <c r="DS2709" s="2"/>
      <c r="DT2709" s="2"/>
      <c r="DU2709" s="2"/>
      <c r="DV2709" s="2"/>
      <c r="DW2709" s="2"/>
      <c r="DX2709" s="2"/>
      <c r="DY2709" s="2"/>
      <c r="DZ2709" s="2"/>
      <c r="EA2709" s="2"/>
      <c r="EB2709" s="2"/>
      <c r="EC2709" s="2"/>
      <c r="ED2709" s="2"/>
      <c r="EE2709" s="2"/>
      <c r="EF2709" s="2"/>
      <c r="EG2709" s="2"/>
      <c r="EH2709" s="2"/>
      <c r="EI2709" s="2"/>
      <c r="EJ2709" s="2"/>
      <c r="EK2709" s="2"/>
      <c r="EL2709" s="2"/>
      <c r="EM2709" s="2"/>
      <c r="EN2709" s="2"/>
      <c r="EO2709" s="2"/>
      <c r="EP2709" s="2"/>
      <c r="EQ2709" s="2"/>
      <c r="ER2709" s="2"/>
      <c r="ES2709" s="2"/>
      <c r="ET2709" s="2"/>
      <c r="EU2709" s="2"/>
      <c r="EV2709" s="2"/>
      <c r="EW2709" s="2"/>
      <c r="EX2709" s="2"/>
      <c r="EY2709" s="2"/>
      <c r="EZ2709" s="2"/>
      <c r="FA2709" s="2"/>
      <c r="FB2709" s="2"/>
      <c r="FC2709" s="2"/>
      <c r="FD2709" s="2"/>
      <c r="FE2709" s="2"/>
      <c r="FF2709" s="2"/>
      <c r="FG2709" s="2"/>
      <c r="FH2709" s="2"/>
      <c r="FI2709" s="2"/>
      <c r="FJ2709" s="2"/>
      <c r="FK2709" s="2"/>
      <c r="FL2709" s="2"/>
      <c r="FM2709" s="2"/>
      <c r="FN2709" s="2"/>
      <c r="FO2709" s="2"/>
      <c r="FP2709" s="2"/>
      <c r="FQ2709" s="2"/>
      <c r="FR2709" s="2"/>
      <c r="FS2709" s="2"/>
      <c r="FT2709" s="2"/>
      <c r="FU2709" s="2"/>
      <c r="FV2709" s="2"/>
      <c r="FW2709" s="2"/>
      <c r="FX2709" s="2"/>
      <c r="FY2709" s="2"/>
      <c r="FZ2709" s="2"/>
      <c r="GA2709" s="2"/>
      <c r="GB2709" s="2"/>
      <c r="GC2709" s="2"/>
      <c r="GD2709" s="2"/>
      <c r="GE2709" s="2"/>
      <c r="GF2709" s="2"/>
      <c r="GG2709" s="2"/>
      <c r="GH2709" s="2"/>
      <c r="GI2709" s="2"/>
      <c r="GJ2709" s="2"/>
      <c r="GK2709" s="2"/>
      <c r="GL2709" s="2"/>
      <c r="GM2709" s="2"/>
      <c r="GN2709" s="2"/>
      <c r="GO2709" s="2"/>
      <c r="GP2709" s="2"/>
      <c r="GQ2709" s="2"/>
      <c r="GR2709" s="2"/>
      <c r="GS2709" s="2"/>
      <c r="GT2709" s="2"/>
      <c r="GU2709" s="2"/>
      <c r="GV2709" s="2"/>
      <c r="GW2709" s="2"/>
      <c r="GX2709" s="2"/>
      <c r="GY2709" s="2"/>
      <c r="GZ2709" s="2"/>
      <c r="HA2709" s="2"/>
      <c r="HB2709" s="2"/>
      <c r="HC2709" s="2"/>
      <c r="HD2709" s="2"/>
      <c r="HE2709" s="2"/>
      <c r="HF2709" s="2"/>
      <c r="HG2709" s="2"/>
      <c r="HH2709" s="2"/>
      <c r="HI2709" s="2"/>
      <c r="HJ2709" s="2"/>
    </row>
    <row r="2710" spans="1:218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  <c r="DS2710" s="2"/>
      <c r="DT2710" s="2"/>
      <c r="DU2710" s="2"/>
      <c r="DV2710" s="2"/>
      <c r="DW2710" s="2"/>
      <c r="DX2710" s="2"/>
      <c r="DY2710" s="2"/>
      <c r="DZ2710" s="2"/>
      <c r="EA2710" s="2"/>
      <c r="EB2710" s="2"/>
      <c r="EC2710" s="2"/>
      <c r="ED2710" s="2"/>
      <c r="EE2710" s="2"/>
      <c r="EF2710" s="2"/>
      <c r="EG2710" s="2"/>
      <c r="EH2710" s="2"/>
      <c r="EI2710" s="2"/>
      <c r="EJ2710" s="2"/>
      <c r="EK2710" s="2"/>
      <c r="EL2710" s="2"/>
      <c r="EM2710" s="2"/>
      <c r="EN2710" s="2"/>
      <c r="EO2710" s="2"/>
      <c r="EP2710" s="2"/>
      <c r="EQ2710" s="2"/>
      <c r="ER2710" s="2"/>
      <c r="ES2710" s="2"/>
      <c r="ET2710" s="2"/>
      <c r="EU2710" s="2"/>
      <c r="EV2710" s="2"/>
      <c r="EW2710" s="2"/>
      <c r="EX2710" s="2"/>
      <c r="EY2710" s="2"/>
      <c r="EZ2710" s="2"/>
      <c r="FA2710" s="2"/>
      <c r="FB2710" s="2"/>
      <c r="FC2710" s="2"/>
      <c r="FD2710" s="2"/>
      <c r="FE2710" s="2"/>
      <c r="FF2710" s="2"/>
      <c r="FG2710" s="2"/>
      <c r="FH2710" s="2"/>
      <c r="FI2710" s="2"/>
      <c r="FJ2710" s="2"/>
      <c r="FK2710" s="2"/>
      <c r="FL2710" s="2"/>
      <c r="FM2710" s="2"/>
      <c r="FN2710" s="2"/>
      <c r="FO2710" s="2"/>
      <c r="FP2710" s="2"/>
      <c r="FQ2710" s="2"/>
      <c r="FR2710" s="2"/>
      <c r="FS2710" s="2"/>
      <c r="FT2710" s="2"/>
      <c r="FU2710" s="2"/>
      <c r="FV2710" s="2"/>
      <c r="FW2710" s="2"/>
      <c r="FX2710" s="2"/>
      <c r="FY2710" s="2"/>
      <c r="FZ2710" s="2"/>
      <c r="GA2710" s="2"/>
      <c r="GB2710" s="2"/>
      <c r="GC2710" s="2"/>
      <c r="GD2710" s="2"/>
      <c r="GE2710" s="2"/>
      <c r="GF2710" s="2"/>
      <c r="GG2710" s="2"/>
      <c r="GH2710" s="2"/>
      <c r="GI2710" s="2"/>
      <c r="GJ2710" s="2"/>
      <c r="GK2710" s="2"/>
      <c r="GL2710" s="2"/>
      <c r="GM2710" s="2"/>
      <c r="GN2710" s="2"/>
      <c r="GO2710" s="2"/>
      <c r="GP2710" s="2"/>
      <c r="GQ2710" s="2"/>
      <c r="GR2710" s="2"/>
      <c r="GS2710" s="2"/>
      <c r="GT2710" s="2"/>
      <c r="GU2710" s="2"/>
      <c r="GV2710" s="2"/>
      <c r="GW2710" s="2"/>
      <c r="GX2710" s="2"/>
      <c r="GY2710" s="2"/>
      <c r="GZ2710" s="2"/>
      <c r="HA2710" s="2"/>
      <c r="HB2710" s="2"/>
      <c r="HC2710" s="2"/>
      <c r="HD2710" s="2"/>
      <c r="HE2710" s="2"/>
      <c r="HF2710" s="2"/>
      <c r="HG2710" s="2"/>
      <c r="HH2710" s="2"/>
      <c r="HI2710" s="2"/>
      <c r="HJ2710" s="2"/>
    </row>
    <row r="2711" spans="1:218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  <c r="DS2711" s="2"/>
      <c r="DT2711" s="2"/>
      <c r="DU2711" s="2"/>
      <c r="DV2711" s="2"/>
      <c r="DW2711" s="2"/>
      <c r="DX2711" s="2"/>
      <c r="DY2711" s="2"/>
      <c r="DZ2711" s="2"/>
      <c r="EA2711" s="2"/>
      <c r="EB2711" s="2"/>
      <c r="EC2711" s="2"/>
      <c r="ED2711" s="2"/>
      <c r="EE2711" s="2"/>
      <c r="EF2711" s="2"/>
      <c r="EG2711" s="2"/>
      <c r="EH2711" s="2"/>
      <c r="EI2711" s="2"/>
      <c r="EJ2711" s="2"/>
      <c r="EK2711" s="2"/>
      <c r="EL2711" s="2"/>
      <c r="EM2711" s="2"/>
      <c r="EN2711" s="2"/>
      <c r="EO2711" s="2"/>
      <c r="EP2711" s="2"/>
      <c r="EQ2711" s="2"/>
      <c r="ER2711" s="2"/>
      <c r="ES2711" s="2"/>
      <c r="ET2711" s="2"/>
      <c r="EU2711" s="2"/>
      <c r="EV2711" s="2"/>
      <c r="EW2711" s="2"/>
      <c r="EX2711" s="2"/>
      <c r="EY2711" s="2"/>
      <c r="EZ2711" s="2"/>
      <c r="FA2711" s="2"/>
      <c r="FB2711" s="2"/>
      <c r="FC2711" s="2"/>
      <c r="FD2711" s="2"/>
      <c r="FE2711" s="2"/>
      <c r="FF2711" s="2"/>
      <c r="FG2711" s="2"/>
      <c r="FH2711" s="2"/>
      <c r="FI2711" s="2"/>
      <c r="FJ2711" s="2"/>
      <c r="FK2711" s="2"/>
      <c r="FL2711" s="2"/>
      <c r="FM2711" s="2"/>
      <c r="FN2711" s="2"/>
      <c r="FO2711" s="2"/>
      <c r="FP2711" s="2"/>
      <c r="FQ2711" s="2"/>
      <c r="FR2711" s="2"/>
      <c r="FS2711" s="2"/>
      <c r="FT2711" s="2"/>
      <c r="FU2711" s="2"/>
      <c r="FV2711" s="2"/>
      <c r="FW2711" s="2"/>
      <c r="FX2711" s="2"/>
      <c r="FY2711" s="2"/>
      <c r="FZ2711" s="2"/>
      <c r="GA2711" s="2"/>
      <c r="GB2711" s="2"/>
      <c r="GC2711" s="2"/>
      <c r="GD2711" s="2"/>
      <c r="GE2711" s="2"/>
      <c r="GF2711" s="2"/>
      <c r="GG2711" s="2"/>
      <c r="GH2711" s="2"/>
      <c r="GI2711" s="2"/>
      <c r="GJ2711" s="2"/>
      <c r="GK2711" s="2"/>
      <c r="GL2711" s="2"/>
      <c r="GM2711" s="2"/>
      <c r="GN2711" s="2"/>
      <c r="GO2711" s="2"/>
      <c r="GP2711" s="2"/>
      <c r="GQ2711" s="2"/>
      <c r="GR2711" s="2"/>
      <c r="GS2711" s="2"/>
      <c r="GT2711" s="2"/>
      <c r="GU2711" s="2"/>
      <c r="GV2711" s="2"/>
      <c r="GW2711" s="2"/>
      <c r="GX2711" s="2"/>
      <c r="GY2711" s="2"/>
      <c r="GZ2711" s="2"/>
      <c r="HA2711" s="2"/>
      <c r="HB2711" s="2"/>
      <c r="HC2711" s="2"/>
      <c r="HD2711" s="2"/>
      <c r="HE2711" s="2"/>
      <c r="HF2711" s="2"/>
      <c r="HG2711" s="2"/>
      <c r="HH2711" s="2"/>
      <c r="HI2711" s="2"/>
      <c r="HJ2711" s="2"/>
    </row>
    <row r="2712" spans="1:218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  <c r="DS2712" s="2"/>
      <c r="DT2712" s="2"/>
      <c r="DU2712" s="2"/>
      <c r="DV2712" s="2"/>
      <c r="DW2712" s="2"/>
      <c r="DX2712" s="2"/>
      <c r="DY2712" s="2"/>
      <c r="DZ2712" s="2"/>
      <c r="EA2712" s="2"/>
      <c r="EB2712" s="2"/>
      <c r="EC2712" s="2"/>
      <c r="ED2712" s="2"/>
      <c r="EE2712" s="2"/>
      <c r="EF2712" s="2"/>
      <c r="EG2712" s="2"/>
      <c r="EH2712" s="2"/>
      <c r="EI2712" s="2"/>
      <c r="EJ2712" s="2"/>
      <c r="EK2712" s="2"/>
      <c r="EL2712" s="2"/>
      <c r="EM2712" s="2"/>
      <c r="EN2712" s="2"/>
      <c r="EO2712" s="2"/>
      <c r="EP2712" s="2"/>
      <c r="EQ2712" s="2"/>
      <c r="ER2712" s="2"/>
      <c r="ES2712" s="2"/>
      <c r="ET2712" s="2"/>
      <c r="EU2712" s="2"/>
      <c r="EV2712" s="2"/>
      <c r="EW2712" s="2"/>
      <c r="EX2712" s="2"/>
      <c r="EY2712" s="2"/>
      <c r="EZ2712" s="2"/>
      <c r="FA2712" s="2"/>
      <c r="FB2712" s="2"/>
      <c r="FC2712" s="2"/>
      <c r="FD2712" s="2"/>
      <c r="FE2712" s="2"/>
      <c r="FF2712" s="2"/>
      <c r="FG2712" s="2"/>
      <c r="FH2712" s="2"/>
      <c r="FI2712" s="2"/>
      <c r="FJ2712" s="2"/>
      <c r="FK2712" s="2"/>
      <c r="FL2712" s="2"/>
      <c r="FM2712" s="2"/>
      <c r="FN2712" s="2"/>
      <c r="FO2712" s="2"/>
      <c r="FP2712" s="2"/>
      <c r="FQ2712" s="2"/>
      <c r="FR2712" s="2"/>
      <c r="FS2712" s="2"/>
      <c r="FT2712" s="2"/>
      <c r="FU2712" s="2"/>
      <c r="FV2712" s="2"/>
      <c r="FW2712" s="2"/>
      <c r="FX2712" s="2"/>
      <c r="FY2712" s="2"/>
      <c r="FZ2712" s="2"/>
      <c r="GA2712" s="2"/>
      <c r="GB2712" s="2"/>
      <c r="GC2712" s="2"/>
      <c r="GD2712" s="2"/>
      <c r="GE2712" s="2"/>
      <c r="GF2712" s="2"/>
      <c r="GG2712" s="2"/>
      <c r="GH2712" s="2"/>
      <c r="GI2712" s="2"/>
      <c r="GJ2712" s="2"/>
      <c r="GK2712" s="2"/>
      <c r="GL2712" s="2"/>
      <c r="GM2712" s="2"/>
      <c r="GN2712" s="2"/>
      <c r="GO2712" s="2"/>
      <c r="GP2712" s="2"/>
      <c r="GQ2712" s="2"/>
      <c r="GR2712" s="2"/>
      <c r="GS2712" s="2"/>
      <c r="GT2712" s="2"/>
      <c r="GU2712" s="2"/>
      <c r="GV2712" s="2"/>
      <c r="GW2712" s="2"/>
      <c r="GX2712" s="2"/>
      <c r="GY2712" s="2"/>
      <c r="GZ2712" s="2"/>
      <c r="HA2712" s="2"/>
      <c r="HB2712" s="2"/>
      <c r="HC2712" s="2"/>
      <c r="HD2712" s="2"/>
      <c r="HE2712" s="2"/>
      <c r="HF2712" s="2"/>
      <c r="HG2712" s="2"/>
      <c r="HH2712" s="2"/>
      <c r="HI2712" s="2"/>
      <c r="HJ2712" s="2"/>
    </row>
    <row r="2713" spans="1:218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  <c r="DS2713" s="2"/>
      <c r="DT2713" s="2"/>
      <c r="DU2713" s="2"/>
      <c r="DV2713" s="2"/>
      <c r="DW2713" s="2"/>
      <c r="DX2713" s="2"/>
      <c r="DY2713" s="2"/>
      <c r="DZ2713" s="2"/>
      <c r="EA2713" s="2"/>
      <c r="EB2713" s="2"/>
      <c r="EC2713" s="2"/>
      <c r="ED2713" s="2"/>
      <c r="EE2713" s="2"/>
      <c r="EF2713" s="2"/>
      <c r="EG2713" s="2"/>
      <c r="EH2713" s="2"/>
      <c r="EI2713" s="2"/>
      <c r="EJ2713" s="2"/>
      <c r="EK2713" s="2"/>
      <c r="EL2713" s="2"/>
      <c r="EM2713" s="2"/>
      <c r="EN2713" s="2"/>
      <c r="EO2713" s="2"/>
      <c r="EP2713" s="2"/>
      <c r="EQ2713" s="2"/>
      <c r="ER2713" s="2"/>
      <c r="ES2713" s="2"/>
      <c r="ET2713" s="2"/>
      <c r="EU2713" s="2"/>
      <c r="EV2713" s="2"/>
      <c r="EW2713" s="2"/>
      <c r="EX2713" s="2"/>
      <c r="EY2713" s="2"/>
      <c r="EZ2713" s="2"/>
      <c r="FA2713" s="2"/>
      <c r="FB2713" s="2"/>
      <c r="FC2713" s="2"/>
      <c r="FD2713" s="2"/>
      <c r="FE2713" s="2"/>
      <c r="FF2713" s="2"/>
      <c r="FG2713" s="2"/>
      <c r="FH2713" s="2"/>
      <c r="FI2713" s="2"/>
      <c r="FJ2713" s="2"/>
      <c r="FK2713" s="2"/>
      <c r="FL2713" s="2"/>
      <c r="FM2713" s="2"/>
      <c r="FN2713" s="2"/>
      <c r="FO2713" s="2"/>
      <c r="FP2713" s="2"/>
      <c r="FQ2713" s="2"/>
      <c r="FR2713" s="2"/>
      <c r="FS2713" s="2"/>
      <c r="FT2713" s="2"/>
      <c r="FU2713" s="2"/>
      <c r="FV2713" s="2"/>
      <c r="FW2713" s="2"/>
      <c r="FX2713" s="2"/>
      <c r="FY2713" s="2"/>
      <c r="FZ2713" s="2"/>
      <c r="GA2713" s="2"/>
      <c r="GB2713" s="2"/>
      <c r="GC2713" s="2"/>
      <c r="GD2713" s="2"/>
      <c r="GE2713" s="2"/>
      <c r="GF2713" s="2"/>
      <c r="GG2713" s="2"/>
      <c r="GH2713" s="2"/>
      <c r="GI2713" s="2"/>
      <c r="GJ2713" s="2"/>
      <c r="GK2713" s="2"/>
      <c r="GL2713" s="2"/>
      <c r="GM2713" s="2"/>
      <c r="GN2713" s="2"/>
      <c r="GO2713" s="2"/>
      <c r="GP2713" s="2"/>
      <c r="GQ2713" s="2"/>
      <c r="GR2713" s="2"/>
      <c r="GS2713" s="2"/>
      <c r="GT2713" s="2"/>
      <c r="GU2713" s="2"/>
      <c r="GV2713" s="2"/>
      <c r="GW2713" s="2"/>
      <c r="GX2713" s="2"/>
      <c r="GY2713" s="2"/>
      <c r="GZ2713" s="2"/>
      <c r="HA2713" s="2"/>
      <c r="HB2713" s="2"/>
      <c r="HC2713" s="2"/>
      <c r="HD2713" s="2"/>
      <c r="HE2713" s="2"/>
      <c r="HF2713" s="2"/>
      <c r="HG2713" s="2"/>
      <c r="HH2713" s="2"/>
      <c r="HI2713" s="2"/>
      <c r="HJ2713" s="2"/>
    </row>
    <row r="2714" spans="1:218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  <c r="DS2714" s="2"/>
      <c r="DT2714" s="2"/>
      <c r="DU2714" s="2"/>
      <c r="DV2714" s="2"/>
      <c r="DW2714" s="2"/>
      <c r="DX2714" s="2"/>
      <c r="DY2714" s="2"/>
      <c r="DZ2714" s="2"/>
      <c r="EA2714" s="2"/>
      <c r="EB2714" s="2"/>
      <c r="EC2714" s="2"/>
      <c r="ED2714" s="2"/>
      <c r="EE2714" s="2"/>
      <c r="EF2714" s="2"/>
      <c r="EG2714" s="2"/>
      <c r="EH2714" s="2"/>
      <c r="EI2714" s="2"/>
      <c r="EJ2714" s="2"/>
      <c r="EK2714" s="2"/>
      <c r="EL2714" s="2"/>
      <c r="EM2714" s="2"/>
      <c r="EN2714" s="2"/>
      <c r="EO2714" s="2"/>
      <c r="EP2714" s="2"/>
      <c r="EQ2714" s="2"/>
      <c r="ER2714" s="2"/>
      <c r="ES2714" s="2"/>
      <c r="ET2714" s="2"/>
      <c r="EU2714" s="2"/>
      <c r="EV2714" s="2"/>
      <c r="EW2714" s="2"/>
      <c r="EX2714" s="2"/>
      <c r="EY2714" s="2"/>
      <c r="EZ2714" s="2"/>
      <c r="FA2714" s="2"/>
      <c r="FB2714" s="2"/>
      <c r="FC2714" s="2"/>
      <c r="FD2714" s="2"/>
      <c r="FE2714" s="2"/>
      <c r="FF2714" s="2"/>
      <c r="FG2714" s="2"/>
      <c r="FH2714" s="2"/>
      <c r="FI2714" s="2"/>
      <c r="FJ2714" s="2"/>
      <c r="FK2714" s="2"/>
      <c r="FL2714" s="2"/>
      <c r="FM2714" s="2"/>
      <c r="FN2714" s="2"/>
      <c r="FO2714" s="2"/>
      <c r="FP2714" s="2"/>
      <c r="FQ2714" s="2"/>
      <c r="FR2714" s="2"/>
      <c r="FS2714" s="2"/>
      <c r="FT2714" s="2"/>
      <c r="FU2714" s="2"/>
      <c r="FV2714" s="2"/>
      <c r="FW2714" s="2"/>
      <c r="FX2714" s="2"/>
      <c r="FY2714" s="2"/>
      <c r="FZ2714" s="2"/>
      <c r="GA2714" s="2"/>
      <c r="GB2714" s="2"/>
      <c r="GC2714" s="2"/>
      <c r="GD2714" s="2"/>
      <c r="GE2714" s="2"/>
      <c r="GF2714" s="2"/>
      <c r="GG2714" s="2"/>
      <c r="GH2714" s="2"/>
      <c r="GI2714" s="2"/>
      <c r="GJ2714" s="2"/>
      <c r="GK2714" s="2"/>
      <c r="GL2714" s="2"/>
      <c r="GM2714" s="2"/>
      <c r="GN2714" s="2"/>
      <c r="GO2714" s="2"/>
      <c r="GP2714" s="2"/>
      <c r="GQ2714" s="2"/>
      <c r="GR2714" s="2"/>
      <c r="GS2714" s="2"/>
      <c r="GT2714" s="2"/>
      <c r="GU2714" s="2"/>
      <c r="GV2714" s="2"/>
      <c r="GW2714" s="2"/>
      <c r="GX2714" s="2"/>
      <c r="GY2714" s="2"/>
      <c r="GZ2714" s="2"/>
      <c r="HA2714" s="2"/>
      <c r="HB2714" s="2"/>
      <c r="HC2714" s="2"/>
      <c r="HD2714" s="2"/>
      <c r="HE2714" s="2"/>
      <c r="HF2714" s="2"/>
      <c r="HG2714" s="2"/>
      <c r="HH2714" s="2"/>
      <c r="HI2714" s="2"/>
      <c r="HJ2714" s="2"/>
    </row>
    <row r="2715" spans="1:218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  <c r="DS2715" s="2"/>
      <c r="DT2715" s="2"/>
      <c r="DU2715" s="2"/>
      <c r="DV2715" s="2"/>
      <c r="DW2715" s="2"/>
      <c r="DX2715" s="2"/>
      <c r="DY2715" s="2"/>
      <c r="DZ2715" s="2"/>
      <c r="EA2715" s="2"/>
      <c r="EB2715" s="2"/>
      <c r="EC2715" s="2"/>
      <c r="ED2715" s="2"/>
      <c r="EE2715" s="2"/>
      <c r="EF2715" s="2"/>
      <c r="EG2715" s="2"/>
      <c r="EH2715" s="2"/>
      <c r="EI2715" s="2"/>
      <c r="EJ2715" s="2"/>
      <c r="EK2715" s="2"/>
      <c r="EL2715" s="2"/>
      <c r="EM2715" s="2"/>
      <c r="EN2715" s="2"/>
      <c r="EO2715" s="2"/>
      <c r="EP2715" s="2"/>
      <c r="EQ2715" s="2"/>
      <c r="ER2715" s="2"/>
      <c r="ES2715" s="2"/>
      <c r="ET2715" s="2"/>
      <c r="EU2715" s="2"/>
      <c r="EV2715" s="2"/>
      <c r="EW2715" s="2"/>
      <c r="EX2715" s="2"/>
      <c r="EY2715" s="2"/>
      <c r="EZ2715" s="2"/>
      <c r="FA2715" s="2"/>
      <c r="FB2715" s="2"/>
      <c r="FC2715" s="2"/>
      <c r="FD2715" s="2"/>
      <c r="FE2715" s="2"/>
      <c r="FF2715" s="2"/>
      <c r="FG2715" s="2"/>
      <c r="FH2715" s="2"/>
      <c r="FI2715" s="2"/>
      <c r="FJ2715" s="2"/>
      <c r="FK2715" s="2"/>
      <c r="FL2715" s="2"/>
      <c r="FM2715" s="2"/>
      <c r="FN2715" s="2"/>
      <c r="FO2715" s="2"/>
      <c r="FP2715" s="2"/>
      <c r="FQ2715" s="2"/>
      <c r="FR2715" s="2"/>
      <c r="FS2715" s="2"/>
      <c r="FT2715" s="2"/>
      <c r="FU2715" s="2"/>
      <c r="FV2715" s="2"/>
      <c r="FW2715" s="2"/>
      <c r="FX2715" s="2"/>
      <c r="FY2715" s="2"/>
      <c r="FZ2715" s="2"/>
      <c r="GA2715" s="2"/>
      <c r="GB2715" s="2"/>
      <c r="GC2715" s="2"/>
      <c r="GD2715" s="2"/>
      <c r="GE2715" s="2"/>
      <c r="GF2715" s="2"/>
      <c r="GG2715" s="2"/>
      <c r="GH2715" s="2"/>
      <c r="GI2715" s="2"/>
      <c r="GJ2715" s="2"/>
      <c r="GK2715" s="2"/>
      <c r="GL2715" s="2"/>
      <c r="GM2715" s="2"/>
      <c r="GN2715" s="2"/>
      <c r="GO2715" s="2"/>
      <c r="GP2715" s="2"/>
      <c r="GQ2715" s="2"/>
      <c r="GR2715" s="2"/>
      <c r="GS2715" s="2"/>
      <c r="GT2715" s="2"/>
      <c r="GU2715" s="2"/>
      <c r="GV2715" s="2"/>
      <c r="GW2715" s="2"/>
      <c r="GX2715" s="2"/>
      <c r="GY2715" s="2"/>
      <c r="GZ2715" s="2"/>
      <c r="HA2715" s="2"/>
      <c r="HB2715" s="2"/>
      <c r="HC2715" s="2"/>
      <c r="HD2715" s="2"/>
      <c r="HE2715" s="2"/>
      <c r="HF2715" s="2"/>
      <c r="HG2715" s="2"/>
      <c r="HH2715" s="2"/>
      <c r="HI2715" s="2"/>
      <c r="HJ2715" s="2"/>
    </row>
    <row r="2716" spans="1:218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  <c r="DS2716" s="2"/>
      <c r="DT2716" s="2"/>
      <c r="DU2716" s="2"/>
      <c r="DV2716" s="2"/>
      <c r="DW2716" s="2"/>
      <c r="DX2716" s="2"/>
      <c r="DY2716" s="2"/>
      <c r="DZ2716" s="2"/>
      <c r="EA2716" s="2"/>
      <c r="EB2716" s="2"/>
      <c r="EC2716" s="2"/>
      <c r="ED2716" s="2"/>
      <c r="EE2716" s="2"/>
      <c r="EF2716" s="2"/>
      <c r="EG2716" s="2"/>
      <c r="EH2716" s="2"/>
      <c r="EI2716" s="2"/>
      <c r="EJ2716" s="2"/>
      <c r="EK2716" s="2"/>
      <c r="EL2716" s="2"/>
      <c r="EM2716" s="2"/>
      <c r="EN2716" s="2"/>
      <c r="EO2716" s="2"/>
      <c r="EP2716" s="2"/>
      <c r="EQ2716" s="2"/>
      <c r="ER2716" s="2"/>
      <c r="ES2716" s="2"/>
      <c r="ET2716" s="2"/>
      <c r="EU2716" s="2"/>
      <c r="EV2716" s="2"/>
      <c r="EW2716" s="2"/>
      <c r="EX2716" s="2"/>
      <c r="EY2716" s="2"/>
      <c r="EZ2716" s="2"/>
      <c r="FA2716" s="2"/>
      <c r="FB2716" s="2"/>
      <c r="FC2716" s="2"/>
      <c r="FD2716" s="2"/>
      <c r="FE2716" s="2"/>
      <c r="FF2716" s="2"/>
      <c r="FG2716" s="2"/>
      <c r="FH2716" s="2"/>
      <c r="FI2716" s="2"/>
      <c r="FJ2716" s="2"/>
      <c r="FK2716" s="2"/>
      <c r="FL2716" s="2"/>
      <c r="FM2716" s="2"/>
      <c r="FN2716" s="2"/>
      <c r="FO2716" s="2"/>
      <c r="FP2716" s="2"/>
      <c r="FQ2716" s="2"/>
      <c r="FR2716" s="2"/>
      <c r="FS2716" s="2"/>
      <c r="FT2716" s="2"/>
      <c r="FU2716" s="2"/>
      <c r="FV2716" s="2"/>
      <c r="FW2716" s="2"/>
      <c r="FX2716" s="2"/>
      <c r="FY2716" s="2"/>
      <c r="FZ2716" s="2"/>
      <c r="GA2716" s="2"/>
      <c r="GB2716" s="2"/>
      <c r="GC2716" s="2"/>
      <c r="GD2716" s="2"/>
      <c r="GE2716" s="2"/>
      <c r="GF2716" s="2"/>
      <c r="GG2716" s="2"/>
      <c r="GH2716" s="2"/>
      <c r="GI2716" s="2"/>
      <c r="GJ2716" s="2"/>
      <c r="GK2716" s="2"/>
      <c r="GL2716" s="2"/>
      <c r="GM2716" s="2"/>
      <c r="GN2716" s="2"/>
      <c r="GO2716" s="2"/>
      <c r="GP2716" s="2"/>
      <c r="GQ2716" s="2"/>
      <c r="GR2716" s="2"/>
      <c r="GS2716" s="2"/>
      <c r="GT2716" s="2"/>
      <c r="GU2716" s="2"/>
      <c r="GV2716" s="2"/>
      <c r="GW2716" s="2"/>
      <c r="GX2716" s="2"/>
      <c r="GY2716" s="2"/>
      <c r="GZ2716" s="2"/>
      <c r="HA2716" s="2"/>
      <c r="HB2716" s="2"/>
      <c r="HC2716" s="2"/>
      <c r="HD2716" s="2"/>
      <c r="HE2716" s="2"/>
      <c r="HF2716" s="2"/>
      <c r="HG2716" s="2"/>
      <c r="HH2716" s="2"/>
      <c r="HI2716" s="2"/>
      <c r="HJ2716" s="2"/>
    </row>
    <row r="2717" spans="1:218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  <c r="DS2717" s="2"/>
      <c r="DT2717" s="2"/>
      <c r="DU2717" s="2"/>
      <c r="DV2717" s="2"/>
      <c r="DW2717" s="2"/>
      <c r="DX2717" s="2"/>
      <c r="DY2717" s="2"/>
      <c r="DZ2717" s="2"/>
      <c r="EA2717" s="2"/>
      <c r="EB2717" s="2"/>
      <c r="EC2717" s="2"/>
      <c r="ED2717" s="2"/>
      <c r="EE2717" s="2"/>
      <c r="EF2717" s="2"/>
      <c r="EG2717" s="2"/>
      <c r="EH2717" s="2"/>
      <c r="EI2717" s="2"/>
      <c r="EJ2717" s="2"/>
      <c r="EK2717" s="2"/>
      <c r="EL2717" s="2"/>
      <c r="EM2717" s="2"/>
      <c r="EN2717" s="2"/>
      <c r="EO2717" s="2"/>
      <c r="EP2717" s="2"/>
      <c r="EQ2717" s="2"/>
      <c r="ER2717" s="2"/>
      <c r="ES2717" s="2"/>
      <c r="ET2717" s="2"/>
      <c r="EU2717" s="2"/>
      <c r="EV2717" s="2"/>
      <c r="EW2717" s="2"/>
      <c r="EX2717" s="2"/>
      <c r="EY2717" s="2"/>
      <c r="EZ2717" s="2"/>
      <c r="FA2717" s="2"/>
      <c r="FB2717" s="2"/>
      <c r="FC2717" s="2"/>
      <c r="FD2717" s="2"/>
      <c r="FE2717" s="2"/>
      <c r="FF2717" s="2"/>
      <c r="FG2717" s="2"/>
      <c r="FH2717" s="2"/>
      <c r="FI2717" s="2"/>
      <c r="FJ2717" s="2"/>
      <c r="FK2717" s="2"/>
      <c r="FL2717" s="2"/>
      <c r="FM2717" s="2"/>
      <c r="FN2717" s="2"/>
      <c r="FO2717" s="2"/>
      <c r="FP2717" s="2"/>
      <c r="FQ2717" s="2"/>
      <c r="FR2717" s="2"/>
      <c r="FS2717" s="2"/>
      <c r="FT2717" s="2"/>
      <c r="FU2717" s="2"/>
      <c r="FV2717" s="2"/>
      <c r="FW2717" s="2"/>
      <c r="FX2717" s="2"/>
      <c r="FY2717" s="2"/>
      <c r="FZ2717" s="2"/>
      <c r="GA2717" s="2"/>
      <c r="GB2717" s="2"/>
      <c r="GC2717" s="2"/>
      <c r="GD2717" s="2"/>
      <c r="GE2717" s="2"/>
      <c r="GF2717" s="2"/>
      <c r="GG2717" s="2"/>
      <c r="GH2717" s="2"/>
      <c r="GI2717" s="2"/>
      <c r="GJ2717" s="2"/>
      <c r="GK2717" s="2"/>
      <c r="GL2717" s="2"/>
      <c r="GM2717" s="2"/>
      <c r="GN2717" s="2"/>
      <c r="GO2717" s="2"/>
      <c r="GP2717" s="2"/>
      <c r="GQ2717" s="2"/>
      <c r="GR2717" s="2"/>
      <c r="GS2717" s="2"/>
      <c r="GT2717" s="2"/>
      <c r="GU2717" s="2"/>
      <c r="GV2717" s="2"/>
      <c r="GW2717" s="2"/>
      <c r="GX2717" s="2"/>
      <c r="GY2717" s="2"/>
      <c r="GZ2717" s="2"/>
      <c r="HA2717" s="2"/>
      <c r="HB2717" s="2"/>
      <c r="HC2717" s="2"/>
      <c r="HD2717" s="2"/>
      <c r="HE2717" s="2"/>
      <c r="HF2717" s="2"/>
      <c r="HG2717" s="2"/>
      <c r="HH2717" s="2"/>
      <c r="HI2717" s="2"/>
      <c r="HJ2717" s="2"/>
    </row>
    <row r="2718" spans="1:218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  <c r="DS2718" s="2"/>
      <c r="DT2718" s="2"/>
      <c r="DU2718" s="2"/>
      <c r="DV2718" s="2"/>
      <c r="DW2718" s="2"/>
      <c r="DX2718" s="2"/>
      <c r="DY2718" s="2"/>
      <c r="DZ2718" s="2"/>
      <c r="EA2718" s="2"/>
      <c r="EB2718" s="2"/>
      <c r="EC2718" s="2"/>
      <c r="ED2718" s="2"/>
      <c r="EE2718" s="2"/>
      <c r="EF2718" s="2"/>
      <c r="EG2718" s="2"/>
      <c r="EH2718" s="2"/>
      <c r="EI2718" s="2"/>
      <c r="EJ2718" s="2"/>
      <c r="EK2718" s="2"/>
      <c r="EL2718" s="2"/>
      <c r="EM2718" s="2"/>
      <c r="EN2718" s="2"/>
      <c r="EO2718" s="2"/>
      <c r="EP2718" s="2"/>
      <c r="EQ2718" s="2"/>
      <c r="ER2718" s="2"/>
      <c r="ES2718" s="2"/>
      <c r="ET2718" s="2"/>
      <c r="EU2718" s="2"/>
      <c r="EV2718" s="2"/>
      <c r="EW2718" s="2"/>
      <c r="EX2718" s="2"/>
      <c r="EY2718" s="2"/>
      <c r="EZ2718" s="2"/>
      <c r="FA2718" s="2"/>
      <c r="FB2718" s="2"/>
      <c r="FC2718" s="2"/>
      <c r="FD2718" s="2"/>
      <c r="FE2718" s="2"/>
      <c r="FF2718" s="2"/>
      <c r="FG2718" s="2"/>
      <c r="FH2718" s="2"/>
      <c r="FI2718" s="2"/>
      <c r="FJ2718" s="2"/>
      <c r="FK2718" s="2"/>
      <c r="FL2718" s="2"/>
      <c r="FM2718" s="2"/>
      <c r="FN2718" s="2"/>
      <c r="FO2718" s="2"/>
      <c r="FP2718" s="2"/>
      <c r="FQ2718" s="2"/>
      <c r="FR2718" s="2"/>
      <c r="FS2718" s="2"/>
      <c r="FT2718" s="2"/>
      <c r="FU2718" s="2"/>
      <c r="FV2718" s="2"/>
      <c r="FW2718" s="2"/>
      <c r="FX2718" s="2"/>
      <c r="FY2718" s="2"/>
      <c r="FZ2718" s="2"/>
      <c r="GA2718" s="2"/>
      <c r="GB2718" s="2"/>
      <c r="GC2718" s="2"/>
      <c r="GD2718" s="2"/>
      <c r="GE2718" s="2"/>
      <c r="GF2718" s="2"/>
      <c r="GG2718" s="2"/>
      <c r="GH2718" s="2"/>
      <c r="GI2718" s="2"/>
      <c r="GJ2718" s="2"/>
      <c r="GK2718" s="2"/>
      <c r="GL2718" s="2"/>
      <c r="GM2718" s="2"/>
      <c r="GN2718" s="2"/>
      <c r="GO2718" s="2"/>
      <c r="GP2718" s="2"/>
      <c r="GQ2718" s="2"/>
      <c r="GR2718" s="2"/>
      <c r="GS2718" s="2"/>
      <c r="GT2718" s="2"/>
      <c r="GU2718" s="2"/>
      <c r="GV2718" s="2"/>
      <c r="GW2718" s="2"/>
      <c r="GX2718" s="2"/>
      <c r="GY2718" s="2"/>
      <c r="GZ2718" s="2"/>
      <c r="HA2718" s="2"/>
      <c r="HB2718" s="2"/>
      <c r="HC2718" s="2"/>
      <c r="HD2718" s="2"/>
      <c r="HE2718" s="2"/>
      <c r="HF2718" s="2"/>
      <c r="HG2718" s="2"/>
      <c r="HH2718" s="2"/>
      <c r="HI2718" s="2"/>
      <c r="HJ2718" s="2"/>
    </row>
    <row r="2719" spans="1:218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  <c r="DS2719" s="2"/>
      <c r="DT2719" s="2"/>
      <c r="DU2719" s="2"/>
      <c r="DV2719" s="2"/>
      <c r="DW2719" s="2"/>
      <c r="DX2719" s="2"/>
      <c r="DY2719" s="2"/>
      <c r="DZ2719" s="2"/>
      <c r="EA2719" s="2"/>
      <c r="EB2719" s="2"/>
      <c r="EC2719" s="2"/>
      <c r="ED2719" s="2"/>
      <c r="EE2719" s="2"/>
      <c r="EF2719" s="2"/>
      <c r="EG2719" s="2"/>
      <c r="EH2719" s="2"/>
      <c r="EI2719" s="2"/>
      <c r="EJ2719" s="2"/>
      <c r="EK2719" s="2"/>
      <c r="EL2719" s="2"/>
      <c r="EM2719" s="2"/>
      <c r="EN2719" s="2"/>
      <c r="EO2719" s="2"/>
      <c r="EP2719" s="2"/>
      <c r="EQ2719" s="2"/>
      <c r="ER2719" s="2"/>
      <c r="ES2719" s="2"/>
      <c r="ET2719" s="2"/>
      <c r="EU2719" s="2"/>
      <c r="EV2719" s="2"/>
      <c r="EW2719" s="2"/>
      <c r="EX2719" s="2"/>
      <c r="EY2719" s="2"/>
      <c r="EZ2719" s="2"/>
      <c r="FA2719" s="2"/>
      <c r="FB2719" s="2"/>
      <c r="FC2719" s="2"/>
      <c r="FD2719" s="2"/>
      <c r="FE2719" s="2"/>
      <c r="FF2719" s="2"/>
      <c r="FG2719" s="2"/>
      <c r="FH2719" s="2"/>
      <c r="FI2719" s="2"/>
      <c r="FJ2719" s="2"/>
      <c r="FK2719" s="2"/>
      <c r="FL2719" s="2"/>
      <c r="FM2719" s="2"/>
      <c r="FN2719" s="2"/>
      <c r="FO2719" s="2"/>
      <c r="FP2719" s="2"/>
      <c r="FQ2719" s="2"/>
      <c r="FR2719" s="2"/>
      <c r="FS2719" s="2"/>
      <c r="FT2719" s="2"/>
      <c r="FU2719" s="2"/>
      <c r="FV2719" s="2"/>
      <c r="FW2719" s="2"/>
      <c r="FX2719" s="2"/>
      <c r="FY2719" s="2"/>
      <c r="FZ2719" s="2"/>
      <c r="GA2719" s="2"/>
      <c r="GB2719" s="2"/>
      <c r="GC2719" s="2"/>
      <c r="GD2719" s="2"/>
      <c r="GE2719" s="2"/>
      <c r="GF2719" s="2"/>
      <c r="GG2719" s="2"/>
      <c r="GH2719" s="2"/>
      <c r="GI2719" s="2"/>
      <c r="GJ2719" s="2"/>
      <c r="GK2719" s="2"/>
      <c r="GL2719" s="2"/>
      <c r="GM2719" s="2"/>
      <c r="GN2719" s="2"/>
      <c r="GO2719" s="2"/>
      <c r="GP2719" s="2"/>
      <c r="GQ2719" s="2"/>
      <c r="GR2719" s="2"/>
      <c r="GS2719" s="2"/>
      <c r="GT2719" s="2"/>
      <c r="GU2719" s="2"/>
      <c r="GV2719" s="2"/>
      <c r="GW2719" s="2"/>
      <c r="GX2719" s="2"/>
      <c r="GY2719" s="2"/>
      <c r="GZ2719" s="2"/>
      <c r="HA2719" s="2"/>
      <c r="HB2719" s="2"/>
      <c r="HC2719" s="2"/>
      <c r="HD2719" s="2"/>
      <c r="HE2719" s="2"/>
      <c r="HF2719" s="2"/>
      <c r="HG2719" s="2"/>
      <c r="HH2719" s="2"/>
      <c r="HI2719" s="2"/>
      <c r="HJ2719" s="2"/>
    </row>
    <row r="2720" spans="1:218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  <c r="DS2720" s="2"/>
      <c r="DT2720" s="2"/>
      <c r="DU2720" s="2"/>
      <c r="DV2720" s="2"/>
      <c r="DW2720" s="2"/>
      <c r="DX2720" s="2"/>
      <c r="DY2720" s="2"/>
      <c r="DZ2720" s="2"/>
      <c r="EA2720" s="2"/>
      <c r="EB2720" s="2"/>
      <c r="EC2720" s="2"/>
      <c r="ED2720" s="2"/>
      <c r="EE2720" s="2"/>
      <c r="EF2720" s="2"/>
      <c r="EG2720" s="2"/>
      <c r="EH2720" s="2"/>
      <c r="EI2720" s="2"/>
      <c r="EJ2720" s="2"/>
      <c r="EK2720" s="2"/>
      <c r="EL2720" s="2"/>
      <c r="EM2720" s="2"/>
      <c r="EN2720" s="2"/>
      <c r="EO2720" s="2"/>
      <c r="EP2720" s="2"/>
      <c r="EQ2720" s="2"/>
      <c r="ER2720" s="2"/>
      <c r="ES2720" s="2"/>
      <c r="ET2720" s="2"/>
      <c r="EU2720" s="2"/>
      <c r="EV2720" s="2"/>
      <c r="EW2720" s="2"/>
      <c r="EX2720" s="2"/>
      <c r="EY2720" s="2"/>
      <c r="EZ2720" s="2"/>
      <c r="FA2720" s="2"/>
      <c r="FB2720" s="2"/>
      <c r="FC2720" s="2"/>
      <c r="FD2720" s="2"/>
      <c r="FE2720" s="2"/>
      <c r="FF2720" s="2"/>
      <c r="FG2720" s="2"/>
      <c r="FH2720" s="2"/>
      <c r="FI2720" s="2"/>
      <c r="FJ2720" s="2"/>
      <c r="FK2720" s="2"/>
      <c r="FL2720" s="2"/>
      <c r="FM2720" s="2"/>
      <c r="FN2720" s="2"/>
      <c r="FO2720" s="2"/>
      <c r="FP2720" s="2"/>
      <c r="FQ2720" s="2"/>
      <c r="FR2720" s="2"/>
      <c r="FS2720" s="2"/>
      <c r="FT2720" s="2"/>
      <c r="FU2720" s="2"/>
      <c r="FV2720" s="2"/>
      <c r="FW2720" s="2"/>
      <c r="FX2720" s="2"/>
      <c r="FY2720" s="2"/>
      <c r="FZ2720" s="2"/>
      <c r="GA2720" s="2"/>
      <c r="GB2720" s="2"/>
      <c r="GC2720" s="2"/>
      <c r="GD2720" s="2"/>
      <c r="GE2720" s="2"/>
      <c r="GF2720" s="2"/>
      <c r="GG2720" s="2"/>
      <c r="GH2720" s="2"/>
      <c r="GI2720" s="2"/>
      <c r="GJ2720" s="2"/>
      <c r="GK2720" s="2"/>
      <c r="GL2720" s="2"/>
      <c r="GM2720" s="2"/>
      <c r="GN2720" s="2"/>
      <c r="GO2720" s="2"/>
      <c r="GP2720" s="2"/>
      <c r="GQ2720" s="2"/>
      <c r="GR2720" s="2"/>
      <c r="GS2720" s="2"/>
      <c r="GT2720" s="2"/>
      <c r="GU2720" s="2"/>
      <c r="GV2720" s="2"/>
      <c r="GW2720" s="2"/>
      <c r="GX2720" s="2"/>
      <c r="GY2720" s="2"/>
      <c r="GZ2720" s="2"/>
      <c r="HA2720" s="2"/>
      <c r="HB2720" s="2"/>
      <c r="HC2720" s="2"/>
      <c r="HD2720" s="2"/>
      <c r="HE2720" s="2"/>
      <c r="HF2720" s="2"/>
      <c r="HG2720" s="2"/>
      <c r="HH2720" s="2"/>
      <c r="HI2720" s="2"/>
      <c r="HJ2720" s="2"/>
    </row>
    <row r="2721" spans="1:218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  <c r="DS2721" s="2"/>
      <c r="DT2721" s="2"/>
      <c r="DU2721" s="2"/>
      <c r="DV2721" s="2"/>
      <c r="DW2721" s="2"/>
      <c r="DX2721" s="2"/>
      <c r="DY2721" s="2"/>
      <c r="DZ2721" s="2"/>
      <c r="EA2721" s="2"/>
      <c r="EB2721" s="2"/>
      <c r="EC2721" s="2"/>
      <c r="ED2721" s="2"/>
      <c r="EE2721" s="2"/>
      <c r="EF2721" s="2"/>
      <c r="EG2721" s="2"/>
      <c r="EH2721" s="2"/>
      <c r="EI2721" s="2"/>
      <c r="EJ2721" s="2"/>
      <c r="EK2721" s="2"/>
      <c r="EL2721" s="2"/>
      <c r="EM2721" s="2"/>
      <c r="EN2721" s="2"/>
      <c r="EO2721" s="2"/>
      <c r="EP2721" s="2"/>
      <c r="EQ2721" s="2"/>
      <c r="ER2721" s="2"/>
      <c r="ES2721" s="2"/>
      <c r="ET2721" s="2"/>
      <c r="EU2721" s="2"/>
      <c r="EV2721" s="2"/>
      <c r="EW2721" s="2"/>
      <c r="EX2721" s="2"/>
      <c r="EY2721" s="2"/>
      <c r="EZ2721" s="2"/>
      <c r="FA2721" s="2"/>
      <c r="FB2721" s="2"/>
      <c r="FC2721" s="2"/>
      <c r="FD2721" s="2"/>
      <c r="FE2721" s="2"/>
      <c r="FF2721" s="2"/>
      <c r="FG2721" s="2"/>
      <c r="FH2721" s="2"/>
      <c r="FI2721" s="2"/>
      <c r="FJ2721" s="2"/>
      <c r="FK2721" s="2"/>
      <c r="FL2721" s="2"/>
      <c r="FM2721" s="2"/>
      <c r="FN2721" s="2"/>
      <c r="FO2721" s="2"/>
      <c r="FP2721" s="2"/>
      <c r="FQ2721" s="2"/>
      <c r="FR2721" s="2"/>
      <c r="FS2721" s="2"/>
      <c r="FT2721" s="2"/>
      <c r="FU2721" s="2"/>
      <c r="FV2721" s="2"/>
      <c r="FW2721" s="2"/>
      <c r="FX2721" s="2"/>
      <c r="FY2721" s="2"/>
      <c r="FZ2721" s="2"/>
      <c r="GA2721" s="2"/>
      <c r="GB2721" s="2"/>
      <c r="GC2721" s="2"/>
      <c r="GD2721" s="2"/>
      <c r="GE2721" s="2"/>
      <c r="GF2721" s="2"/>
      <c r="GG2721" s="2"/>
      <c r="GH2721" s="2"/>
      <c r="GI2721" s="2"/>
      <c r="GJ2721" s="2"/>
      <c r="GK2721" s="2"/>
      <c r="GL2721" s="2"/>
      <c r="GM2721" s="2"/>
      <c r="GN2721" s="2"/>
      <c r="GO2721" s="2"/>
      <c r="GP2721" s="2"/>
      <c r="GQ2721" s="2"/>
      <c r="GR2721" s="2"/>
      <c r="GS2721" s="2"/>
      <c r="GT2721" s="2"/>
      <c r="GU2721" s="2"/>
      <c r="GV2721" s="2"/>
      <c r="GW2721" s="2"/>
      <c r="GX2721" s="2"/>
      <c r="GY2721" s="2"/>
      <c r="GZ2721" s="2"/>
      <c r="HA2721" s="2"/>
      <c r="HB2721" s="2"/>
      <c r="HC2721" s="2"/>
      <c r="HD2721" s="2"/>
      <c r="HE2721" s="2"/>
      <c r="HF2721" s="2"/>
      <c r="HG2721" s="2"/>
      <c r="HH2721" s="2"/>
      <c r="HI2721" s="2"/>
      <c r="HJ2721" s="2"/>
    </row>
    <row r="2722" spans="1:218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  <c r="DS2722" s="2"/>
      <c r="DT2722" s="2"/>
      <c r="DU2722" s="2"/>
      <c r="DV2722" s="2"/>
      <c r="DW2722" s="2"/>
      <c r="DX2722" s="2"/>
      <c r="DY2722" s="2"/>
      <c r="DZ2722" s="2"/>
      <c r="EA2722" s="2"/>
      <c r="EB2722" s="2"/>
      <c r="EC2722" s="2"/>
      <c r="ED2722" s="2"/>
      <c r="EE2722" s="2"/>
      <c r="EF2722" s="2"/>
      <c r="EG2722" s="2"/>
      <c r="EH2722" s="2"/>
      <c r="EI2722" s="2"/>
      <c r="EJ2722" s="2"/>
      <c r="EK2722" s="2"/>
      <c r="EL2722" s="2"/>
      <c r="EM2722" s="2"/>
      <c r="EN2722" s="2"/>
      <c r="EO2722" s="2"/>
      <c r="EP2722" s="2"/>
      <c r="EQ2722" s="2"/>
      <c r="ER2722" s="2"/>
      <c r="ES2722" s="2"/>
      <c r="ET2722" s="2"/>
      <c r="EU2722" s="2"/>
      <c r="EV2722" s="2"/>
      <c r="EW2722" s="2"/>
      <c r="EX2722" s="2"/>
      <c r="EY2722" s="2"/>
      <c r="EZ2722" s="2"/>
      <c r="FA2722" s="2"/>
      <c r="FB2722" s="2"/>
      <c r="FC2722" s="2"/>
      <c r="FD2722" s="2"/>
      <c r="FE2722" s="2"/>
      <c r="FF2722" s="2"/>
      <c r="FG2722" s="2"/>
      <c r="FH2722" s="2"/>
      <c r="FI2722" s="2"/>
      <c r="FJ2722" s="2"/>
      <c r="FK2722" s="2"/>
      <c r="FL2722" s="2"/>
      <c r="FM2722" s="2"/>
      <c r="FN2722" s="2"/>
      <c r="FO2722" s="2"/>
      <c r="FP2722" s="2"/>
      <c r="FQ2722" s="2"/>
      <c r="FR2722" s="2"/>
      <c r="FS2722" s="2"/>
      <c r="FT2722" s="2"/>
      <c r="FU2722" s="2"/>
      <c r="FV2722" s="2"/>
      <c r="FW2722" s="2"/>
      <c r="FX2722" s="2"/>
      <c r="FY2722" s="2"/>
      <c r="FZ2722" s="2"/>
      <c r="GA2722" s="2"/>
      <c r="GB2722" s="2"/>
      <c r="GC2722" s="2"/>
      <c r="GD2722" s="2"/>
      <c r="GE2722" s="2"/>
      <c r="GF2722" s="2"/>
      <c r="GG2722" s="2"/>
      <c r="GH2722" s="2"/>
      <c r="GI2722" s="2"/>
      <c r="GJ2722" s="2"/>
      <c r="GK2722" s="2"/>
      <c r="GL2722" s="2"/>
      <c r="GM2722" s="2"/>
      <c r="GN2722" s="2"/>
      <c r="GO2722" s="2"/>
      <c r="GP2722" s="2"/>
      <c r="GQ2722" s="2"/>
      <c r="GR2722" s="2"/>
      <c r="GS2722" s="2"/>
      <c r="GT2722" s="2"/>
      <c r="GU2722" s="2"/>
      <c r="GV2722" s="2"/>
      <c r="GW2722" s="2"/>
      <c r="GX2722" s="2"/>
      <c r="GY2722" s="2"/>
      <c r="GZ2722" s="2"/>
      <c r="HA2722" s="2"/>
      <c r="HB2722" s="2"/>
      <c r="HC2722" s="2"/>
      <c r="HD2722" s="2"/>
      <c r="HE2722" s="2"/>
      <c r="HF2722" s="2"/>
      <c r="HG2722" s="2"/>
      <c r="HH2722" s="2"/>
      <c r="HI2722" s="2"/>
      <c r="HJ2722" s="2"/>
    </row>
    <row r="2723" spans="1:218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  <c r="DS2723" s="2"/>
      <c r="DT2723" s="2"/>
      <c r="DU2723" s="2"/>
      <c r="DV2723" s="2"/>
      <c r="DW2723" s="2"/>
      <c r="DX2723" s="2"/>
      <c r="DY2723" s="2"/>
      <c r="DZ2723" s="2"/>
      <c r="EA2723" s="2"/>
      <c r="EB2723" s="2"/>
      <c r="EC2723" s="2"/>
      <c r="ED2723" s="2"/>
      <c r="EE2723" s="2"/>
      <c r="EF2723" s="2"/>
      <c r="EG2723" s="2"/>
      <c r="EH2723" s="2"/>
      <c r="EI2723" s="2"/>
      <c r="EJ2723" s="2"/>
      <c r="EK2723" s="2"/>
      <c r="EL2723" s="2"/>
      <c r="EM2723" s="2"/>
      <c r="EN2723" s="2"/>
      <c r="EO2723" s="2"/>
      <c r="EP2723" s="2"/>
      <c r="EQ2723" s="2"/>
      <c r="ER2723" s="2"/>
      <c r="ES2723" s="2"/>
      <c r="ET2723" s="2"/>
      <c r="EU2723" s="2"/>
      <c r="EV2723" s="2"/>
      <c r="EW2723" s="2"/>
      <c r="EX2723" s="2"/>
      <c r="EY2723" s="2"/>
      <c r="EZ2723" s="2"/>
      <c r="FA2723" s="2"/>
      <c r="FB2723" s="2"/>
      <c r="FC2723" s="2"/>
      <c r="FD2723" s="2"/>
      <c r="FE2723" s="2"/>
      <c r="FF2723" s="2"/>
      <c r="FG2723" s="2"/>
      <c r="FH2723" s="2"/>
      <c r="FI2723" s="2"/>
      <c r="FJ2723" s="2"/>
      <c r="FK2723" s="2"/>
      <c r="FL2723" s="2"/>
      <c r="FM2723" s="2"/>
      <c r="FN2723" s="2"/>
      <c r="FO2723" s="2"/>
      <c r="FP2723" s="2"/>
      <c r="FQ2723" s="2"/>
      <c r="FR2723" s="2"/>
      <c r="FS2723" s="2"/>
      <c r="FT2723" s="2"/>
      <c r="FU2723" s="2"/>
      <c r="FV2723" s="2"/>
      <c r="FW2723" s="2"/>
      <c r="FX2723" s="2"/>
      <c r="FY2723" s="2"/>
      <c r="FZ2723" s="2"/>
      <c r="GA2723" s="2"/>
      <c r="GB2723" s="2"/>
      <c r="GC2723" s="2"/>
      <c r="GD2723" s="2"/>
      <c r="GE2723" s="2"/>
      <c r="GF2723" s="2"/>
      <c r="GG2723" s="2"/>
      <c r="GH2723" s="2"/>
      <c r="GI2723" s="2"/>
      <c r="GJ2723" s="2"/>
      <c r="GK2723" s="2"/>
      <c r="GL2723" s="2"/>
      <c r="GM2723" s="2"/>
      <c r="GN2723" s="2"/>
      <c r="GO2723" s="2"/>
      <c r="GP2723" s="2"/>
      <c r="GQ2723" s="2"/>
      <c r="GR2723" s="2"/>
      <c r="GS2723" s="2"/>
      <c r="GT2723" s="2"/>
      <c r="GU2723" s="2"/>
      <c r="GV2723" s="2"/>
      <c r="GW2723" s="2"/>
      <c r="GX2723" s="2"/>
      <c r="GY2723" s="2"/>
      <c r="GZ2723" s="2"/>
      <c r="HA2723" s="2"/>
      <c r="HB2723" s="2"/>
      <c r="HC2723" s="2"/>
      <c r="HD2723" s="2"/>
      <c r="HE2723" s="2"/>
      <c r="HF2723" s="2"/>
      <c r="HG2723" s="2"/>
      <c r="HH2723" s="2"/>
      <c r="HI2723" s="2"/>
      <c r="HJ2723" s="2"/>
    </row>
    <row r="2724" spans="1:218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  <c r="DS2724" s="2"/>
      <c r="DT2724" s="2"/>
      <c r="DU2724" s="2"/>
      <c r="DV2724" s="2"/>
      <c r="DW2724" s="2"/>
      <c r="DX2724" s="2"/>
      <c r="DY2724" s="2"/>
      <c r="DZ2724" s="2"/>
      <c r="EA2724" s="2"/>
      <c r="EB2724" s="2"/>
      <c r="EC2724" s="2"/>
      <c r="ED2724" s="2"/>
      <c r="EE2724" s="2"/>
      <c r="EF2724" s="2"/>
      <c r="EG2724" s="2"/>
      <c r="EH2724" s="2"/>
      <c r="EI2724" s="2"/>
      <c r="EJ2724" s="2"/>
      <c r="EK2724" s="2"/>
      <c r="EL2724" s="2"/>
      <c r="EM2724" s="2"/>
      <c r="EN2724" s="2"/>
      <c r="EO2724" s="2"/>
      <c r="EP2724" s="2"/>
      <c r="EQ2724" s="2"/>
      <c r="ER2724" s="2"/>
      <c r="ES2724" s="2"/>
      <c r="ET2724" s="2"/>
      <c r="EU2724" s="2"/>
      <c r="EV2724" s="2"/>
      <c r="EW2724" s="2"/>
      <c r="EX2724" s="2"/>
      <c r="EY2724" s="2"/>
      <c r="EZ2724" s="2"/>
      <c r="FA2724" s="2"/>
      <c r="FB2724" s="2"/>
      <c r="FC2724" s="2"/>
      <c r="FD2724" s="2"/>
      <c r="FE2724" s="2"/>
      <c r="FF2724" s="2"/>
      <c r="FG2724" s="2"/>
      <c r="FH2724" s="2"/>
      <c r="FI2724" s="2"/>
      <c r="FJ2724" s="2"/>
      <c r="FK2724" s="2"/>
      <c r="FL2724" s="2"/>
      <c r="FM2724" s="2"/>
      <c r="FN2724" s="2"/>
      <c r="FO2724" s="2"/>
      <c r="FP2724" s="2"/>
      <c r="FQ2724" s="2"/>
      <c r="FR2724" s="2"/>
      <c r="FS2724" s="2"/>
      <c r="FT2724" s="2"/>
      <c r="FU2724" s="2"/>
      <c r="FV2724" s="2"/>
      <c r="FW2724" s="2"/>
      <c r="FX2724" s="2"/>
      <c r="FY2724" s="2"/>
      <c r="FZ2724" s="2"/>
      <c r="GA2724" s="2"/>
      <c r="GB2724" s="2"/>
      <c r="GC2724" s="2"/>
      <c r="GD2724" s="2"/>
      <c r="GE2724" s="2"/>
      <c r="GF2724" s="2"/>
      <c r="GG2724" s="2"/>
      <c r="GH2724" s="2"/>
      <c r="GI2724" s="2"/>
      <c r="GJ2724" s="2"/>
      <c r="GK2724" s="2"/>
      <c r="GL2724" s="2"/>
      <c r="GM2724" s="2"/>
      <c r="GN2724" s="2"/>
      <c r="GO2724" s="2"/>
      <c r="GP2724" s="2"/>
      <c r="GQ2724" s="2"/>
      <c r="GR2724" s="2"/>
      <c r="GS2724" s="2"/>
      <c r="GT2724" s="2"/>
      <c r="GU2724" s="2"/>
      <c r="GV2724" s="2"/>
      <c r="GW2724" s="2"/>
      <c r="GX2724" s="2"/>
      <c r="GY2724" s="2"/>
      <c r="GZ2724" s="2"/>
      <c r="HA2724" s="2"/>
      <c r="HB2724" s="2"/>
      <c r="HC2724" s="2"/>
      <c r="HD2724" s="2"/>
      <c r="HE2724" s="2"/>
      <c r="HF2724" s="2"/>
      <c r="HG2724" s="2"/>
      <c r="HH2724" s="2"/>
      <c r="HI2724" s="2"/>
      <c r="HJ2724" s="2"/>
    </row>
    <row r="2725" spans="1:218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  <c r="DS2725" s="2"/>
      <c r="DT2725" s="2"/>
      <c r="DU2725" s="2"/>
      <c r="DV2725" s="2"/>
      <c r="DW2725" s="2"/>
      <c r="DX2725" s="2"/>
      <c r="DY2725" s="2"/>
      <c r="DZ2725" s="2"/>
      <c r="EA2725" s="2"/>
      <c r="EB2725" s="2"/>
      <c r="EC2725" s="2"/>
      <c r="ED2725" s="2"/>
      <c r="EE2725" s="2"/>
      <c r="EF2725" s="2"/>
      <c r="EG2725" s="2"/>
      <c r="EH2725" s="2"/>
      <c r="EI2725" s="2"/>
      <c r="EJ2725" s="2"/>
      <c r="EK2725" s="2"/>
      <c r="EL2725" s="2"/>
      <c r="EM2725" s="2"/>
      <c r="EN2725" s="2"/>
      <c r="EO2725" s="2"/>
      <c r="EP2725" s="2"/>
      <c r="EQ2725" s="2"/>
      <c r="ER2725" s="2"/>
      <c r="ES2725" s="2"/>
      <c r="ET2725" s="2"/>
      <c r="EU2725" s="2"/>
      <c r="EV2725" s="2"/>
      <c r="EW2725" s="2"/>
      <c r="EX2725" s="2"/>
      <c r="EY2725" s="2"/>
      <c r="EZ2725" s="2"/>
      <c r="FA2725" s="2"/>
      <c r="FB2725" s="2"/>
      <c r="FC2725" s="2"/>
      <c r="FD2725" s="2"/>
      <c r="FE2725" s="2"/>
      <c r="FF2725" s="2"/>
      <c r="FG2725" s="2"/>
      <c r="FH2725" s="2"/>
      <c r="FI2725" s="2"/>
      <c r="FJ2725" s="2"/>
      <c r="FK2725" s="2"/>
      <c r="FL2725" s="2"/>
      <c r="FM2725" s="2"/>
      <c r="FN2725" s="2"/>
      <c r="FO2725" s="2"/>
      <c r="FP2725" s="2"/>
      <c r="FQ2725" s="2"/>
      <c r="FR2725" s="2"/>
      <c r="FS2725" s="2"/>
      <c r="FT2725" s="2"/>
      <c r="FU2725" s="2"/>
      <c r="FV2725" s="2"/>
      <c r="FW2725" s="2"/>
      <c r="FX2725" s="2"/>
      <c r="FY2725" s="2"/>
      <c r="FZ2725" s="2"/>
      <c r="GA2725" s="2"/>
      <c r="GB2725" s="2"/>
      <c r="GC2725" s="2"/>
      <c r="GD2725" s="2"/>
      <c r="GE2725" s="2"/>
      <c r="GF2725" s="2"/>
      <c r="GG2725" s="2"/>
      <c r="GH2725" s="2"/>
      <c r="GI2725" s="2"/>
      <c r="GJ2725" s="2"/>
      <c r="GK2725" s="2"/>
      <c r="GL2725" s="2"/>
      <c r="GM2725" s="2"/>
      <c r="GN2725" s="2"/>
      <c r="GO2725" s="2"/>
      <c r="GP2725" s="2"/>
      <c r="GQ2725" s="2"/>
      <c r="GR2725" s="2"/>
      <c r="GS2725" s="2"/>
      <c r="GT2725" s="2"/>
      <c r="GU2725" s="2"/>
      <c r="GV2725" s="2"/>
      <c r="GW2725" s="2"/>
      <c r="GX2725" s="2"/>
      <c r="GY2725" s="2"/>
      <c r="GZ2725" s="2"/>
      <c r="HA2725" s="2"/>
      <c r="HB2725" s="2"/>
      <c r="HC2725" s="2"/>
      <c r="HD2725" s="2"/>
      <c r="HE2725" s="2"/>
      <c r="HF2725" s="2"/>
      <c r="HG2725" s="2"/>
      <c r="HH2725" s="2"/>
      <c r="HI2725" s="2"/>
      <c r="HJ2725" s="2"/>
    </row>
    <row r="2726" spans="1:218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  <c r="DS2726" s="2"/>
      <c r="DT2726" s="2"/>
      <c r="DU2726" s="2"/>
      <c r="DV2726" s="2"/>
      <c r="DW2726" s="2"/>
      <c r="DX2726" s="2"/>
      <c r="DY2726" s="2"/>
      <c r="DZ2726" s="2"/>
      <c r="EA2726" s="2"/>
      <c r="EB2726" s="2"/>
      <c r="EC2726" s="2"/>
      <c r="ED2726" s="2"/>
      <c r="EE2726" s="2"/>
      <c r="EF2726" s="2"/>
      <c r="EG2726" s="2"/>
      <c r="EH2726" s="2"/>
      <c r="EI2726" s="2"/>
      <c r="EJ2726" s="2"/>
      <c r="EK2726" s="2"/>
      <c r="EL2726" s="2"/>
      <c r="EM2726" s="2"/>
      <c r="EN2726" s="2"/>
      <c r="EO2726" s="2"/>
      <c r="EP2726" s="2"/>
      <c r="EQ2726" s="2"/>
      <c r="ER2726" s="2"/>
      <c r="ES2726" s="2"/>
      <c r="ET2726" s="2"/>
      <c r="EU2726" s="2"/>
      <c r="EV2726" s="2"/>
      <c r="EW2726" s="2"/>
      <c r="EX2726" s="2"/>
      <c r="EY2726" s="2"/>
      <c r="EZ2726" s="2"/>
      <c r="FA2726" s="2"/>
      <c r="FB2726" s="2"/>
      <c r="FC2726" s="2"/>
      <c r="FD2726" s="2"/>
      <c r="FE2726" s="2"/>
      <c r="FF2726" s="2"/>
      <c r="FG2726" s="2"/>
      <c r="FH2726" s="2"/>
      <c r="FI2726" s="2"/>
      <c r="FJ2726" s="2"/>
      <c r="FK2726" s="2"/>
      <c r="FL2726" s="2"/>
      <c r="FM2726" s="2"/>
      <c r="FN2726" s="2"/>
      <c r="FO2726" s="2"/>
      <c r="FP2726" s="2"/>
      <c r="FQ2726" s="2"/>
      <c r="FR2726" s="2"/>
      <c r="FS2726" s="2"/>
      <c r="FT2726" s="2"/>
      <c r="FU2726" s="2"/>
      <c r="FV2726" s="2"/>
      <c r="FW2726" s="2"/>
      <c r="FX2726" s="2"/>
      <c r="FY2726" s="2"/>
      <c r="FZ2726" s="2"/>
      <c r="GA2726" s="2"/>
      <c r="GB2726" s="2"/>
      <c r="GC2726" s="2"/>
      <c r="GD2726" s="2"/>
      <c r="GE2726" s="2"/>
      <c r="GF2726" s="2"/>
      <c r="GG2726" s="2"/>
      <c r="GH2726" s="2"/>
      <c r="GI2726" s="2"/>
      <c r="GJ2726" s="2"/>
      <c r="GK2726" s="2"/>
      <c r="GL2726" s="2"/>
      <c r="GM2726" s="2"/>
      <c r="GN2726" s="2"/>
      <c r="GO2726" s="2"/>
      <c r="GP2726" s="2"/>
      <c r="GQ2726" s="2"/>
      <c r="GR2726" s="2"/>
      <c r="GS2726" s="2"/>
      <c r="GT2726" s="2"/>
      <c r="GU2726" s="2"/>
      <c r="GV2726" s="2"/>
      <c r="GW2726" s="2"/>
      <c r="GX2726" s="2"/>
      <c r="GY2726" s="2"/>
      <c r="GZ2726" s="2"/>
      <c r="HA2726" s="2"/>
      <c r="HB2726" s="2"/>
      <c r="HC2726" s="2"/>
      <c r="HD2726" s="2"/>
      <c r="HE2726" s="2"/>
      <c r="HF2726" s="2"/>
      <c r="HG2726" s="2"/>
      <c r="HH2726" s="2"/>
      <c r="HI2726" s="2"/>
      <c r="HJ2726" s="2"/>
    </row>
    <row r="2727" spans="1:218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  <c r="DS2727" s="2"/>
      <c r="DT2727" s="2"/>
      <c r="DU2727" s="2"/>
      <c r="DV2727" s="2"/>
      <c r="DW2727" s="2"/>
      <c r="DX2727" s="2"/>
      <c r="DY2727" s="2"/>
      <c r="DZ2727" s="2"/>
      <c r="EA2727" s="2"/>
      <c r="EB2727" s="2"/>
      <c r="EC2727" s="2"/>
      <c r="ED2727" s="2"/>
      <c r="EE2727" s="2"/>
      <c r="EF2727" s="2"/>
      <c r="EG2727" s="2"/>
      <c r="EH2727" s="2"/>
      <c r="EI2727" s="2"/>
      <c r="EJ2727" s="2"/>
      <c r="EK2727" s="2"/>
      <c r="EL2727" s="2"/>
      <c r="EM2727" s="2"/>
      <c r="EN2727" s="2"/>
      <c r="EO2727" s="2"/>
      <c r="EP2727" s="2"/>
      <c r="EQ2727" s="2"/>
      <c r="ER2727" s="2"/>
      <c r="ES2727" s="2"/>
      <c r="ET2727" s="2"/>
      <c r="EU2727" s="2"/>
      <c r="EV2727" s="2"/>
      <c r="EW2727" s="2"/>
      <c r="EX2727" s="2"/>
      <c r="EY2727" s="2"/>
      <c r="EZ2727" s="2"/>
      <c r="FA2727" s="2"/>
      <c r="FB2727" s="2"/>
      <c r="FC2727" s="2"/>
      <c r="FD2727" s="2"/>
      <c r="FE2727" s="2"/>
      <c r="FF2727" s="2"/>
      <c r="FG2727" s="2"/>
      <c r="FH2727" s="2"/>
      <c r="FI2727" s="2"/>
      <c r="FJ2727" s="2"/>
      <c r="FK2727" s="2"/>
      <c r="FL2727" s="2"/>
      <c r="FM2727" s="2"/>
      <c r="FN2727" s="2"/>
      <c r="FO2727" s="2"/>
      <c r="FP2727" s="2"/>
      <c r="FQ2727" s="2"/>
      <c r="FR2727" s="2"/>
      <c r="FS2727" s="2"/>
      <c r="FT2727" s="2"/>
      <c r="FU2727" s="2"/>
      <c r="FV2727" s="2"/>
      <c r="FW2727" s="2"/>
      <c r="FX2727" s="2"/>
      <c r="FY2727" s="2"/>
      <c r="FZ2727" s="2"/>
      <c r="GA2727" s="2"/>
      <c r="GB2727" s="2"/>
      <c r="GC2727" s="2"/>
      <c r="GD2727" s="2"/>
      <c r="GE2727" s="2"/>
      <c r="GF2727" s="2"/>
      <c r="GG2727" s="2"/>
      <c r="GH2727" s="2"/>
      <c r="GI2727" s="2"/>
      <c r="GJ2727" s="2"/>
      <c r="GK2727" s="2"/>
      <c r="GL2727" s="2"/>
      <c r="GM2727" s="2"/>
      <c r="GN2727" s="2"/>
      <c r="GO2727" s="2"/>
      <c r="GP2727" s="2"/>
      <c r="GQ2727" s="2"/>
      <c r="GR2727" s="2"/>
      <c r="GS2727" s="2"/>
      <c r="GT2727" s="2"/>
      <c r="GU2727" s="2"/>
      <c r="GV2727" s="2"/>
      <c r="GW2727" s="2"/>
      <c r="GX2727" s="2"/>
      <c r="GY2727" s="2"/>
      <c r="GZ2727" s="2"/>
      <c r="HA2727" s="2"/>
      <c r="HB2727" s="2"/>
      <c r="HC2727" s="2"/>
      <c r="HD2727" s="2"/>
      <c r="HE2727" s="2"/>
      <c r="HF2727" s="2"/>
      <c r="HG2727" s="2"/>
      <c r="HH2727" s="2"/>
      <c r="HI2727" s="2"/>
      <c r="HJ2727" s="2"/>
    </row>
    <row r="2728" spans="1:218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  <c r="DS2728" s="2"/>
      <c r="DT2728" s="2"/>
      <c r="DU2728" s="2"/>
      <c r="DV2728" s="2"/>
      <c r="DW2728" s="2"/>
      <c r="DX2728" s="2"/>
      <c r="DY2728" s="2"/>
      <c r="DZ2728" s="2"/>
      <c r="EA2728" s="2"/>
      <c r="EB2728" s="2"/>
      <c r="EC2728" s="2"/>
      <c r="ED2728" s="2"/>
      <c r="EE2728" s="2"/>
      <c r="EF2728" s="2"/>
      <c r="EG2728" s="2"/>
      <c r="EH2728" s="2"/>
      <c r="EI2728" s="2"/>
      <c r="EJ2728" s="2"/>
      <c r="EK2728" s="2"/>
      <c r="EL2728" s="2"/>
      <c r="EM2728" s="2"/>
      <c r="EN2728" s="2"/>
      <c r="EO2728" s="2"/>
      <c r="EP2728" s="2"/>
      <c r="EQ2728" s="2"/>
      <c r="ER2728" s="2"/>
      <c r="ES2728" s="2"/>
      <c r="ET2728" s="2"/>
      <c r="EU2728" s="2"/>
      <c r="EV2728" s="2"/>
      <c r="EW2728" s="2"/>
      <c r="EX2728" s="2"/>
      <c r="EY2728" s="2"/>
      <c r="EZ2728" s="2"/>
      <c r="FA2728" s="2"/>
      <c r="FB2728" s="2"/>
      <c r="FC2728" s="2"/>
      <c r="FD2728" s="2"/>
      <c r="FE2728" s="2"/>
      <c r="FF2728" s="2"/>
      <c r="FG2728" s="2"/>
      <c r="FH2728" s="2"/>
      <c r="FI2728" s="2"/>
      <c r="FJ2728" s="2"/>
      <c r="FK2728" s="2"/>
      <c r="FL2728" s="2"/>
      <c r="FM2728" s="2"/>
      <c r="FN2728" s="2"/>
      <c r="FO2728" s="2"/>
      <c r="FP2728" s="2"/>
      <c r="FQ2728" s="2"/>
      <c r="FR2728" s="2"/>
      <c r="FS2728" s="2"/>
      <c r="FT2728" s="2"/>
      <c r="FU2728" s="2"/>
      <c r="FV2728" s="2"/>
      <c r="FW2728" s="2"/>
      <c r="FX2728" s="2"/>
      <c r="FY2728" s="2"/>
      <c r="FZ2728" s="2"/>
      <c r="GA2728" s="2"/>
      <c r="GB2728" s="2"/>
      <c r="GC2728" s="2"/>
      <c r="GD2728" s="2"/>
      <c r="GE2728" s="2"/>
      <c r="GF2728" s="2"/>
      <c r="GG2728" s="2"/>
      <c r="GH2728" s="2"/>
      <c r="GI2728" s="2"/>
      <c r="GJ2728" s="2"/>
      <c r="GK2728" s="2"/>
      <c r="GL2728" s="2"/>
      <c r="GM2728" s="2"/>
      <c r="GN2728" s="2"/>
      <c r="GO2728" s="2"/>
      <c r="GP2728" s="2"/>
      <c r="GQ2728" s="2"/>
      <c r="GR2728" s="2"/>
      <c r="GS2728" s="2"/>
      <c r="GT2728" s="2"/>
      <c r="GU2728" s="2"/>
      <c r="GV2728" s="2"/>
      <c r="GW2728" s="2"/>
      <c r="GX2728" s="2"/>
      <c r="GY2728" s="2"/>
      <c r="GZ2728" s="2"/>
      <c r="HA2728" s="2"/>
      <c r="HB2728" s="2"/>
      <c r="HC2728" s="2"/>
      <c r="HD2728" s="2"/>
      <c r="HE2728" s="2"/>
      <c r="HF2728" s="2"/>
      <c r="HG2728" s="2"/>
      <c r="HH2728" s="2"/>
      <c r="HI2728" s="2"/>
      <c r="HJ2728" s="2"/>
    </row>
    <row r="2729" spans="1:218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  <c r="DS2729" s="2"/>
      <c r="DT2729" s="2"/>
      <c r="DU2729" s="2"/>
      <c r="DV2729" s="2"/>
      <c r="DW2729" s="2"/>
      <c r="DX2729" s="2"/>
      <c r="DY2729" s="2"/>
      <c r="DZ2729" s="2"/>
      <c r="EA2729" s="2"/>
      <c r="EB2729" s="2"/>
      <c r="EC2729" s="2"/>
      <c r="ED2729" s="2"/>
      <c r="EE2729" s="2"/>
      <c r="EF2729" s="2"/>
      <c r="EG2729" s="2"/>
      <c r="EH2729" s="2"/>
      <c r="EI2729" s="2"/>
      <c r="EJ2729" s="2"/>
      <c r="EK2729" s="2"/>
      <c r="EL2729" s="2"/>
      <c r="EM2729" s="2"/>
      <c r="EN2729" s="2"/>
      <c r="EO2729" s="2"/>
      <c r="EP2729" s="2"/>
      <c r="EQ2729" s="2"/>
      <c r="ER2729" s="2"/>
      <c r="ES2729" s="2"/>
      <c r="ET2729" s="2"/>
      <c r="EU2729" s="2"/>
      <c r="EV2729" s="2"/>
      <c r="EW2729" s="2"/>
      <c r="EX2729" s="2"/>
      <c r="EY2729" s="2"/>
      <c r="EZ2729" s="2"/>
      <c r="FA2729" s="2"/>
      <c r="FB2729" s="2"/>
      <c r="FC2729" s="2"/>
      <c r="FD2729" s="2"/>
      <c r="FE2729" s="2"/>
      <c r="FF2729" s="2"/>
      <c r="FG2729" s="2"/>
      <c r="FH2729" s="2"/>
      <c r="FI2729" s="2"/>
      <c r="FJ2729" s="2"/>
      <c r="FK2729" s="2"/>
      <c r="FL2729" s="2"/>
      <c r="FM2729" s="2"/>
      <c r="FN2729" s="2"/>
      <c r="FO2729" s="2"/>
      <c r="FP2729" s="2"/>
      <c r="FQ2729" s="2"/>
      <c r="FR2729" s="2"/>
      <c r="FS2729" s="2"/>
      <c r="FT2729" s="2"/>
      <c r="FU2729" s="2"/>
      <c r="FV2729" s="2"/>
      <c r="FW2729" s="2"/>
      <c r="FX2729" s="2"/>
      <c r="FY2729" s="2"/>
      <c r="FZ2729" s="2"/>
      <c r="GA2729" s="2"/>
      <c r="GB2729" s="2"/>
      <c r="GC2729" s="2"/>
      <c r="GD2729" s="2"/>
      <c r="GE2729" s="2"/>
      <c r="GF2729" s="2"/>
      <c r="GG2729" s="2"/>
      <c r="GH2729" s="2"/>
      <c r="GI2729" s="2"/>
      <c r="GJ2729" s="2"/>
      <c r="GK2729" s="2"/>
      <c r="GL2729" s="2"/>
      <c r="GM2729" s="2"/>
      <c r="GN2729" s="2"/>
      <c r="GO2729" s="2"/>
      <c r="GP2729" s="2"/>
      <c r="GQ2729" s="2"/>
      <c r="GR2729" s="2"/>
      <c r="GS2729" s="2"/>
      <c r="GT2729" s="2"/>
      <c r="GU2729" s="2"/>
      <c r="GV2729" s="2"/>
      <c r="GW2729" s="2"/>
      <c r="GX2729" s="2"/>
      <c r="GY2729" s="2"/>
      <c r="GZ2729" s="2"/>
      <c r="HA2729" s="2"/>
      <c r="HB2729" s="2"/>
      <c r="HC2729" s="2"/>
      <c r="HD2729" s="2"/>
      <c r="HE2729" s="2"/>
      <c r="HF2729" s="2"/>
      <c r="HG2729" s="2"/>
      <c r="HH2729" s="2"/>
      <c r="HI2729" s="2"/>
      <c r="HJ2729" s="2"/>
    </row>
    <row r="2730" spans="1:218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  <c r="DS2730" s="2"/>
      <c r="DT2730" s="2"/>
      <c r="DU2730" s="2"/>
      <c r="DV2730" s="2"/>
      <c r="DW2730" s="2"/>
      <c r="DX2730" s="2"/>
      <c r="DY2730" s="2"/>
      <c r="DZ2730" s="2"/>
      <c r="EA2730" s="2"/>
      <c r="EB2730" s="2"/>
      <c r="EC2730" s="2"/>
      <c r="ED2730" s="2"/>
      <c r="EE2730" s="2"/>
      <c r="EF2730" s="2"/>
      <c r="EG2730" s="2"/>
      <c r="EH2730" s="2"/>
      <c r="EI2730" s="2"/>
      <c r="EJ2730" s="2"/>
      <c r="EK2730" s="2"/>
      <c r="EL2730" s="2"/>
      <c r="EM2730" s="2"/>
      <c r="EN2730" s="2"/>
      <c r="EO2730" s="2"/>
      <c r="EP2730" s="2"/>
      <c r="EQ2730" s="2"/>
      <c r="ER2730" s="2"/>
      <c r="ES2730" s="2"/>
      <c r="ET2730" s="2"/>
      <c r="EU2730" s="2"/>
      <c r="EV2730" s="2"/>
      <c r="EW2730" s="2"/>
      <c r="EX2730" s="2"/>
      <c r="EY2730" s="2"/>
      <c r="EZ2730" s="2"/>
      <c r="FA2730" s="2"/>
      <c r="FB2730" s="2"/>
      <c r="FC2730" s="2"/>
      <c r="FD2730" s="2"/>
      <c r="FE2730" s="2"/>
      <c r="FF2730" s="2"/>
      <c r="FG2730" s="2"/>
      <c r="FH2730" s="2"/>
      <c r="FI2730" s="2"/>
      <c r="FJ2730" s="2"/>
      <c r="FK2730" s="2"/>
      <c r="FL2730" s="2"/>
      <c r="FM2730" s="2"/>
      <c r="FN2730" s="2"/>
      <c r="FO2730" s="2"/>
      <c r="FP2730" s="2"/>
      <c r="FQ2730" s="2"/>
      <c r="FR2730" s="2"/>
      <c r="FS2730" s="2"/>
      <c r="FT2730" s="2"/>
      <c r="FU2730" s="2"/>
      <c r="FV2730" s="2"/>
      <c r="FW2730" s="2"/>
      <c r="FX2730" s="2"/>
      <c r="FY2730" s="2"/>
      <c r="FZ2730" s="2"/>
      <c r="GA2730" s="2"/>
      <c r="GB2730" s="2"/>
      <c r="GC2730" s="2"/>
      <c r="GD2730" s="2"/>
      <c r="GE2730" s="2"/>
      <c r="GF2730" s="2"/>
      <c r="GG2730" s="2"/>
      <c r="GH2730" s="2"/>
      <c r="GI2730" s="2"/>
      <c r="GJ2730" s="2"/>
      <c r="GK2730" s="2"/>
      <c r="GL2730" s="2"/>
      <c r="GM2730" s="2"/>
      <c r="GN2730" s="2"/>
      <c r="GO2730" s="2"/>
      <c r="GP2730" s="2"/>
      <c r="GQ2730" s="2"/>
      <c r="GR2730" s="2"/>
      <c r="GS2730" s="2"/>
      <c r="GT2730" s="2"/>
      <c r="GU2730" s="2"/>
      <c r="GV2730" s="2"/>
      <c r="GW2730" s="2"/>
      <c r="GX2730" s="2"/>
      <c r="GY2730" s="2"/>
      <c r="GZ2730" s="2"/>
      <c r="HA2730" s="2"/>
      <c r="HB2730" s="2"/>
      <c r="HC2730" s="2"/>
      <c r="HD2730" s="2"/>
      <c r="HE2730" s="2"/>
      <c r="HF2730" s="2"/>
      <c r="HG2730" s="2"/>
      <c r="HH2730" s="2"/>
      <c r="HI2730" s="2"/>
      <c r="HJ2730" s="2"/>
    </row>
    <row r="2731" spans="1:218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  <c r="DS2731" s="2"/>
      <c r="DT2731" s="2"/>
      <c r="DU2731" s="2"/>
      <c r="DV2731" s="2"/>
      <c r="DW2731" s="2"/>
      <c r="DX2731" s="2"/>
      <c r="DY2731" s="2"/>
      <c r="DZ2731" s="2"/>
      <c r="EA2731" s="2"/>
      <c r="EB2731" s="2"/>
      <c r="EC2731" s="2"/>
      <c r="ED2731" s="2"/>
      <c r="EE2731" s="2"/>
      <c r="EF2731" s="2"/>
      <c r="EG2731" s="2"/>
      <c r="EH2731" s="2"/>
      <c r="EI2731" s="2"/>
      <c r="EJ2731" s="2"/>
      <c r="EK2731" s="2"/>
      <c r="EL2731" s="2"/>
      <c r="EM2731" s="2"/>
      <c r="EN2731" s="2"/>
      <c r="EO2731" s="2"/>
      <c r="EP2731" s="2"/>
      <c r="EQ2731" s="2"/>
      <c r="ER2731" s="2"/>
      <c r="ES2731" s="2"/>
      <c r="ET2731" s="2"/>
      <c r="EU2731" s="2"/>
      <c r="EV2731" s="2"/>
      <c r="EW2731" s="2"/>
      <c r="EX2731" s="2"/>
      <c r="EY2731" s="2"/>
      <c r="EZ2731" s="2"/>
      <c r="FA2731" s="2"/>
      <c r="FB2731" s="2"/>
      <c r="FC2731" s="2"/>
      <c r="FD2731" s="2"/>
      <c r="FE2731" s="2"/>
      <c r="FF2731" s="2"/>
      <c r="FG2731" s="2"/>
      <c r="FH2731" s="2"/>
      <c r="FI2731" s="2"/>
      <c r="FJ2731" s="2"/>
      <c r="FK2731" s="2"/>
      <c r="FL2731" s="2"/>
      <c r="FM2731" s="2"/>
      <c r="FN2731" s="2"/>
      <c r="FO2731" s="2"/>
      <c r="FP2731" s="2"/>
      <c r="FQ2731" s="2"/>
      <c r="FR2731" s="2"/>
      <c r="FS2731" s="2"/>
      <c r="FT2731" s="2"/>
      <c r="FU2731" s="2"/>
      <c r="FV2731" s="2"/>
      <c r="FW2731" s="2"/>
      <c r="FX2731" s="2"/>
      <c r="FY2731" s="2"/>
      <c r="FZ2731" s="2"/>
      <c r="GA2731" s="2"/>
      <c r="GB2731" s="2"/>
      <c r="GC2731" s="2"/>
      <c r="GD2731" s="2"/>
      <c r="GE2731" s="2"/>
      <c r="GF2731" s="2"/>
      <c r="GG2731" s="2"/>
      <c r="GH2731" s="2"/>
      <c r="GI2731" s="2"/>
      <c r="GJ2731" s="2"/>
      <c r="GK2731" s="2"/>
      <c r="GL2731" s="2"/>
      <c r="GM2731" s="2"/>
      <c r="GN2731" s="2"/>
      <c r="GO2731" s="2"/>
      <c r="GP2731" s="2"/>
      <c r="GQ2731" s="2"/>
      <c r="GR2731" s="2"/>
      <c r="GS2731" s="2"/>
      <c r="GT2731" s="2"/>
      <c r="GU2731" s="2"/>
      <c r="GV2731" s="2"/>
      <c r="GW2731" s="2"/>
      <c r="GX2731" s="2"/>
      <c r="GY2731" s="2"/>
      <c r="GZ2731" s="2"/>
      <c r="HA2731" s="2"/>
      <c r="HB2731" s="2"/>
      <c r="HC2731" s="2"/>
      <c r="HD2731" s="2"/>
      <c r="HE2731" s="2"/>
      <c r="HF2731" s="2"/>
      <c r="HG2731" s="2"/>
      <c r="HH2731" s="2"/>
      <c r="HI2731" s="2"/>
      <c r="HJ2731" s="2"/>
    </row>
    <row r="2732" spans="1:218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  <c r="DS2732" s="2"/>
      <c r="DT2732" s="2"/>
      <c r="DU2732" s="2"/>
      <c r="DV2732" s="2"/>
      <c r="DW2732" s="2"/>
      <c r="DX2732" s="2"/>
      <c r="DY2732" s="2"/>
      <c r="DZ2732" s="2"/>
      <c r="EA2732" s="2"/>
      <c r="EB2732" s="2"/>
      <c r="EC2732" s="2"/>
      <c r="ED2732" s="2"/>
      <c r="EE2732" s="2"/>
      <c r="EF2732" s="2"/>
      <c r="EG2732" s="2"/>
      <c r="EH2732" s="2"/>
      <c r="EI2732" s="2"/>
      <c r="EJ2732" s="2"/>
      <c r="EK2732" s="2"/>
      <c r="EL2732" s="2"/>
      <c r="EM2732" s="2"/>
      <c r="EN2732" s="2"/>
      <c r="EO2732" s="2"/>
      <c r="EP2732" s="2"/>
      <c r="EQ2732" s="2"/>
      <c r="ER2732" s="2"/>
      <c r="ES2732" s="2"/>
      <c r="ET2732" s="2"/>
      <c r="EU2732" s="2"/>
      <c r="EV2732" s="2"/>
      <c r="EW2732" s="2"/>
      <c r="EX2732" s="2"/>
      <c r="EY2732" s="2"/>
      <c r="EZ2732" s="2"/>
      <c r="FA2732" s="2"/>
      <c r="FB2732" s="2"/>
      <c r="FC2732" s="2"/>
      <c r="FD2732" s="2"/>
      <c r="FE2732" s="2"/>
      <c r="FF2732" s="2"/>
      <c r="FG2732" s="2"/>
      <c r="FH2732" s="2"/>
      <c r="FI2732" s="2"/>
      <c r="FJ2732" s="2"/>
      <c r="FK2732" s="2"/>
      <c r="FL2732" s="2"/>
      <c r="FM2732" s="2"/>
      <c r="FN2732" s="2"/>
      <c r="FO2732" s="2"/>
      <c r="FP2732" s="2"/>
      <c r="FQ2732" s="2"/>
      <c r="FR2732" s="2"/>
      <c r="FS2732" s="2"/>
      <c r="FT2732" s="2"/>
      <c r="FU2732" s="2"/>
      <c r="FV2732" s="2"/>
      <c r="FW2732" s="2"/>
      <c r="FX2732" s="2"/>
      <c r="FY2732" s="2"/>
      <c r="FZ2732" s="2"/>
      <c r="GA2732" s="2"/>
      <c r="GB2732" s="2"/>
      <c r="GC2732" s="2"/>
      <c r="GD2732" s="2"/>
      <c r="GE2732" s="2"/>
      <c r="GF2732" s="2"/>
      <c r="GG2732" s="2"/>
      <c r="GH2732" s="2"/>
      <c r="GI2732" s="2"/>
      <c r="GJ2732" s="2"/>
      <c r="GK2732" s="2"/>
      <c r="GL2732" s="2"/>
      <c r="GM2732" s="2"/>
      <c r="GN2732" s="2"/>
      <c r="GO2732" s="2"/>
      <c r="GP2732" s="2"/>
      <c r="GQ2732" s="2"/>
      <c r="GR2732" s="2"/>
      <c r="GS2732" s="2"/>
      <c r="GT2732" s="2"/>
      <c r="GU2732" s="2"/>
      <c r="GV2732" s="2"/>
      <c r="GW2732" s="2"/>
      <c r="GX2732" s="2"/>
      <c r="GY2732" s="2"/>
      <c r="GZ2732" s="2"/>
      <c r="HA2732" s="2"/>
      <c r="HB2732" s="2"/>
      <c r="HC2732" s="2"/>
      <c r="HD2732" s="2"/>
      <c r="HE2732" s="2"/>
      <c r="HF2732" s="2"/>
      <c r="HG2732" s="2"/>
      <c r="HH2732" s="2"/>
      <c r="HI2732" s="2"/>
      <c r="HJ2732" s="2"/>
    </row>
    <row r="2733" spans="1:218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  <c r="DS2733" s="2"/>
      <c r="DT2733" s="2"/>
      <c r="DU2733" s="2"/>
      <c r="DV2733" s="2"/>
      <c r="DW2733" s="2"/>
      <c r="DX2733" s="2"/>
      <c r="DY2733" s="2"/>
      <c r="DZ2733" s="2"/>
      <c r="EA2733" s="2"/>
      <c r="EB2733" s="2"/>
      <c r="EC2733" s="2"/>
      <c r="ED2733" s="2"/>
      <c r="EE2733" s="2"/>
      <c r="EF2733" s="2"/>
      <c r="EG2733" s="2"/>
      <c r="EH2733" s="2"/>
      <c r="EI2733" s="2"/>
      <c r="EJ2733" s="2"/>
      <c r="EK2733" s="2"/>
      <c r="EL2733" s="2"/>
      <c r="EM2733" s="2"/>
      <c r="EN2733" s="2"/>
      <c r="EO2733" s="2"/>
      <c r="EP2733" s="2"/>
      <c r="EQ2733" s="2"/>
      <c r="ER2733" s="2"/>
      <c r="ES2733" s="2"/>
      <c r="ET2733" s="2"/>
      <c r="EU2733" s="2"/>
      <c r="EV2733" s="2"/>
      <c r="EW2733" s="2"/>
      <c r="EX2733" s="2"/>
      <c r="EY2733" s="2"/>
      <c r="EZ2733" s="2"/>
      <c r="FA2733" s="2"/>
      <c r="FB2733" s="2"/>
      <c r="FC2733" s="2"/>
      <c r="FD2733" s="2"/>
      <c r="FE2733" s="2"/>
      <c r="FF2733" s="2"/>
      <c r="FG2733" s="2"/>
      <c r="FH2733" s="2"/>
      <c r="FI2733" s="2"/>
      <c r="FJ2733" s="2"/>
      <c r="FK2733" s="2"/>
      <c r="FL2733" s="2"/>
      <c r="FM2733" s="2"/>
      <c r="FN2733" s="2"/>
      <c r="FO2733" s="2"/>
      <c r="FP2733" s="2"/>
      <c r="FQ2733" s="2"/>
      <c r="FR2733" s="2"/>
      <c r="FS2733" s="2"/>
      <c r="FT2733" s="2"/>
      <c r="FU2733" s="2"/>
      <c r="FV2733" s="2"/>
      <c r="FW2733" s="2"/>
      <c r="FX2733" s="2"/>
      <c r="FY2733" s="2"/>
      <c r="FZ2733" s="2"/>
      <c r="GA2733" s="2"/>
      <c r="GB2733" s="2"/>
      <c r="GC2733" s="2"/>
      <c r="GD2733" s="2"/>
      <c r="GE2733" s="2"/>
      <c r="GF2733" s="2"/>
      <c r="GG2733" s="2"/>
      <c r="GH2733" s="2"/>
      <c r="GI2733" s="2"/>
      <c r="GJ2733" s="2"/>
      <c r="GK2733" s="2"/>
      <c r="GL2733" s="2"/>
      <c r="GM2733" s="2"/>
      <c r="GN2733" s="2"/>
      <c r="GO2733" s="2"/>
      <c r="GP2733" s="2"/>
      <c r="GQ2733" s="2"/>
      <c r="GR2733" s="2"/>
      <c r="GS2733" s="2"/>
      <c r="GT2733" s="2"/>
      <c r="GU2733" s="2"/>
      <c r="GV2733" s="2"/>
      <c r="GW2733" s="2"/>
      <c r="GX2733" s="2"/>
      <c r="GY2733" s="2"/>
      <c r="GZ2733" s="2"/>
      <c r="HA2733" s="2"/>
      <c r="HB2733" s="2"/>
      <c r="HC2733" s="2"/>
      <c r="HD2733" s="2"/>
      <c r="HE2733" s="2"/>
      <c r="HF2733" s="2"/>
      <c r="HG2733" s="2"/>
      <c r="HH2733" s="2"/>
      <c r="HI2733" s="2"/>
      <c r="HJ2733" s="2"/>
    </row>
    <row r="2734" spans="1:218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  <c r="DS2734" s="2"/>
      <c r="DT2734" s="2"/>
      <c r="DU2734" s="2"/>
      <c r="DV2734" s="2"/>
      <c r="DW2734" s="2"/>
      <c r="DX2734" s="2"/>
      <c r="DY2734" s="2"/>
      <c r="DZ2734" s="2"/>
      <c r="EA2734" s="2"/>
      <c r="EB2734" s="2"/>
      <c r="EC2734" s="2"/>
      <c r="ED2734" s="2"/>
      <c r="EE2734" s="2"/>
      <c r="EF2734" s="2"/>
      <c r="EG2734" s="2"/>
      <c r="EH2734" s="2"/>
      <c r="EI2734" s="2"/>
      <c r="EJ2734" s="2"/>
      <c r="EK2734" s="2"/>
      <c r="EL2734" s="2"/>
      <c r="EM2734" s="2"/>
      <c r="EN2734" s="2"/>
      <c r="EO2734" s="2"/>
      <c r="EP2734" s="2"/>
      <c r="EQ2734" s="2"/>
      <c r="ER2734" s="2"/>
      <c r="ES2734" s="2"/>
      <c r="ET2734" s="2"/>
      <c r="EU2734" s="2"/>
      <c r="EV2734" s="2"/>
      <c r="EW2734" s="2"/>
      <c r="EX2734" s="2"/>
      <c r="EY2734" s="2"/>
      <c r="EZ2734" s="2"/>
      <c r="FA2734" s="2"/>
      <c r="FB2734" s="2"/>
      <c r="FC2734" s="2"/>
      <c r="FD2734" s="2"/>
      <c r="FE2734" s="2"/>
      <c r="FF2734" s="2"/>
      <c r="FG2734" s="2"/>
      <c r="FH2734" s="2"/>
      <c r="FI2734" s="2"/>
      <c r="FJ2734" s="2"/>
      <c r="FK2734" s="2"/>
      <c r="FL2734" s="2"/>
      <c r="FM2734" s="2"/>
      <c r="FN2734" s="2"/>
      <c r="FO2734" s="2"/>
      <c r="FP2734" s="2"/>
      <c r="FQ2734" s="2"/>
      <c r="FR2734" s="2"/>
      <c r="FS2734" s="2"/>
      <c r="FT2734" s="2"/>
      <c r="FU2734" s="2"/>
      <c r="FV2734" s="2"/>
      <c r="FW2734" s="2"/>
      <c r="FX2734" s="2"/>
      <c r="FY2734" s="2"/>
      <c r="FZ2734" s="2"/>
      <c r="GA2734" s="2"/>
      <c r="GB2734" s="2"/>
      <c r="GC2734" s="2"/>
      <c r="GD2734" s="2"/>
      <c r="GE2734" s="2"/>
      <c r="GF2734" s="2"/>
      <c r="GG2734" s="2"/>
      <c r="GH2734" s="2"/>
      <c r="GI2734" s="2"/>
      <c r="GJ2734" s="2"/>
      <c r="GK2734" s="2"/>
      <c r="GL2734" s="2"/>
      <c r="GM2734" s="2"/>
      <c r="GN2734" s="2"/>
      <c r="GO2734" s="2"/>
      <c r="GP2734" s="2"/>
      <c r="GQ2734" s="2"/>
      <c r="GR2734" s="2"/>
      <c r="GS2734" s="2"/>
      <c r="GT2734" s="2"/>
      <c r="GU2734" s="2"/>
      <c r="GV2734" s="2"/>
      <c r="GW2734" s="2"/>
      <c r="GX2734" s="2"/>
      <c r="GY2734" s="2"/>
      <c r="GZ2734" s="2"/>
      <c r="HA2734" s="2"/>
      <c r="HB2734" s="2"/>
      <c r="HC2734" s="2"/>
      <c r="HD2734" s="2"/>
      <c r="HE2734" s="2"/>
      <c r="HF2734" s="2"/>
      <c r="HG2734" s="2"/>
      <c r="HH2734" s="2"/>
      <c r="HI2734" s="2"/>
      <c r="HJ2734" s="2"/>
    </row>
    <row r="2735" spans="1:218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  <c r="DS2735" s="2"/>
      <c r="DT2735" s="2"/>
      <c r="DU2735" s="2"/>
      <c r="DV2735" s="2"/>
      <c r="DW2735" s="2"/>
      <c r="DX2735" s="2"/>
      <c r="DY2735" s="2"/>
      <c r="DZ2735" s="2"/>
      <c r="EA2735" s="2"/>
      <c r="EB2735" s="2"/>
      <c r="EC2735" s="2"/>
      <c r="ED2735" s="2"/>
      <c r="EE2735" s="2"/>
      <c r="EF2735" s="2"/>
      <c r="EG2735" s="2"/>
      <c r="EH2735" s="2"/>
      <c r="EI2735" s="2"/>
      <c r="EJ2735" s="2"/>
      <c r="EK2735" s="2"/>
      <c r="EL2735" s="2"/>
      <c r="EM2735" s="2"/>
      <c r="EN2735" s="2"/>
      <c r="EO2735" s="2"/>
      <c r="EP2735" s="2"/>
      <c r="EQ2735" s="2"/>
      <c r="ER2735" s="2"/>
      <c r="ES2735" s="2"/>
      <c r="ET2735" s="2"/>
      <c r="EU2735" s="2"/>
      <c r="EV2735" s="2"/>
      <c r="EW2735" s="2"/>
      <c r="EX2735" s="2"/>
      <c r="EY2735" s="2"/>
      <c r="EZ2735" s="2"/>
      <c r="FA2735" s="2"/>
      <c r="FB2735" s="2"/>
      <c r="FC2735" s="2"/>
      <c r="FD2735" s="2"/>
      <c r="FE2735" s="2"/>
      <c r="FF2735" s="2"/>
      <c r="FG2735" s="2"/>
      <c r="FH2735" s="2"/>
      <c r="FI2735" s="2"/>
      <c r="FJ2735" s="2"/>
      <c r="FK2735" s="2"/>
      <c r="FL2735" s="2"/>
      <c r="FM2735" s="2"/>
      <c r="FN2735" s="2"/>
      <c r="FO2735" s="2"/>
      <c r="FP2735" s="2"/>
      <c r="FQ2735" s="2"/>
      <c r="FR2735" s="2"/>
      <c r="FS2735" s="2"/>
      <c r="FT2735" s="2"/>
      <c r="FU2735" s="2"/>
      <c r="FV2735" s="2"/>
      <c r="FW2735" s="2"/>
      <c r="FX2735" s="2"/>
      <c r="FY2735" s="2"/>
      <c r="FZ2735" s="2"/>
      <c r="GA2735" s="2"/>
      <c r="GB2735" s="2"/>
      <c r="GC2735" s="2"/>
      <c r="GD2735" s="2"/>
      <c r="GE2735" s="2"/>
      <c r="GF2735" s="2"/>
      <c r="GG2735" s="2"/>
      <c r="GH2735" s="2"/>
      <c r="GI2735" s="2"/>
      <c r="GJ2735" s="2"/>
      <c r="GK2735" s="2"/>
      <c r="GL2735" s="2"/>
      <c r="GM2735" s="2"/>
      <c r="GN2735" s="2"/>
      <c r="GO2735" s="2"/>
      <c r="GP2735" s="2"/>
      <c r="GQ2735" s="2"/>
      <c r="GR2735" s="2"/>
      <c r="GS2735" s="2"/>
      <c r="GT2735" s="2"/>
      <c r="GU2735" s="2"/>
      <c r="GV2735" s="2"/>
      <c r="GW2735" s="2"/>
      <c r="GX2735" s="2"/>
      <c r="GY2735" s="2"/>
      <c r="GZ2735" s="2"/>
      <c r="HA2735" s="2"/>
      <c r="HB2735" s="2"/>
      <c r="HC2735" s="2"/>
      <c r="HD2735" s="2"/>
      <c r="HE2735" s="2"/>
      <c r="HF2735" s="2"/>
      <c r="HG2735" s="2"/>
      <c r="HH2735" s="2"/>
      <c r="HI2735" s="2"/>
      <c r="HJ2735" s="2"/>
    </row>
    <row r="2736" spans="1:218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  <c r="DS2736" s="2"/>
      <c r="DT2736" s="2"/>
      <c r="DU2736" s="2"/>
      <c r="DV2736" s="2"/>
      <c r="DW2736" s="2"/>
      <c r="DX2736" s="2"/>
      <c r="DY2736" s="2"/>
      <c r="DZ2736" s="2"/>
      <c r="EA2736" s="2"/>
      <c r="EB2736" s="2"/>
      <c r="EC2736" s="2"/>
      <c r="ED2736" s="2"/>
      <c r="EE2736" s="2"/>
      <c r="EF2736" s="2"/>
      <c r="EG2736" s="2"/>
      <c r="EH2736" s="2"/>
      <c r="EI2736" s="2"/>
      <c r="EJ2736" s="2"/>
      <c r="EK2736" s="2"/>
      <c r="EL2736" s="2"/>
      <c r="EM2736" s="2"/>
      <c r="EN2736" s="2"/>
      <c r="EO2736" s="2"/>
      <c r="EP2736" s="2"/>
      <c r="EQ2736" s="2"/>
      <c r="ER2736" s="2"/>
      <c r="ES2736" s="2"/>
      <c r="ET2736" s="2"/>
      <c r="EU2736" s="2"/>
      <c r="EV2736" s="2"/>
      <c r="EW2736" s="2"/>
      <c r="EX2736" s="2"/>
      <c r="EY2736" s="2"/>
      <c r="EZ2736" s="2"/>
      <c r="FA2736" s="2"/>
      <c r="FB2736" s="2"/>
      <c r="FC2736" s="2"/>
      <c r="FD2736" s="2"/>
      <c r="FE2736" s="2"/>
      <c r="FF2736" s="2"/>
      <c r="FG2736" s="2"/>
      <c r="FH2736" s="2"/>
      <c r="FI2736" s="2"/>
      <c r="FJ2736" s="2"/>
      <c r="FK2736" s="2"/>
      <c r="FL2736" s="2"/>
      <c r="FM2736" s="2"/>
      <c r="FN2736" s="2"/>
      <c r="FO2736" s="2"/>
      <c r="FP2736" s="2"/>
      <c r="FQ2736" s="2"/>
      <c r="FR2736" s="2"/>
      <c r="FS2736" s="2"/>
      <c r="FT2736" s="2"/>
      <c r="FU2736" s="2"/>
      <c r="FV2736" s="2"/>
      <c r="FW2736" s="2"/>
      <c r="FX2736" s="2"/>
      <c r="FY2736" s="2"/>
      <c r="FZ2736" s="2"/>
      <c r="GA2736" s="2"/>
      <c r="GB2736" s="2"/>
      <c r="GC2736" s="2"/>
      <c r="GD2736" s="2"/>
      <c r="GE2736" s="2"/>
      <c r="GF2736" s="2"/>
      <c r="GG2736" s="2"/>
      <c r="GH2736" s="2"/>
      <c r="GI2736" s="2"/>
      <c r="GJ2736" s="2"/>
      <c r="GK2736" s="2"/>
      <c r="GL2736" s="2"/>
      <c r="GM2736" s="2"/>
      <c r="GN2736" s="2"/>
      <c r="GO2736" s="2"/>
      <c r="GP2736" s="2"/>
      <c r="GQ2736" s="2"/>
      <c r="GR2736" s="2"/>
      <c r="GS2736" s="2"/>
      <c r="GT2736" s="2"/>
      <c r="GU2736" s="2"/>
      <c r="GV2736" s="2"/>
      <c r="GW2736" s="2"/>
      <c r="GX2736" s="2"/>
      <c r="GY2736" s="2"/>
      <c r="GZ2736" s="2"/>
      <c r="HA2736" s="2"/>
      <c r="HB2736" s="2"/>
      <c r="HC2736" s="2"/>
      <c r="HD2736" s="2"/>
      <c r="HE2736" s="2"/>
      <c r="HF2736" s="2"/>
      <c r="HG2736" s="2"/>
      <c r="HH2736" s="2"/>
      <c r="HI2736" s="2"/>
      <c r="HJ2736" s="2"/>
    </row>
    <row r="2737" spans="1:218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  <c r="DS2737" s="2"/>
      <c r="DT2737" s="2"/>
      <c r="DU2737" s="2"/>
      <c r="DV2737" s="2"/>
      <c r="DW2737" s="2"/>
      <c r="DX2737" s="2"/>
      <c r="DY2737" s="2"/>
      <c r="DZ2737" s="2"/>
      <c r="EA2737" s="2"/>
      <c r="EB2737" s="2"/>
      <c r="EC2737" s="2"/>
      <c r="ED2737" s="2"/>
      <c r="EE2737" s="2"/>
      <c r="EF2737" s="2"/>
      <c r="EG2737" s="2"/>
      <c r="EH2737" s="2"/>
      <c r="EI2737" s="2"/>
      <c r="EJ2737" s="2"/>
      <c r="EK2737" s="2"/>
      <c r="EL2737" s="2"/>
      <c r="EM2737" s="2"/>
      <c r="EN2737" s="2"/>
      <c r="EO2737" s="2"/>
      <c r="EP2737" s="2"/>
      <c r="EQ2737" s="2"/>
      <c r="ER2737" s="2"/>
      <c r="ES2737" s="2"/>
      <c r="ET2737" s="2"/>
      <c r="EU2737" s="2"/>
      <c r="EV2737" s="2"/>
      <c r="EW2737" s="2"/>
      <c r="EX2737" s="2"/>
      <c r="EY2737" s="2"/>
      <c r="EZ2737" s="2"/>
      <c r="FA2737" s="2"/>
      <c r="FB2737" s="2"/>
      <c r="FC2737" s="2"/>
      <c r="FD2737" s="2"/>
      <c r="FE2737" s="2"/>
      <c r="FF2737" s="2"/>
      <c r="FG2737" s="2"/>
      <c r="FH2737" s="2"/>
      <c r="FI2737" s="2"/>
      <c r="FJ2737" s="2"/>
      <c r="FK2737" s="2"/>
      <c r="FL2737" s="2"/>
      <c r="FM2737" s="2"/>
      <c r="FN2737" s="2"/>
      <c r="FO2737" s="2"/>
      <c r="FP2737" s="2"/>
      <c r="FQ2737" s="2"/>
      <c r="FR2737" s="2"/>
      <c r="FS2737" s="2"/>
      <c r="FT2737" s="2"/>
      <c r="FU2737" s="2"/>
      <c r="FV2737" s="2"/>
      <c r="FW2737" s="2"/>
      <c r="FX2737" s="2"/>
      <c r="FY2737" s="2"/>
      <c r="FZ2737" s="2"/>
      <c r="GA2737" s="2"/>
      <c r="GB2737" s="2"/>
      <c r="GC2737" s="2"/>
      <c r="GD2737" s="2"/>
      <c r="GE2737" s="2"/>
      <c r="GF2737" s="2"/>
      <c r="GG2737" s="2"/>
      <c r="GH2737" s="2"/>
      <c r="GI2737" s="2"/>
      <c r="GJ2737" s="2"/>
      <c r="GK2737" s="2"/>
      <c r="GL2737" s="2"/>
      <c r="GM2737" s="2"/>
      <c r="GN2737" s="2"/>
      <c r="GO2737" s="2"/>
      <c r="GP2737" s="2"/>
      <c r="GQ2737" s="2"/>
      <c r="GR2737" s="2"/>
      <c r="GS2737" s="2"/>
      <c r="GT2737" s="2"/>
      <c r="GU2737" s="2"/>
      <c r="GV2737" s="2"/>
      <c r="GW2737" s="2"/>
      <c r="GX2737" s="2"/>
      <c r="GY2737" s="2"/>
      <c r="GZ2737" s="2"/>
      <c r="HA2737" s="2"/>
      <c r="HB2737" s="2"/>
      <c r="HC2737" s="2"/>
      <c r="HD2737" s="2"/>
      <c r="HE2737" s="2"/>
      <c r="HF2737" s="2"/>
      <c r="HG2737" s="2"/>
      <c r="HH2737" s="2"/>
      <c r="HI2737" s="2"/>
      <c r="HJ2737" s="2"/>
    </row>
    <row r="2738" spans="1:218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  <c r="DS2738" s="2"/>
      <c r="DT2738" s="2"/>
      <c r="DU2738" s="2"/>
      <c r="DV2738" s="2"/>
      <c r="DW2738" s="2"/>
      <c r="DX2738" s="2"/>
      <c r="DY2738" s="2"/>
      <c r="DZ2738" s="2"/>
      <c r="EA2738" s="2"/>
      <c r="EB2738" s="2"/>
      <c r="EC2738" s="2"/>
      <c r="ED2738" s="2"/>
      <c r="EE2738" s="2"/>
      <c r="EF2738" s="2"/>
      <c r="EG2738" s="2"/>
      <c r="EH2738" s="2"/>
      <c r="EI2738" s="2"/>
      <c r="EJ2738" s="2"/>
      <c r="EK2738" s="2"/>
      <c r="EL2738" s="2"/>
      <c r="EM2738" s="2"/>
      <c r="EN2738" s="2"/>
      <c r="EO2738" s="2"/>
      <c r="EP2738" s="2"/>
      <c r="EQ2738" s="2"/>
      <c r="ER2738" s="2"/>
      <c r="ES2738" s="2"/>
      <c r="ET2738" s="2"/>
      <c r="EU2738" s="2"/>
      <c r="EV2738" s="2"/>
      <c r="EW2738" s="2"/>
      <c r="EX2738" s="2"/>
      <c r="EY2738" s="2"/>
      <c r="EZ2738" s="2"/>
      <c r="FA2738" s="2"/>
      <c r="FB2738" s="2"/>
      <c r="FC2738" s="2"/>
      <c r="FD2738" s="2"/>
      <c r="FE2738" s="2"/>
      <c r="FF2738" s="2"/>
      <c r="FG2738" s="2"/>
      <c r="FH2738" s="2"/>
      <c r="FI2738" s="2"/>
      <c r="FJ2738" s="2"/>
      <c r="FK2738" s="2"/>
      <c r="FL2738" s="2"/>
      <c r="FM2738" s="2"/>
      <c r="FN2738" s="2"/>
      <c r="FO2738" s="2"/>
      <c r="FP2738" s="2"/>
      <c r="FQ2738" s="2"/>
      <c r="FR2738" s="2"/>
      <c r="FS2738" s="2"/>
      <c r="FT2738" s="2"/>
      <c r="FU2738" s="2"/>
      <c r="FV2738" s="2"/>
      <c r="FW2738" s="2"/>
      <c r="FX2738" s="2"/>
      <c r="FY2738" s="2"/>
      <c r="FZ2738" s="2"/>
      <c r="GA2738" s="2"/>
      <c r="GB2738" s="2"/>
      <c r="GC2738" s="2"/>
      <c r="GD2738" s="2"/>
      <c r="GE2738" s="2"/>
      <c r="GF2738" s="2"/>
      <c r="GG2738" s="2"/>
      <c r="GH2738" s="2"/>
      <c r="GI2738" s="2"/>
      <c r="GJ2738" s="2"/>
      <c r="GK2738" s="2"/>
      <c r="GL2738" s="2"/>
      <c r="GM2738" s="2"/>
      <c r="GN2738" s="2"/>
      <c r="GO2738" s="2"/>
      <c r="GP2738" s="2"/>
      <c r="GQ2738" s="2"/>
      <c r="GR2738" s="2"/>
      <c r="GS2738" s="2"/>
      <c r="GT2738" s="2"/>
      <c r="GU2738" s="2"/>
      <c r="GV2738" s="2"/>
      <c r="GW2738" s="2"/>
      <c r="GX2738" s="2"/>
      <c r="GY2738" s="2"/>
      <c r="GZ2738" s="2"/>
      <c r="HA2738" s="2"/>
      <c r="HB2738" s="2"/>
      <c r="HC2738" s="2"/>
      <c r="HD2738" s="2"/>
      <c r="HE2738" s="2"/>
      <c r="HF2738" s="2"/>
      <c r="HG2738" s="2"/>
      <c r="HH2738" s="2"/>
      <c r="HI2738" s="2"/>
      <c r="HJ2738" s="2"/>
    </row>
    <row r="2739" spans="1:218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  <c r="DS2739" s="2"/>
      <c r="DT2739" s="2"/>
      <c r="DU2739" s="2"/>
      <c r="DV2739" s="2"/>
      <c r="DW2739" s="2"/>
      <c r="DX2739" s="2"/>
      <c r="DY2739" s="2"/>
      <c r="DZ2739" s="2"/>
      <c r="EA2739" s="2"/>
      <c r="EB2739" s="2"/>
      <c r="EC2739" s="2"/>
      <c r="ED2739" s="2"/>
      <c r="EE2739" s="2"/>
      <c r="EF2739" s="2"/>
      <c r="EG2739" s="2"/>
      <c r="EH2739" s="2"/>
      <c r="EI2739" s="2"/>
      <c r="EJ2739" s="2"/>
      <c r="EK2739" s="2"/>
      <c r="EL2739" s="2"/>
      <c r="EM2739" s="2"/>
      <c r="EN2739" s="2"/>
      <c r="EO2739" s="2"/>
      <c r="EP2739" s="2"/>
      <c r="EQ2739" s="2"/>
      <c r="ER2739" s="2"/>
      <c r="ES2739" s="2"/>
      <c r="ET2739" s="2"/>
      <c r="EU2739" s="2"/>
      <c r="EV2739" s="2"/>
      <c r="EW2739" s="2"/>
      <c r="EX2739" s="2"/>
      <c r="EY2739" s="2"/>
      <c r="EZ2739" s="2"/>
      <c r="FA2739" s="2"/>
      <c r="FB2739" s="2"/>
      <c r="FC2739" s="2"/>
      <c r="FD2739" s="2"/>
      <c r="FE2739" s="2"/>
      <c r="FF2739" s="2"/>
      <c r="FG2739" s="2"/>
      <c r="FH2739" s="2"/>
      <c r="FI2739" s="2"/>
      <c r="FJ2739" s="2"/>
      <c r="FK2739" s="2"/>
      <c r="FL2739" s="2"/>
      <c r="FM2739" s="2"/>
      <c r="FN2739" s="2"/>
      <c r="FO2739" s="2"/>
      <c r="FP2739" s="2"/>
      <c r="FQ2739" s="2"/>
      <c r="FR2739" s="2"/>
      <c r="FS2739" s="2"/>
      <c r="FT2739" s="2"/>
      <c r="FU2739" s="2"/>
      <c r="FV2739" s="2"/>
      <c r="FW2739" s="2"/>
      <c r="FX2739" s="2"/>
      <c r="FY2739" s="2"/>
      <c r="FZ2739" s="2"/>
      <c r="GA2739" s="2"/>
      <c r="GB2739" s="2"/>
      <c r="GC2739" s="2"/>
      <c r="GD2739" s="2"/>
      <c r="GE2739" s="2"/>
      <c r="GF2739" s="2"/>
      <c r="GG2739" s="2"/>
      <c r="GH2739" s="2"/>
      <c r="GI2739" s="2"/>
      <c r="GJ2739" s="2"/>
      <c r="GK2739" s="2"/>
      <c r="GL2739" s="2"/>
      <c r="GM2739" s="2"/>
      <c r="GN2739" s="2"/>
      <c r="GO2739" s="2"/>
      <c r="GP2739" s="2"/>
      <c r="GQ2739" s="2"/>
      <c r="GR2739" s="2"/>
      <c r="GS2739" s="2"/>
      <c r="GT2739" s="2"/>
      <c r="GU2739" s="2"/>
      <c r="GV2739" s="2"/>
      <c r="GW2739" s="2"/>
      <c r="GX2739" s="2"/>
      <c r="GY2739" s="2"/>
      <c r="GZ2739" s="2"/>
      <c r="HA2739" s="2"/>
      <c r="HB2739" s="2"/>
      <c r="HC2739" s="2"/>
      <c r="HD2739" s="2"/>
      <c r="HE2739" s="2"/>
      <c r="HF2739" s="2"/>
      <c r="HG2739" s="2"/>
      <c r="HH2739" s="2"/>
      <c r="HI2739" s="2"/>
      <c r="HJ2739" s="2"/>
    </row>
    <row r="2740" spans="1:218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  <c r="DS2740" s="2"/>
      <c r="DT2740" s="2"/>
      <c r="DU2740" s="2"/>
      <c r="DV2740" s="2"/>
      <c r="DW2740" s="2"/>
      <c r="DX2740" s="2"/>
      <c r="DY2740" s="2"/>
      <c r="DZ2740" s="2"/>
      <c r="EA2740" s="2"/>
      <c r="EB2740" s="2"/>
      <c r="EC2740" s="2"/>
      <c r="ED2740" s="2"/>
      <c r="EE2740" s="2"/>
      <c r="EF2740" s="2"/>
      <c r="EG2740" s="2"/>
      <c r="EH2740" s="2"/>
      <c r="EI2740" s="2"/>
      <c r="EJ2740" s="2"/>
      <c r="EK2740" s="2"/>
      <c r="EL2740" s="2"/>
      <c r="EM2740" s="2"/>
      <c r="EN2740" s="2"/>
      <c r="EO2740" s="2"/>
      <c r="EP2740" s="2"/>
      <c r="EQ2740" s="2"/>
      <c r="ER2740" s="2"/>
      <c r="ES2740" s="2"/>
      <c r="ET2740" s="2"/>
      <c r="EU2740" s="2"/>
      <c r="EV2740" s="2"/>
      <c r="EW2740" s="2"/>
      <c r="EX2740" s="2"/>
      <c r="EY2740" s="2"/>
      <c r="EZ2740" s="2"/>
      <c r="FA2740" s="2"/>
      <c r="FB2740" s="2"/>
      <c r="FC2740" s="2"/>
      <c r="FD2740" s="2"/>
      <c r="FE2740" s="2"/>
      <c r="FF2740" s="2"/>
      <c r="FG2740" s="2"/>
      <c r="FH2740" s="2"/>
      <c r="FI2740" s="2"/>
      <c r="FJ2740" s="2"/>
      <c r="FK2740" s="2"/>
      <c r="FL2740" s="2"/>
      <c r="FM2740" s="2"/>
      <c r="FN2740" s="2"/>
      <c r="FO2740" s="2"/>
      <c r="FP2740" s="2"/>
      <c r="FQ2740" s="2"/>
      <c r="FR2740" s="2"/>
      <c r="FS2740" s="2"/>
      <c r="FT2740" s="2"/>
      <c r="FU2740" s="2"/>
      <c r="FV2740" s="2"/>
      <c r="FW2740" s="2"/>
      <c r="FX2740" s="2"/>
      <c r="FY2740" s="2"/>
      <c r="FZ2740" s="2"/>
      <c r="GA2740" s="2"/>
      <c r="GB2740" s="2"/>
      <c r="GC2740" s="2"/>
      <c r="GD2740" s="2"/>
      <c r="GE2740" s="2"/>
      <c r="GF2740" s="2"/>
      <c r="GG2740" s="2"/>
      <c r="GH2740" s="2"/>
      <c r="GI2740" s="2"/>
      <c r="GJ2740" s="2"/>
      <c r="GK2740" s="2"/>
      <c r="GL2740" s="2"/>
      <c r="GM2740" s="2"/>
      <c r="GN2740" s="2"/>
      <c r="GO2740" s="2"/>
      <c r="GP2740" s="2"/>
      <c r="GQ2740" s="2"/>
      <c r="GR2740" s="2"/>
      <c r="GS2740" s="2"/>
      <c r="GT2740" s="2"/>
      <c r="GU2740" s="2"/>
      <c r="GV2740" s="2"/>
      <c r="GW2740" s="2"/>
      <c r="GX2740" s="2"/>
      <c r="GY2740" s="2"/>
      <c r="GZ2740" s="2"/>
      <c r="HA2740" s="2"/>
      <c r="HB2740" s="2"/>
      <c r="HC2740" s="2"/>
      <c r="HD2740" s="2"/>
      <c r="HE2740" s="2"/>
      <c r="HF2740" s="2"/>
      <c r="HG2740" s="2"/>
      <c r="HH2740" s="2"/>
      <c r="HI2740" s="2"/>
      <c r="HJ2740" s="2"/>
    </row>
    <row r="2741" spans="1:218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  <c r="DS2741" s="2"/>
      <c r="DT2741" s="2"/>
      <c r="DU2741" s="2"/>
      <c r="DV2741" s="2"/>
      <c r="DW2741" s="2"/>
      <c r="DX2741" s="2"/>
      <c r="DY2741" s="2"/>
      <c r="DZ2741" s="2"/>
      <c r="EA2741" s="2"/>
      <c r="EB2741" s="2"/>
      <c r="EC2741" s="2"/>
      <c r="ED2741" s="2"/>
      <c r="EE2741" s="2"/>
      <c r="EF2741" s="2"/>
      <c r="EG2741" s="2"/>
      <c r="EH2741" s="2"/>
      <c r="EI2741" s="2"/>
      <c r="EJ2741" s="2"/>
      <c r="EK2741" s="2"/>
      <c r="EL2741" s="2"/>
      <c r="EM2741" s="2"/>
      <c r="EN2741" s="2"/>
      <c r="EO2741" s="2"/>
      <c r="EP2741" s="2"/>
      <c r="EQ2741" s="2"/>
      <c r="ER2741" s="2"/>
      <c r="ES2741" s="2"/>
      <c r="ET2741" s="2"/>
      <c r="EU2741" s="2"/>
      <c r="EV2741" s="2"/>
      <c r="EW2741" s="2"/>
      <c r="EX2741" s="2"/>
      <c r="EY2741" s="2"/>
      <c r="EZ2741" s="2"/>
      <c r="FA2741" s="2"/>
      <c r="FB2741" s="2"/>
      <c r="FC2741" s="2"/>
      <c r="FD2741" s="2"/>
      <c r="FE2741" s="2"/>
      <c r="FF2741" s="2"/>
      <c r="FG2741" s="2"/>
      <c r="FH2741" s="2"/>
      <c r="FI2741" s="2"/>
      <c r="FJ2741" s="2"/>
      <c r="FK2741" s="2"/>
      <c r="FL2741" s="2"/>
      <c r="FM2741" s="2"/>
      <c r="FN2741" s="2"/>
      <c r="FO2741" s="2"/>
      <c r="FP2741" s="2"/>
      <c r="FQ2741" s="2"/>
      <c r="FR2741" s="2"/>
      <c r="FS2741" s="2"/>
      <c r="FT2741" s="2"/>
      <c r="FU2741" s="2"/>
      <c r="FV2741" s="2"/>
      <c r="FW2741" s="2"/>
      <c r="FX2741" s="2"/>
      <c r="FY2741" s="2"/>
      <c r="FZ2741" s="2"/>
      <c r="GA2741" s="2"/>
      <c r="GB2741" s="2"/>
      <c r="GC2741" s="2"/>
      <c r="GD2741" s="2"/>
      <c r="GE2741" s="2"/>
      <c r="GF2741" s="2"/>
      <c r="GG2741" s="2"/>
      <c r="GH2741" s="2"/>
      <c r="GI2741" s="2"/>
      <c r="GJ2741" s="2"/>
      <c r="GK2741" s="2"/>
      <c r="GL2741" s="2"/>
      <c r="GM2741" s="2"/>
      <c r="GN2741" s="2"/>
      <c r="GO2741" s="2"/>
      <c r="GP2741" s="2"/>
      <c r="GQ2741" s="2"/>
      <c r="GR2741" s="2"/>
      <c r="GS2741" s="2"/>
      <c r="GT2741" s="2"/>
      <c r="GU2741" s="2"/>
      <c r="GV2741" s="2"/>
      <c r="GW2741" s="2"/>
      <c r="GX2741" s="2"/>
      <c r="GY2741" s="2"/>
      <c r="GZ2741" s="2"/>
      <c r="HA2741" s="2"/>
      <c r="HB2741" s="2"/>
      <c r="HC2741" s="2"/>
      <c r="HD2741" s="2"/>
      <c r="HE2741" s="2"/>
      <c r="HF2741" s="2"/>
      <c r="HG2741" s="2"/>
      <c r="HH2741" s="2"/>
      <c r="HI2741" s="2"/>
      <c r="HJ2741" s="2"/>
    </row>
    <row r="2742" spans="1:218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  <c r="DS2742" s="2"/>
      <c r="DT2742" s="2"/>
      <c r="DU2742" s="2"/>
      <c r="DV2742" s="2"/>
      <c r="DW2742" s="2"/>
      <c r="DX2742" s="2"/>
      <c r="DY2742" s="2"/>
      <c r="DZ2742" s="2"/>
      <c r="EA2742" s="2"/>
      <c r="EB2742" s="2"/>
      <c r="EC2742" s="2"/>
      <c r="ED2742" s="2"/>
      <c r="EE2742" s="2"/>
      <c r="EF2742" s="2"/>
      <c r="EG2742" s="2"/>
      <c r="EH2742" s="2"/>
      <c r="EI2742" s="2"/>
      <c r="EJ2742" s="2"/>
      <c r="EK2742" s="2"/>
      <c r="EL2742" s="2"/>
      <c r="EM2742" s="2"/>
      <c r="EN2742" s="2"/>
      <c r="EO2742" s="2"/>
      <c r="EP2742" s="2"/>
      <c r="EQ2742" s="2"/>
      <c r="ER2742" s="2"/>
      <c r="ES2742" s="2"/>
      <c r="ET2742" s="2"/>
      <c r="EU2742" s="2"/>
      <c r="EV2742" s="2"/>
      <c r="EW2742" s="2"/>
      <c r="EX2742" s="2"/>
      <c r="EY2742" s="2"/>
      <c r="EZ2742" s="2"/>
      <c r="FA2742" s="2"/>
      <c r="FB2742" s="2"/>
      <c r="FC2742" s="2"/>
      <c r="FD2742" s="2"/>
      <c r="FE2742" s="2"/>
      <c r="FF2742" s="2"/>
      <c r="FG2742" s="2"/>
      <c r="FH2742" s="2"/>
      <c r="FI2742" s="2"/>
      <c r="FJ2742" s="2"/>
      <c r="FK2742" s="2"/>
      <c r="FL2742" s="2"/>
      <c r="FM2742" s="2"/>
      <c r="FN2742" s="2"/>
      <c r="FO2742" s="2"/>
      <c r="FP2742" s="2"/>
      <c r="FQ2742" s="2"/>
      <c r="FR2742" s="2"/>
      <c r="FS2742" s="2"/>
      <c r="FT2742" s="2"/>
      <c r="FU2742" s="2"/>
      <c r="FV2742" s="2"/>
      <c r="FW2742" s="2"/>
      <c r="FX2742" s="2"/>
      <c r="FY2742" s="2"/>
      <c r="FZ2742" s="2"/>
      <c r="GA2742" s="2"/>
      <c r="GB2742" s="2"/>
      <c r="GC2742" s="2"/>
      <c r="GD2742" s="2"/>
      <c r="GE2742" s="2"/>
      <c r="GF2742" s="2"/>
      <c r="GG2742" s="2"/>
      <c r="GH2742" s="2"/>
      <c r="GI2742" s="2"/>
      <c r="GJ2742" s="2"/>
      <c r="GK2742" s="2"/>
      <c r="GL2742" s="2"/>
      <c r="GM2742" s="2"/>
      <c r="GN2742" s="2"/>
      <c r="GO2742" s="2"/>
      <c r="GP2742" s="2"/>
      <c r="GQ2742" s="2"/>
      <c r="GR2742" s="2"/>
      <c r="GS2742" s="2"/>
      <c r="GT2742" s="2"/>
      <c r="GU2742" s="2"/>
      <c r="GV2742" s="2"/>
      <c r="GW2742" s="2"/>
      <c r="GX2742" s="2"/>
      <c r="GY2742" s="2"/>
      <c r="GZ2742" s="2"/>
      <c r="HA2742" s="2"/>
      <c r="HB2742" s="2"/>
      <c r="HC2742" s="2"/>
      <c r="HD2742" s="2"/>
      <c r="HE2742" s="2"/>
      <c r="HF2742" s="2"/>
      <c r="HG2742" s="2"/>
      <c r="HH2742" s="2"/>
      <c r="HI2742" s="2"/>
      <c r="HJ2742" s="2"/>
    </row>
    <row r="2743" spans="1:218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  <c r="DS2743" s="2"/>
      <c r="DT2743" s="2"/>
      <c r="DU2743" s="2"/>
      <c r="DV2743" s="2"/>
      <c r="DW2743" s="2"/>
      <c r="DX2743" s="2"/>
      <c r="DY2743" s="2"/>
      <c r="DZ2743" s="2"/>
      <c r="EA2743" s="2"/>
      <c r="EB2743" s="2"/>
      <c r="EC2743" s="2"/>
      <c r="ED2743" s="2"/>
      <c r="EE2743" s="2"/>
      <c r="EF2743" s="2"/>
      <c r="EG2743" s="2"/>
      <c r="EH2743" s="2"/>
      <c r="EI2743" s="2"/>
      <c r="EJ2743" s="2"/>
      <c r="EK2743" s="2"/>
      <c r="EL2743" s="2"/>
      <c r="EM2743" s="2"/>
      <c r="EN2743" s="2"/>
      <c r="EO2743" s="2"/>
      <c r="EP2743" s="2"/>
      <c r="EQ2743" s="2"/>
      <c r="ER2743" s="2"/>
      <c r="ES2743" s="2"/>
      <c r="ET2743" s="2"/>
      <c r="EU2743" s="2"/>
      <c r="EV2743" s="2"/>
      <c r="EW2743" s="2"/>
      <c r="EX2743" s="2"/>
      <c r="EY2743" s="2"/>
      <c r="EZ2743" s="2"/>
      <c r="FA2743" s="2"/>
      <c r="FB2743" s="2"/>
      <c r="FC2743" s="2"/>
      <c r="FD2743" s="2"/>
      <c r="FE2743" s="2"/>
      <c r="FF2743" s="2"/>
      <c r="FG2743" s="2"/>
      <c r="FH2743" s="2"/>
      <c r="FI2743" s="2"/>
      <c r="FJ2743" s="2"/>
      <c r="FK2743" s="2"/>
      <c r="FL2743" s="2"/>
      <c r="FM2743" s="2"/>
      <c r="FN2743" s="2"/>
      <c r="FO2743" s="2"/>
      <c r="FP2743" s="2"/>
      <c r="FQ2743" s="2"/>
      <c r="FR2743" s="2"/>
      <c r="FS2743" s="2"/>
      <c r="FT2743" s="2"/>
      <c r="FU2743" s="2"/>
      <c r="FV2743" s="2"/>
      <c r="FW2743" s="2"/>
      <c r="FX2743" s="2"/>
      <c r="FY2743" s="2"/>
      <c r="FZ2743" s="2"/>
      <c r="GA2743" s="2"/>
      <c r="GB2743" s="2"/>
      <c r="GC2743" s="2"/>
      <c r="GD2743" s="2"/>
      <c r="GE2743" s="2"/>
      <c r="GF2743" s="2"/>
      <c r="GG2743" s="2"/>
      <c r="GH2743" s="2"/>
      <c r="GI2743" s="2"/>
      <c r="GJ2743" s="2"/>
      <c r="GK2743" s="2"/>
      <c r="GL2743" s="2"/>
      <c r="GM2743" s="2"/>
      <c r="GN2743" s="2"/>
      <c r="GO2743" s="2"/>
      <c r="GP2743" s="2"/>
      <c r="GQ2743" s="2"/>
      <c r="GR2743" s="2"/>
      <c r="GS2743" s="2"/>
      <c r="GT2743" s="2"/>
      <c r="GU2743" s="2"/>
      <c r="GV2743" s="2"/>
      <c r="GW2743" s="2"/>
      <c r="GX2743" s="2"/>
      <c r="GY2743" s="2"/>
      <c r="GZ2743" s="2"/>
      <c r="HA2743" s="2"/>
      <c r="HB2743" s="2"/>
      <c r="HC2743" s="2"/>
      <c r="HD2743" s="2"/>
      <c r="HE2743" s="2"/>
      <c r="HF2743" s="2"/>
      <c r="HG2743" s="2"/>
      <c r="HH2743" s="2"/>
      <c r="HI2743" s="2"/>
      <c r="HJ2743" s="2"/>
    </row>
    <row r="2744" spans="1:218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  <c r="DS2744" s="2"/>
      <c r="DT2744" s="2"/>
      <c r="DU2744" s="2"/>
      <c r="DV2744" s="2"/>
      <c r="DW2744" s="2"/>
      <c r="DX2744" s="2"/>
      <c r="DY2744" s="2"/>
      <c r="DZ2744" s="2"/>
      <c r="EA2744" s="2"/>
      <c r="EB2744" s="2"/>
      <c r="EC2744" s="2"/>
      <c r="ED2744" s="2"/>
      <c r="EE2744" s="2"/>
      <c r="EF2744" s="2"/>
      <c r="EG2744" s="2"/>
      <c r="EH2744" s="2"/>
      <c r="EI2744" s="2"/>
      <c r="EJ2744" s="2"/>
      <c r="EK2744" s="2"/>
      <c r="EL2744" s="2"/>
      <c r="EM2744" s="2"/>
      <c r="EN2744" s="2"/>
      <c r="EO2744" s="2"/>
      <c r="EP2744" s="2"/>
      <c r="EQ2744" s="2"/>
      <c r="ER2744" s="2"/>
      <c r="ES2744" s="2"/>
      <c r="ET2744" s="2"/>
      <c r="EU2744" s="2"/>
      <c r="EV2744" s="2"/>
      <c r="EW2744" s="2"/>
      <c r="EX2744" s="2"/>
      <c r="EY2744" s="2"/>
      <c r="EZ2744" s="2"/>
      <c r="FA2744" s="2"/>
      <c r="FB2744" s="2"/>
      <c r="FC2744" s="2"/>
      <c r="FD2744" s="2"/>
      <c r="FE2744" s="2"/>
      <c r="FF2744" s="2"/>
      <c r="FG2744" s="2"/>
      <c r="FH2744" s="2"/>
      <c r="FI2744" s="2"/>
      <c r="FJ2744" s="2"/>
      <c r="FK2744" s="2"/>
      <c r="FL2744" s="2"/>
      <c r="FM2744" s="2"/>
      <c r="FN2744" s="2"/>
      <c r="FO2744" s="2"/>
      <c r="FP2744" s="2"/>
      <c r="FQ2744" s="2"/>
      <c r="FR2744" s="2"/>
      <c r="FS2744" s="2"/>
      <c r="FT2744" s="2"/>
      <c r="FU2744" s="2"/>
      <c r="FV2744" s="2"/>
      <c r="FW2744" s="2"/>
      <c r="FX2744" s="2"/>
      <c r="FY2744" s="2"/>
      <c r="FZ2744" s="2"/>
      <c r="GA2744" s="2"/>
      <c r="GB2744" s="2"/>
      <c r="GC2744" s="2"/>
      <c r="GD2744" s="2"/>
      <c r="GE2744" s="2"/>
      <c r="GF2744" s="2"/>
      <c r="GG2744" s="2"/>
      <c r="GH2744" s="2"/>
      <c r="GI2744" s="2"/>
      <c r="GJ2744" s="2"/>
      <c r="GK2744" s="2"/>
      <c r="GL2744" s="2"/>
      <c r="GM2744" s="2"/>
      <c r="GN2744" s="2"/>
      <c r="GO2744" s="2"/>
      <c r="GP2744" s="2"/>
      <c r="GQ2744" s="2"/>
      <c r="GR2744" s="2"/>
      <c r="GS2744" s="2"/>
      <c r="GT2744" s="2"/>
      <c r="GU2744" s="2"/>
      <c r="GV2744" s="2"/>
      <c r="GW2744" s="2"/>
      <c r="GX2744" s="2"/>
      <c r="GY2744" s="2"/>
      <c r="GZ2744" s="2"/>
      <c r="HA2744" s="2"/>
      <c r="HB2744" s="2"/>
      <c r="HC2744" s="2"/>
      <c r="HD2744" s="2"/>
      <c r="HE2744" s="2"/>
      <c r="HF2744" s="2"/>
      <c r="HG2744" s="2"/>
      <c r="HH2744" s="2"/>
      <c r="HI2744" s="2"/>
      <c r="HJ2744" s="2"/>
    </row>
    <row r="2745" spans="1:218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  <c r="DS2745" s="2"/>
      <c r="DT2745" s="2"/>
      <c r="DU2745" s="2"/>
      <c r="DV2745" s="2"/>
      <c r="DW2745" s="2"/>
      <c r="DX2745" s="2"/>
      <c r="DY2745" s="2"/>
      <c r="DZ2745" s="2"/>
      <c r="EA2745" s="2"/>
      <c r="EB2745" s="2"/>
      <c r="EC2745" s="2"/>
      <c r="ED2745" s="2"/>
      <c r="EE2745" s="2"/>
      <c r="EF2745" s="2"/>
      <c r="EG2745" s="2"/>
      <c r="EH2745" s="2"/>
      <c r="EI2745" s="2"/>
      <c r="EJ2745" s="2"/>
      <c r="EK2745" s="2"/>
      <c r="EL2745" s="2"/>
      <c r="EM2745" s="2"/>
      <c r="EN2745" s="2"/>
      <c r="EO2745" s="2"/>
      <c r="EP2745" s="2"/>
      <c r="EQ2745" s="2"/>
      <c r="ER2745" s="2"/>
      <c r="ES2745" s="2"/>
      <c r="ET2745" s="2"/>
      <c r="EU2745" s="2"/>
      <c r="EV2745" s="2"/>
      <c r="EW2745" s="2"/>
      <c r="EX2745" s="2"/>
      <c r="EY2745" s="2"/>
      <c r="EZ2745" s="2"/>
      <c r="FA2745" s="2"/>
      <c r="FB2745" s="2"/>
      <c r="FC2745" s="2"/>
      <c r="FD2745" s="2"/>
      <c r="FE2745" s="2"/>
      <c r="FF2745" s="2"/>
      <c r="FG2745" s="2"/>
      <c r="FH2745" s="2"/>
      <c r="FI2745" s="2"/>
      <c r="FJ2745" s="2"/>
      <c r="FK2745" s="2"/>
      <c r="FL2745" s="2"/>
      <c r="FM2745" s="2"/>
      <c r="FN2745" s="2"/>
      <c r="FO2745" s="2"/>
      <c r="FP2745" s="2"/>
      <c r="FQ2745" s="2"/>
      <c r="FR2745" s="2"/>
      <c r="FS2745" s="2"/>
      <c r="FT2745" s="2"/>
      <c r="FU2745" s="2"/>
      <c r="FV2745" s="2"/>
      <c r="FW2745" s="2"/>
      <c r="FX2745" s="2"/>
      <c r="FY2745" s="2"/>
      <c r="FZ2745" s="2"/>
      <c r="GA2745" s="2"/>
      <c r="GB2745" s="2"/>
      <c r="GC2745" s="2"/>
      <c r="GD2745" s="2"/>
      <c r="GE2745" s="2"/>
      <c r="GF2745" s="2"/>
      <c r="GG2745" s="2"/>
      <c r="GH2745" s="2"/>
      <c r="GI2745" s="2"/>
      <c r="GJ2745" s="2"/>
      <c r="GK2745" s="2"/>
      <c r="GL2745" s="2"/>
      <c r="GM2745" s="2"/>
      <c r="GN2745" s="2"/>
      <c r="GO2745" s="2"/>
      <c r="GP2745" s="2"/>
      <c r="GQ2745" s="2"/>
      <c r="GR2745" s="2"/>
      <c r="GS2745" s="2"/>
      <c r="GT2745" s="2"/>
      <c r="GU2745" s="2"/>
      <c r="GV2745" s="2"/>
      <c r="GW2745" s="2"/>
      <c r="GX2745" s="2"/>
      <c r="GY2745" s="2"/>
      <c r="GZ2745" s="2"/>
      <c r="HA2745" s="2"/>
      <c r="HB2745" s="2"/>
      <c r="HC2745" s="2"/>
      <c r="HD2745" s="2"/>
      <c r="HE2745" s="2"/>
      <c r="HF2745" s="2"/>
      <c r="HG2745" s="2"/>
      <c r="HH2745" s="2"/>
      <c r="HI2745" s="2"/>
      <c r="HJ2745" s="2"/>
    </row>
    <row r="2746" spans="1:218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  <c r="DS2746" s="2"/>
      <c r="DT2746" s="2"/>
      <c r="DU2746" s="2"/>
      <c r="DV2746" s="2"/>
      <c r="DW2746" s="2"/>
      <c r="DX2746" s="2"/>
      <c r="DY2746" s="2"/>
      <c r="DZ2746" s="2"/>
      <c r="EA2746" s="2"/>
      <c r="EB2746" s="2"/>
      <c r="EC2746" s="2"/>
      <c r="ED2746" s="2"/>
      <c r="EE2746" s="2"/>
      <c r="EF2746" s="2"/>
      <c r="EG2746" s="2"/>
      <c r="EH2746" s="2"/>
      <c r="EI2746" s="2"/>
      <c r="EJ2746" s="2"/>
      <c r="EK2746" s="2"/>
      <c r="EL2746" s="2"/>
      <c r="EM2746" s="2"/>
      <c r="EN2746" s="2"/>
      <c r="EO2746" s="2"/>
      <c r="EP2746" s="2"/>
      <c r="EQ2746" s="2"/>
      <c r="ER2746" s="2"/>
      <c r="ES2746" s="2"/>
      <c r="ET2746" s="2"/>
      <c r="EU2746" s="2"/>
      <c r="EV2746" s="2"/>
      <c r="EW2746" s="2"/>
      <c r="EX2746" s="2"/>
      <c r="EY2746" s="2"/>
      <c r="EZ2746" s="2"/>
      <c r="FA2746" s="2"/>
      <c r="FB2746" s="2"/>
      <c r="FC2746" s="2"/>
      <c r="FD2746" s="2"/>
      <c r="FE2746" s="2"/>
      <c r="FF2746" s="2"/>
      <c r="FG2746" s="2"/>
      <c r="FH2746" s="2"/>
      <c r="FI2746" s="2"/>
      <c r="FJ2746" s="2"/>
      <c r="FK2746" s="2"/>
      <c r="FL2746" s="2"/>
      <c r="FM2746" s="2"/>
      <c r="FN2746" s="2"/>
      <c r="FO2746" s="2"/>
      <c r="FP2746" s="2"/>
      <c r="FQ2746" s="2"/>
      <c r="FR2746" s="2"/>
      <c r="FS2746" s="2"/>
      <c r="FT2746" s="2"/>
      <c r="FU2746" s="2"/>
      <c r="FV2746" s="2"/>
      <c r="FW2746" s="2"/>
      <c r="FX2746" s="2"/>
      <c r="FY2746" s="2"/>
      <c r="FZ2746" s="2"/>
      <c r="GA2746" s="2"/>
      <c r="GB2746" s="2"/>
      <c r="GC2746" s="2"/>
      <c r="GD2746" s="2"/>
      <c r="GE2746" s="2"/>
      <c r="GF2746" s="2"/>
      <c r="GG2746" s="2"/>
      <c r="GH2746" s="2"/>
      <c r="GI2746" s="2"/>
      <c r="GJ2746" s="2"/>
      <c r="GK2746" s="2"/>
      <c r="GL2746" s="2"/>
      <c r="GM2746" s="2"/>
      <c r="GN2746" s="2"/>
      <c r="GO2746" s="2"/>
      <c r="GP2746" s="2"/>
      <c r="GQ2746" s="2"/>
      <c r="GR2746" s="2"/>
      <c r="GS2746" s="2"/>
      <c r="GT2746" s="2"/>
      <c r="GU2746" s="2"/>
      <c r="GV2746" s="2"/>
      <c r="GW2746" s="2"/>
      <c r="GX2746" s="2"/>
      <c r="GY2746" s="2"/>
      <c r="GZ2746" s="2"/>
      <c r="HA2746" s="2"/>
      <c r="HB2746" s="2"/>
      <c r="HC2746" s="2"/>
      <c r="HD2746" s="2"/>
      <c r="HE2746" s="2"/>
      <c r="HF2746" s="2"/>
      <c r="HG2746" s="2"/>
      <c r="HH2746" s="2"/>
      <c r="HI2746" s="2"/>
      <c r="HJ2746" s="2"/>
    </row>
    <row r="2747" spans="1:218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  <c r="DS2747" s="2"/>
      <c r="DT2747" s="2"/>
      <c r="DU2747" s="2"/>
      <c r="DV2747" s="2"/>
      <c r="DW2747" s="2"/>
      <c r="DX2747" s="2"/>
      <c r="DY2747" s="2"/>
      <c r="DZ2747" s="2"/>
      <c r="EA2747" s="2"/>
      <c r="EB2747" s="2"/>
      <c r="EC2747" s="2"/>
      <c r="ED2747" s="2"/>
      <c r="EE2747" s="2"/>
      <c r="EF2747" s="2"/>
      <c r="EG2747" s="2"/>
      <c r="EH2747" s="2"/>
      <c r="EI2747" s="2"/>
      <c r="EJ2747" s="2"/>
      <c r="EK2747" s="2"/>
      <c r="EL2747" s="2"/>
      <c r="EM2747" s="2"/>
      <c r="EN2747" s="2"/>
      <c r="EO2747" s="2"/>
      <c r="EP2747" s="2"/>
      <c r="EQ2747" s="2"/>
      <c r="ER2747" s="2"/>
      <c r="ES2747" s="2"/>
      <c r="ET2747" s="2"/>
      <c r="EU2747" s="2"/>
      <c r="EV2747" s="2"/>
      <c r="EW2747" s="2"/>
      <c r="EX2747" s="2"/>
      <c r="EY2747" s="2"/>
      <c r="EZ2747" s="2"/>
      <c r="FA2747" s="2"/>
      <c r="FB2747" s="2"/>
      <c r="FC2747" s="2"/>
      <c r="FD2747" s="2"/>
      <c r="FE2747" s="2"/>
      <c r="FF2747" s="2"/>
      <c r="FG2747" s="2"/>
      <c r="FH2747" s="2"/>
      <c r="FI2747" s="2"/>
      <c r="FJ2747" s="2"/>
      <c r="FK2747" s="2"/>
      <c r="FL2747" s="2"/>
      <c r="FM2747" s="2"/>
      <c r="FN2747" s="2"/>
      <c r="FO2747" s="2"/>
      <c r="FP2747" s="2"/>
      <c r="FQ2747" s="2"/>
      <c r="FR2747" s="2"/>
      <c r="FS2747" s="2"/>
      <c r="FT2747" s="2"/>
      <c r="FU2747" s="2"/>
      <c r="FV2747" s="2"/>
      <c r="FW2747" s="2"/>
      <c r="FX2747" s="2"/>
      <c r="FY2747" s="2"/>
      <c r="FZ2747" s="2"/>
      <c r="GA2747" s="2"/>
      <c r="GB2747" s="2"/>
      <c r="GC2747" s="2"/>
      <c r="GD2747" s="2"/>
      <c r="GE2747" s="2"/>
      <c r="GF2747" s="2"/>
      <c r="GG2747" s="2"/>
      <c r="GH2747" s="2"/>
      <c r="GI2747" s="2"/>
      <c r="GJ2747" s="2"/>
      <c r="GK2747" s="2"/>
      <c r="GL2747" s="2"/>
      <c r="GM2747" s="2"/>
      <c r="GN2747" s="2"/>
      <c r="GO2747" s="2"/>
      <c r="GP2747" s="2"/>
      <c r="GQ2747" s="2"/>
      <c r="GR2747" s="2"/>
      <c r="GS2747" s="2"/>
      <c r="GT2747" s="2"/>
      <c r="GU2747" s="2"/>
      <c r="GV2747" s="2"/>
      <c r="GW2747" s="2"/>
      <c r="GX2747" s="2"/>
      <c r="GY2747" s="2"/>
      <c r="GZ2747" s="2"/>
      <c r="HA2747" s="2"/>
      <c r="HB2747" s="2"/>
      <c r="HC2747" s="2"/>
      <c r="HD2747" s="2"/>
      <c r="HE2747" s="2"/>
      <c r="HF2747" s="2"/>
      <c r="HG2747" s="2"/>
      <c r="HH2747" s="2"/>
      <c r="HI2747" s="2"/>
      <c r="HJ2747" s="2"/>
    </row>
    <row r="2748" spans="1:218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  <c r="DS2748" s="2"/>
      <c r="DT2748" s="2"/>
      <c r="DU2748" s="2"/>
      <c r="DV2748" s="2"/>
      <c r="DW2748" s="2"/>
      <c r="DX2748" s="2"/>
      <c r="DY2748" s="2"/>
      <c r="DZ2748" s="2"/>
      <c r="EA2748" s="2"/>
      <c r="EB2748" s="2"/>
      <c r="EC2748" s="2"/>
      <c r="ED2748" s="2"/>
      <c r="EE2748" s="2"/>
      <c r="EF2748" s="2"/>
      <c r="EG2748" s="2"/>
      <c r="EH2748" s="2"/>
      <c r="EI2748" s="2"/>
      <c r="EJ2748" s="2"/>
      <c r="EK2748" s="2"/>
      <c r="EL2748" s="2"/>
      <c r="EM2748" s="2"/>
      <c r="EN2748" s="2"/>
      <c r="EO2748" s="2"/>
      <c r="EP2748" s="2"/>
      <c r="EQ2748" s="2"/>
      <c r="ER2748" s="2"/>
      <c r="ES2748" s="2"/>
      <c r="ET2748" s="2"/>
      <c r="EU2748" s="2"/>
      <c r="EV2748" s="2"/>
      <c r="EW2748" s="2"/>
      <c r="EX2748" s="2"/>
      <c r="EY2748" s="2"/>
      <c r="EZ2748" s="2"/>
      <c r="FA2748" s="2"/>
      <c r="FB2748" s="2"/>
      <c r="FC2748" s="2"/>
      <c r="FD2748" s="2"/>
      <c r="FE2748" s="2"/>
      <c r="FF2748" s="2"/>
      <c r="FG2748" s="2"/>
      <c r="FH2748" s="2"/>
      <c r="FI2748" s="2"/>
      <c r="FJ2748" s="2"/>
      <c r="FK2748" s="2"/>
      <c r="FL2748" s="2"/>
      <c r="FM2748" s="2"/>
      <c r="FN2748" s="2"/>
      <c r="FO2748" s="2"/>
      <c r="FP2748" s="2"/>
      <c r="FQ2748" s="2"/>
      <c r="FR2748" s="2"/>
      <c r="FS2748" s="2"/>
      <c r="FT2748" s="2"/>
      <c r="FU2748" s="2"/>
      <c r="FV2748" s="2"/>
      <c r="FW2748" s="2"/>
      <c r="FX2748" s="2"/>
      <c r="FY2748" s="2"/>
      <c r="FZ2748" s="2"/>
      <c r="GA2748" s="2"/>
      <c r="GB2748" s="2"/>
      <c r="GC2748" s="2"/>
      <c r="GD2748" s="2"/>
      <c r="GE2748" s="2"/>
      <c r="GF2748" s="2"/>
      <c r="GG2748" s="2"/>
      <c r="GH2748" s="2"/>
      <c r="GI2748" s="2"/>
      <c r="GJ2748" s="2"/>
      <c r="GK2748" s="2"/>
      <c r="GL2748" s="2"/>
      <c r="GM2748" s="2"/>
      <c r="GN2748" s="2"/>
      <c r="GO2748" s="2"/>
      <c r="GP2748" s="2"/>
      <c r="GQ2748" s="2"/>
      <c r="GR2748" s="2"/>
      <c r="GS2748" s="2"/>
      <c r="GT2748" s="2"/>
      <c r="GU2748" s="2"/>
      <c r="GV2748" s="2"/>
      <c r="GW2748" s="2"/>
      <c r="GX2748" s="2"/>
      <c r="GY2748" s="2"/>
      <c r="GZ2748" s="2"/>
      <c r="HA2748" s="2"/>
      <c r="HB2748" s="2"/>
      <c r="HC2748" s="2"/>
      <c r="HD2748" s="2"/>
      <c r="HE2748" s="2"/>
      <c r="HF2748" s="2"/>
      <c r="HG2748" s="2"/>
      <c r="HH2748" s="2"/>
      <c r="HI2748" s="2"/>
      <c r="HJ2748" s="2"/>
    </row>
    <row r="2749" spans="1:218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  <c r="DS2749" s="2"/>
      <c r="DT2749" s="2"/>
      <c r="DU2749" s="2"/>
      <c r="DV2749" s="2"/>
      <c r="DW2749" s="2"/>
      <c r="DX2749" s="2"/>
      <c r="DY2749" s="2"/>
      <c r="DZ2749" s="2"/>
      <c r="EA2749" s="2"/>
      <c r="EB2749" s="2"/>
      <c r="EC2749" s="2"/>
      <c r="ED2749" s="2"/>
      <c r="EE2749" s="2"/>
      <c r="EF2749" s="2"/>
      <c r="EG2749" s="2"/>
      <c r="EH2749" s="2"/>
      <c r="EI2749" s="2"/>
      <c r="EJ2749" s="2"/>
      <c r="EK2749" s="2"/>
      <c r="EL2749" s="2"/>
      <c r="EM2749" s="2"/>
      <c r="EN2749" s="2"/>
      <c r="EO2749" s="2"/>
      <c r="EP2749" s="2"/>
      <c r="EQ2749" s="2"/>
      <c r="ER2749" s="2"/>
      <c r="ES2749" s="2"/>
      <c r="ET2749" s="2"/>
      <c r="EU2749" s="2"/>
      <c r="EV2749" s="2"/>
      <c r="EW2749" s="2"/>
      <c r="EX2749" s="2"/>
      <c r="EY2749" s="2"/>
      <c r="EZ2749" s="2"/>
      <c r="FA2749" s="2"/>
      <c r="FB2749" s="2"/>
      <c r="FC2749" s="2"/>
      <c r="FD2749" s="2"/>
      <c r="FE2749" s="2"/>
      <c r="FF2749" s="2"/>
      <c r="FG2749" s="2"/>
      <c r="FH2749" s="2"/>
      <c r="FI2749" s="2"/>
      <c r="FJ2749" s="2"/>
      <c r="FK2749" s="2"/>
      <c r="FL2749" s="2"/>
      <c r="FM2749" s="2"/>
      <c r="FN2749" s="2"/>
      <c r="FO2749" s="2"/>
      <c r="FP2749" s="2"/>
      <c r="FQ2749" s="2"/>
      <c r="FR2749" s="2"/>
      <c r="FS2749" s="2"/>
      <c r="FT2749" s="2"/>
      <c r="FU2749" s="2"/>
      <c r="FV2749" s="2"/>
      <c r="FW2749" s="2"/>
      <c r="FX2749" s="2"/>
      <c r="FY2749" s="2"/>
      <c r="FZ2749" s="2"/>
      <c r="GA2749" s="2"/>
      <c r="GB2749" s="2"/>
      <c r="GC2749" s="2"/>
      <c r="GD2749" s="2"/>
      <c r="GE2749" s="2"/>
      <c r="GF2749" s="2"/>
      <c r="GG2749" s="2"/>
      <c r="GH2749" s="2"/>
      <c r="GI2749" s="2"/>
      <c r="GJ2749" s="2"/>
      <c r="GK2749" s="2"/>
      <c r="GL2749" s="2"/>
      <c r="GM2749" s="2"/>
      <c r="GN2749" s="2"/>
      <c r="GO2749" s="2"/>
      <c r="GP2749" s="2"/>
      <c r="GQ2749" s="2"/>
      <c r="GR2749" s="2"/>
      <c r="GS2749" s="2"/>
      <c r="GT2749" s="2"/>
      <c r="GU2749" s="2"/>
      <c r="GV2749" s="2"/>
      <c r="GW2749" s="2"/>
      <c r="GX2749" s="2"/>
      <c r="GY2749" s="2"/>
      <c r="GZ2749" s="2"/>
      <c r="HA2749" s="2"/>
      <c r="HB2749" s="2"/>
      <c r="HC2749" s="2"/>
      <c r="HD2749" s="2"/>
      <c r="HE2749" s="2"/>
      <c r="HF2749" s="2"/>
      <c r="HG2749" s="2"/>
      <c r="HH2749" s="2"/>
      <c r="HI2749" s="2"/>
      <c r="HJ2749" s="2"/>
    </row>
    <row r="2750" spans="1:218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  <c r="DS2750" s="2"/>
      <c r="DT2750" s="2"/>
      <c r="DU2750" s="2"/>
      <c r="DV2750" s="2"/>
      <c r="DW2750" s="2"/>
      <c r="DX2750" s="2"/>
      <c r="DY2750" s="2"/>
      <c r="DZ2750" s="2"/>
      <c r="EA2750" s="2"/>
      <c r="EB2750" s="2"/>
      <c r="EC2750" s="2"/>
      <c r="ED2750" s="2"/>
      <c r="EE2750" s="2"/>
      <c r="EF2750" s="2"/>
      <c r="EG2750" s="2"/>
      <c r="EH2750" s="2"/>
      <c r="EI2750" s="2"/>
      <c r="EJ2750" s="2"/>
      <c r="EK2750" s="2"/>
      <c r="EL2750" s="2"/>
      <c r="EM2750" s="2"/>
      <c r="EN2750" s="2"/>
      <c r="EO2750" s="2"/>
      <c r="EP2750" s="2"/>
      <c r="EQ2750" s="2"/>
      <c r="ER2750" s="2"/>
      <c r="ES2750" s="2"/>
      <c r="ET2750" s="2"/>
      <c r="EU2750" s="2"/>
      <c r="EV2750" s="2"/>
      <c r="EW2750" s="2"/>
      <c r="EX2750" s="2"/>
      <c r="EY2750" s="2"/>
      <c r="EZ2750" s="2"/>
      <c r="FA2750" s="2"/>
      <c r="FB2750" s="2"/>
      <c r="FC2750" s="2"/>
      <c r="FD2750" s="2"/>
      <c r="FE2750" s="2"/>
      <c r="FF2750" s="2"/>
      <c r="FG2750" s="2"/>
      <c r="FH2750" s="2"/>
      <c r="FI2750" s="2"/>
      <c r="FJ2750" s="2"/>
      <c r="FK2750" s="2"/>
      <c r="FL2750" s="2"/>
      <c r="FM2750" s="2"/>
      <c r="FN2750" s="2"/>
      <c r="FO2750" s="2"/>
      <c r="FP2750" s="2"/>
      <c r="FQ2750" s="2"/>
      <c r="FR2750" s="2"/>
      <c r="FS2750" s="2"/>
      <c r="FT2750" s="2"/>
      <c r="FU2750" s="2"/>
      <c r="FV2750" s="2"/>
      <c r="FW2750" s="2"/>
      <c r="FX2750" s="2"/>
      <c r="FY2750" s="2"/>
      <c r="FZ2750" s="2"/>
      <c r="GA2750" s="2"/>
      <c r="GB2750" s="2"/>
      <c r="GC2750" s="2"/>
      <c r="GD2750" s="2"/>
      <c r="GE2750" s="2"/>
      <c r="GF2750" s="2"/>
      <c r="GG2750" s="2"/>
      <c r="GH2750" s="2"/>
      <c r="GI2750" s="2"/>
      <c r="GJ2750" s="2"/>
      <c r="GK2750" s="2"/>
      <c r="GL2750" s="2"/>
      <c r="GM2750" s="2"/>
      <c r="GN2750" s="2"/>
      <c r="GO2750" s="2"/>
      <c r="GP2750" s="2"/>
      <c r="GQ2750" s="2"/>
      <c r="GR2750" s="2"/>
      <c r="GS2750" s="2"/>
      <c r="GT2750" s="2"/>
      <c r="GU2750" s="2"/>
      <c r="GV2750" s="2"/>
      <c r="GW2750" s="2"/>
      <c r="GX2750" s="2"/>
      <c r="GY2750" s="2"/>
      <c r="GZ2750" s="2"/>
      <c r="HA2750" s="2"/>
      <c r="HB2750" s="2"/>
      <c r="HC2750" s="2"/>
      <c r="HD2750" s="2"/>
      <c r="HE2750" s="2"/>
      <c r="HF2750" s="2"/>
      <c r="HG2750" s="2"/>
      <c r="HH2750" s="2"/>
      <c r="HI2750" s="2"/>
      <c r="HJ2750" s="2"/>
    </row>
    <row r="2751" spans="1:218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  <c r="DS2751" s="2"/>
      <c r="DT2751" s="2"/>
      <c r="DU2751" s="2"/>
      <c r="DV2751" s="2"/>
      <c r="DW2751" s="2"/>
      <c r="DX2751" s="2"/>
      <c r="DY2751" s="2"/>
      <c r="DZ2751" s="2"/>
      <c r="EA2751" s="2"/>
      <c r="EB2751" s="2"/>
      <c r="EC2751" s="2"/>
      <c r="ED2751" s="2"/>
      <c r="EE2751" s="2"/>
      <c r="EF2751" s="2"/>
      <c r="EG2751" s="2"/>
      <c r="EH2751" s="2"/>
      <c r="EI2751" s="2"/>
      <c r="EJ2751" s="2"/>
      <c r="EK2751" s="2"/>
      <c r="EL2751" s="2"/>
      <c r="EM2751" s="2"/>
      <c r="EN2751" s="2"/>
      <c r="EO2751" s="2"/>
      <c r="EP2751" s="2"/>
      <c r="EQ2751" s="2"/>
      <c r="ER2751" s="2"/>
      <c r="ES2751" s="2"/>
      <c r="ET2751" s="2"/>
      <c r="EU2751" s="2"/>
      <c r="EV2751" s="2"/>
      <c r="EW2751" s="2"/>
      <c r="EX2751" s="2"/>
      <c r="EY2751" s="2"/>
      <c r="EZ2751" s="2"/>
      <c r="FA2751" s="2"/>
      <c r="FB2751" s="2"/>
      <c r="FC2751" s="2"/>
      <c r="FD2751" s="2"/>
      <c r="FE2751" s="2"/>
      <c r="FF2751" s="2"/>
      <c r="FG2751" s="2"/>
      <c r="FH2751" s="2"/>
      <c r="FI2751" s="2"/>
      <c r="FJ2751" s="2"/>
      <c r="FK2751" s="2"/>
      <c r="FL2751" s="2"/>
      <c r="FM2751" s="2"/>
      <c r="FN2751" s="2"/>
      <c r="FO2751" s="2"/>
      <c r="FP2751" s="2"/>
      <c r="FQ2751" s="2"/>
      <c r="FR2751" s="2"/>
      <c r="FS2751" s="2"/>
      <c r="FT2751" s="2"/>
      <c r="FU2751" s="2"/>
      <c r="FV2751" s="2"/>
      <c r="FW2751" s="2"/>
      <c r="FX2751" s="2"/>
      <c r="FY2751" s="2"/>
      <c r="FZ2751" s="2"/>
      <c r="GA2751" s="2"/>
      <c r="GB2751" s="2"/>
      <c r="GC2751" s="2"/>
      <c r="GD2751" s="2"/>
      <c r="GE2751" s="2"/>
      <c r="GF2751" s="2"/>
      <c r="GG2751" s="2"/>
      <c r="GH2751" s="2"/>
      <c r="GI2751" s="2"/>
      <c r="GJ2751" s="2"/>
      <c r="GK2751" s="2"/>
      <c r="GL2751" s="2"/>
      <c r="GM2751" s="2"/>
      <c r="GN2751" s="2"/>
      <c r="GO2751" s="2"/>
      <c r="GP2751" s="2"/>
      <c r="GQ2751" s="2"/>
      <c r="GR2751" s="2"/>
      <c r="GS2751" s="2"/>
      <c r="GT2751" s="2"/>
      <c r="GU2751" s="2"/>
      <c r="GV2751" s="2"/>
      <c r="GW2751" s="2"/>
      <c r="GX2751" s="2"/>
      <c r="GY2751" s="2"/>
      <c r="GZ2751" s="2"/>
      <c r="HA2751" s="2"/>
      <c r="HB2751" s="2"/>
      <c r="HC2751" s="2"/>
      <c r="HD2751" s="2"/>
      <c r="HE2751" s="2"/>
      <c r="HF2751" s="2"/>
      <c r="HG2751" s="2"/>
      <c r="HH2751" s="2"/>
      <c r="HI2751" s="2"/>
      <c r="HJ2751" s="2"/>
    </row>
    <row r="2752" spans="1:218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  <c r="DS2752" s="2"/>
      <c r="DT2752" s="2"/>
      <c r="DU2752" s="2"/>
      <c r="DV2752" s="2"/>
      <c r="DW2752" s="2"/>
      <c r="DX2752" s="2"/>
      <c r="DY2752" s="2"/>
      <c r="DZ2752" s="2"/>
      <c r="EA2752" s="2"/>
      <c r="EB2752" s="2"/>
      <c r="EC2752" s="2"/>
      <c r="ED2752" s="2"/>
      <c r="EE2752" s="2"/>
      <c r="EF2752" s="2"/>
      <c r="EG2752" s="2"/>
      <c r="EH2752" s="2"/>
      <c r="EI2752" s="2"/>
      <c r="EJ2752" s="2"/>
      <c r="EK2752" s="2"/>
      <c r="EL2752" s="2"/>
      <c r="EM2752" s="2"/>
      <c r="EN2752" s="2"/>
      <c r="EO2752" s="2"/>
      <c r="EP2752" s="2"/>
      <c r="EQ2752" s="2"/>
      <c r="ER2752" s="2"/>
      <c r="ES2752" s="2"/>
      <c r="ET2752" s="2"/>
      <c r="EU2752" s="2"/>
      <c r="EV2752" s="2"/>
      <c r="EW2752" s="2"/>
      <c r="EX2752" s="2"/>
      <c r="EY2752" s="2"/>
      <c r="EZ2752" s="2"/>
      <c r="FA2752" s="2"/>
      <c r="FB2752" s="2"/>
      <c r="FC2752" s="2"/>
      <c r="FD2752" s="2"/>
      <c r="FE2752" s="2"/>
      <c r="FF2752" s="2"/>
      <c r="FG2752" s="2"/>
      <c r="FH2752" s="2"/>
      <c r="FI2752" s="2"/>
      <c r="FJ2752" s="2"/>
      <c r="FK2752" s="2"/>
      <c r="FL2752" s="2"/>
      <c r="FM2752" s="2"/>
      <c r="FN2752" s="2"/>
      <c r="FO2752" s="2"/>
      <c r="FP2752" s="2"/>
      <c r="FQ2752" s="2"/>
      <c r="FR2752" s="2"/>
      <c r="FS2752" s="2"/>
      <c r="FT2752" s="2"/>
      <c r="FU2752" s="2"/>
      <c r="FV2752" s="2"/>
      <c r="FW2752" s="2"/>
      <c r="FX2752" s="2"/>
      <c r="FY2752" s="2"/>
      <c r="FZ2752" s="2"/>
      <c r="GA2752" s="2"/>
      <c r="GB2752" s="2"/>
      <c r="GC2752" s="2"/>
      <c r="GD2752" s="2"/>
      <c r="GE2752" s="2"/>
      <c r="GF2752" s="2"/>
      <c r="GG2752" s="2"/>
      <c r="GH2752" s="2"/>
      <c r="GI2752" s="2"/>
      <c r="GJ2752" s="2"/>
      <c r="GK2752" s="2"/>
      <c r="GL2752" s="2"/>
      <c r="GM2752" s="2"/>
      <c r="GN2752" s="2"/>
      <c r="GO2752" s="2"/>
      <c r="GP2752" s="2"/>
      <c r="GQ2752" s="2"/>
      <c r="GR2752" s="2"/>
      <c r="GS2752" s="2"/>
      <c r="GT2752" s="2"/>
      <c r="GU2752" s="2"/>
      <c r="GV2752" s="2"/>
      <c r="GW2752" s="2"/>
      <c r="GX2752" s="2"/>
      <c r="GY2752" s="2"/>
      <c r="GZ2752" s="2"/>
      <c r="HA2752" s="2"/>
      <c r="HB2752" s="2"/>
      <c r="HC2752" s="2"/>
      <c r="HD2752" s="2"/>
      <c r="HE2752" s="2"/>
      <c r="HF2752" s="2"/>
      <c r="HG2752" s="2"/>
      <c r="HH2752" s="2"/>
      <c r="HI2752" s="2"/>
      <c r="HJ2752" s="2"/>
    </row>
    <row r="2753" spans="1:218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  <c r="DS2753" s="2"/>
      <c r="DT2753" s="2"/>
      <c r="DU2753" s="2"/>
      <c r="DV2753" s="2"/>
      <c r="DW2753" s="2"/>
      <c r="DX2753" s="2"/>
      <c r="DY2753" s="2"/>
      <c r="DZ2753" s="2"/>
      <c r="EA2753" s="2"/>
      <c r="EB2753" s="2"/>
      <c r="EC2753" s="2"/>
      <c r="ED2753" s="2"/>
      <c r="EE2753" s="2"/>
      <c r="EF2753" s="2"/>
      <c r="EG2753" s="2"/>
      <c r="EH2753" s="2"/>
      <c r="EI2753" s="2"/>
      <c r="EJ2753" s="2"/>
      <c r="EK2753" s="2"/>
      <c r="EL2753" s="2"/>
      <c r="EM2753" s="2"/>
      <c r="EN2753" s="2"/>
      <c r="EO2753" s="2"/>
      <c r="EP2753" s="2"/>
      <c r="EQ2753" s="2"/>
      <c r="ER2753" s="2"/>
      <c r="ES2753" s="2"/>
      <c r="ET2753" s="2"/>
      <c r="EU2753" s="2"/>
      <c r="EV2753" s="2"/>
      <c r="EW2753" s="2"/>
      <c r="EX2753" s="2"/>
      <c r="EY2753" s="2"/>
      <c r="EZ2753" s="2"/>
      <c r="FA2753" s="2"/>
      <c r="FB2753" s="2"/>
      <c r="FC2753" s="2"/>
      <c r="FD2753" s="2"/>
      <c r="FE2753" s="2"/>
      <c r="FF2753" s="2"/>
      <c r="FG2753" s="2"/>
      <c r="FH2753" s="2"/>
      <c r="FI2753" s="2"/>
      <c r="FJ2753" s="2"/>
      <c r="FK2753" s="2"/>
      <c r="FL2753" s="2"/>
      <c r="FM2753" s="2"/>
      <c r="FN2753" s="2"/>
      <c r="FO2753" s="2"/>
      <c r="FP2753" s="2"/>
      <c r="FQ2753" s="2"/>
      <c r="FR2753" s="2"/>
      <c r="FS2753" s="2"/>
      <c r="FT2753" s="2"/>
      <c r="FU2753" s="2"/>
      <c r="FV2753" s="2"/>
      <c r="FW2753" s="2"/>
      <c r="FX2753" s="2"/>
      <c r="FY2753" s="2"/>
      <c r="FZ2753" s="2"/>
      <c r="GA2753" s="2"/>
      <c r="GB2753" s="2"/>
      <c r="GC2753" s="2"/>
      <c r="GD2753" s="2"/>
      <c r="GE2753" s="2"/>
      <c r="GF2753" s="2"/>
      <c r="GG2753" s="2"/>
      <c r="GH2753" s="2"/>
      <c r="GI2753" s="2"/>
      <c r="GJ2753" s="2"/>
      <c r="GK2753" s="2"/>
      <c r="GL2753" s="2"/>
      <c r="GM2753" s="2"/>
      <c r="GN2753" s="2"/>
      <c r="GO2753" s="2"/>
      <c r="GP2753" s="2"/>
      <c r="GQ2753" s="2"/>
      <c r="GR2753" s="2"/>
      <c r="GS2753" s="2"/>
      <c r="GT2753" s="2"/>
      <c r="GU2753" s="2"/>
      <c r="GV2753" s="2"/>
      <c r="GW2753" s="2"/>
      <c r="GX2753" s="2"/>
      <c r="GY2753" s="2"/>
      <c r="GZ2753" s="2"/>
      <c r="HA2753" s="2"/>
      <c r="HB2753" s="2"/>
      <c r="HC2753" s="2"/>
      <c r="HD2753" s="2"/>
      <c r="HE2753" s="2"/>
      <c r="HF2753" s="2"/>
      <c r="HG2753" s="2"/>
      <c r="HH2753" s="2"/>
      <c r="HI2753" s="2"/>
      <c r="HJ2753" s="2"/>
    </row>
    <row r="2754" spans="1:218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  <c r="DS2754" s="2"/>
      <c r="DT2754" s="2"/>
      <c r="DU2754" s="2"/>
      <c r="DV2754" s="2"/>
      <c r="DW2754" s="2"/>
      <c r="DX2754" s="2"/>
      <c r="DY2754" s="2"/>
      <c r="DZ2754" s="2"/>
      <c r="EA2754" s="2"/>
      <c r="EB2754" s="2"/>
      <c r="EC2754" s="2"/>
      <c r="ED2754" s="2"/>
      <c r="EE2754" s="2"/>
      <c r="EF2754" s="2"/>
      <c r="EG2754" s="2"/>
      <c r="EH2754" s="2"/>
      <c r="EI2754" s="2"/>
      <c r="EJ2754" s="2"/>
      <c r="EK2754" s="2"/>
      <c r="EL2754" s="2"/>
      <c r="EM2754" s="2"/>
      <c r="EN2754" s="2"/>
      <c r="EO2754" s="2"/>
      <c r="EP2754" s="2"/>
      <c r="EQ2754" s="2"/>
      <c r="ER2754" s="2"/>
      <c r="ES2754" s="2"/>
      <c r="ET2754" s="2"/>
      <c r="EU2754" s="2"/>
      <c r="EV2754" s="2"/>
      <c r="EW2754" s="2"/>
      <c r="EX2754" s="2"/>
      <c r="EY2754" s="2"/>
      <c r="EZ2754" s="2"/>
      <c r="FA2754" s="2"/>
      <c r="FB2754" s="2"/>
      <c r="FC2754" s="2"/>
      <c r="FD2754" s="2"/>
      <c r="FE2754" s="2"/>
      <c r="FF2754" s="2"/>
      <c r="FG2754" s="2"/>
      <c r="FH2754" s="2"/>
      <c r="FI2754" s="2"/>
      <c r="FJ2754" s="2"/>
      <c r="FK2754" s="2"/>
      <c r="FL2754" s="2"/>
      <c r="FM2754" s="2"/>
      <c r="FN2754" s="2"/>
      <c r="FO2754" s="2"/>
      <c r="FP2754" s="2"/>
      <c r="FQ2754" s="2"/>
      <c r="FR2754" s="2"/>
      <c r="FS2754" s="2"/>
      <c r="FT2754" s="2"/>
      <c r="FU2754" s="2"/>
      <c r="FV2754" s="2"/>
      <c r="FW2754" s="2"/>
      <c r="FX2754" s="2"/>
      <c r="FY2754" s="2"/>
      <c r="FZ2754" s="2"/>
      <c r="GA2754" s="2"/>
      <c r="GB2754" s="2"/>
      <c r="GC2754" s="2"/>
      <c r="GD2754" s="2"/>
      <c r="GE2754" s="2"/>
      <c r="GF2754" s="2"/>
      <c r="GG2754" s="2"/>
      <c r="GH2754" s="2"/>
      <c r="GI2754" s="2"/>
      <c r="GJ2754" s="2"/>
      <c r="GK2754" s="2"/>
      <c r="GL2754" s="2"/>
      <c r="GM2754" s="2"/>
      <c r="GN2754" s="2"/>
      <c r="GO2754" s="2"/>
      <c r="GP2754" s="2"/>
      <c r="GQ2754" s="2"/>
      <c r="GR2754" s="2"/>
      <c r="GS2754" s="2"/>
      <c r="GT2754" s="2"/>
      <c r="GU2754" s="2"/>
      <c r="GV2754" s="2"/>
      <c r="GW2754" s="2"/>
      <c r="GX2754" s="2"/>
      <c r="GY2754" s="2"/>
      <c r="GZ2754" s="2"/>
      <c r="HA2754" s="2"/>
      <c r="HB2754" s="2"/>
      <c r="HC2754" s="2"/>
      <c r="HD2754" s="2"/>
      <c r="HE2754" s="2"/>
      <c r="HF2754" s="2"/>
      <c r="HG2754" s="2"/>
      <c r="HH2754" s="2"/>
      <c r="HI2754" s="2"/>
      <c r="HJ2754" s="2"/>
    </row>
    <row r="2755" spans="1:218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  <c r="DS2755" s="2"/>
      <c r="DT2755" s="2"/>
      <c r="DU2755" s="2"/>
      <c r="DV2755" s="2"/>
      <c r="DW2755" s="2"/>
      <c r="DX2755" s="2"/>
      <c r="DY2755" s="2"/>
      <c r="DZ2755" s="2"/>
      <c r="EA2755" s="2"/>
      <c r="EB2755" s="2"/>
      <c r="EC2755" s="2"/>
      <c r="ED2755" s="2"/>
      <c r="EE2755" s="2"/>
      <c r="EF2755" s="2"/>
      <c r="EG2755" s="2"/>
      <c r="EH2755" s="2"/>
      <c r="EI2755" s="2"/>
      <c r="EJ2755" s="2"/>
      <c r="EK2755" s="2"/>
      <c r="EL2755" s="2"/>
      <c r="EM2755" s="2"/>
      <c r="EN2755" s="2"/>
      <c r="EO2755" s="2"/>
      <c r="EP2755" s="2"/>
      <c r="EQ2755" s="2"/>
      <c r="ER2755" s="2"/>
      <c r="ES2755" s="2"/>
      <c r="ET2755" s="2"/>
      <c r="EU2755" s="2"/>
      <c r="EV2755" s="2"/>
      <c r="EW2755" s="2"/>
      <c r="EX2755" s="2"/>
      <c r="EY2755" s="2"/>
      <c r="EZ2755" s="2"/>
      <c r="FA2755" s="2"/>
      <c r="FB2755" s="2"/>
      <c r="FC2755" s="2"/>
      <c r="FD2755" s="2"/>
      <c r="FE2755" s="2"/>
      <c r="FF2755" s="2"/>
      <c r="FG2755" s="2"/>
      <c r="FH2755" s="2"/>
      <c r="FI2755" s="2"/>
      <c r="FJ2755" s="2"/>
      <c r="FK2755" s="2"/>
      <c r="FL2755" s="2"/>
      <c r="FM2755" s="2"/>
      <c r="FN2755" s="2"/>
      <c r="FO2755" s="2"/>
      <c r="FP2755" s="2"/>
      <c r="FQ2755" s="2"/>
      <c r="FR2755" s="2"/>
      <c r="FS2755" s="2"/>
      <c r="FT2755" s="2"/>
      <c r="FU2755" s="2"/>
      <c r="FV2755" s="2"/>
      <c r="FW2755" s="2"/>
      <c r="FX2755" s="2"/>
      <c r="FY2755" s="2"/>
      <c r="FZ2755" s="2"/>
      <c r="GA2755" s="2"/>
      <c r="GB2755" s="2"/>
      <c r="GC2755" s="2"/>
      <c r="GD2755" s="2"/>
      <c r="GE2755" s="2"/>
      <c r="GF2755" s="2"/>
      <c r="GG2755" s="2"/>
      <c r="GH2755" s="2"/>
      <c r="GI2755" s="2"/>
      <c r="GJ2755" s="2"/>
      <c r="GK2755" s="2"/>
      <c r="GL2755" s="2"/>
      <c r="GM2755" s="2"/>
      <c r="GN2755" s="2"/>
      <c r="GO2755" s="2"/>
      <c r="GP2755" s="2"/>
      <c r="GQ2755" s="2"/>
      <c r="GR2755" s="2"/>
      <c r="GS2755" s="2"/>
      <c r="GT2755" s="2"/>
      <c r="GU2755" s="2"/>
      <c r="GV2755" s="2"/>
      <c r="GW2755" s="2"/>
      <c r="GX2755" s="2"/>
      <c r="GY2755" s="2"/>
      <c r="GZ2755" s="2"/>
      <c r="HA2755" s="2"/>
      <c r="HB2755" s="2"/>
      <c r="HC2755" s="2"/>
      <c r="HD2755" s="2"/>
      <c r="HE2755" s="2"/>
      <c r="HF2755" s="2"/>
      <c r="HG2755" s="2"/>
      <c r="HH2755" s="2"/>
      <c r="HI2755" s="2"/>
      <c r="HJ2755" s="2"/>
    </row>
    <row r="2756" spans="1:218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  <c r="DS2756" s="2"/>
      <c r="DT2756" s="2"/>
      <c r="DU2756" s="2"/>
      <c r="DV2756" s="2"/>
      <c r="DW2756" s="2"/>
      <c r="DX2756" s="2"/>
      <c r="DY2756" s="2"/>
      <c r="DZ2756" s="2"/>
      <c r="EA2756" s="2"/>
      <c r="EB2756" s="2"/>
      <c r="EC2756" s="2"/>
      <c r="ED2756" s="2"/>
      <c r="EE2756" s="2"/>
      <c r="EF2756" s="2"/>
      <c r="EG2756" s="2"/>
      <c r="EH2756" s="2"/>
      <c r="EI2756" s="2"/>
      <c r="EJ2756" s="2"/>
      <c r="EK2756" s="2"/>
      <c r="EL2756" s="2"/>
      <c r="EM2756" s="2"/>
      <c r="EN2756" s="2"/>
      <c r="EO2756" s="2"/>
      <c r="EP2756" s="2"/>
      <c r="EQ2756" s="2"/>
      <c r="ER2756" s="2"/>
      <c r="ES2756" s="2"/>
      <c r="ET2756" s="2"/>
      <c r="EU2756" s="2"/>
      <c r="EV2756" s="2"/>
      <c r="EW2756" s="2"/>
      <c r="EX2756" s="2"/>
      <c r="EY2756" s="2"/>
      <c r="EZ2756" s="2"/>
      <c r="FA2756" s="2"/>
      <c r="FB2756" s="2"/>
      <c r="FC2756" s="2"/>
      <c r="FD2756" s="2"/>
      <c r="FE2756" s="2"/>
      <c r="FF2756" s="2"/>
      <c r="FG2756" s="2"/>
      <c r="FH2756" s="2"/>
      <c r="FI2756" s="2"/>
      <c r="FJ2756" s="2"/>
      <c r="FK2756" s="2"/>
      <c r="FL2756" s="2"/>
      <c r="FM2756" s="2"/>
      <c r="FN2756" s="2"/>
      <c r="FO2756" s="2"/>
      <c r="FP2756" s="2"/>
      <c r="FQ2756" s="2"/>
      <c r="FR2756" s="2"/>
      <c r="FS2756" s="2"/>
      <c r="FT2756" s="2"/>
      <c r="FU2756" s="2"/>
      <c r="FV2756" s="2"/>
      <c r="FW2756" s="2"/>
      <c r="FX2756" s="2"/>
      <c r="FY2756" s="2"/>
      <c r="FZ2756" s="2"/>
      <c r="GA2756" s="2"/>
      <c r="GB2756" s="2"/>
      <c r="GC2756" s="2"/>
      <c r="GD2756" s="2"/>
      <c r="GE2756" s="2"/>
      <c r="GF2756" s="2"/>
      <c r="GG2756" s="2"/>
      <c r="GH2756" s="2"/>
      <c r="GI2756" s="2"/>
      <c r="GJ2756" s="2"/>
      <c r="GK2756" s="2"/>
      <c r="GL2756" s="2"/>
      <c r="GM2756" s="2"/>
      <c r="GN2756" s="2"/>
      <c r="GO2756" s="2"/>
      <c r="GP2756" s="2"/>
      <c r="GQ2756" s="2"/>
      <c r="GR2756" s="2"/>
      <c r="GS2756" s="2"/>
      <c r="GT2756" s="2"/>
      <c r="GU2756" s="2"/>
      <c r="GV2756" s="2"/>
      <c r="GW2756" s="2"/>
      <c r="GX2756" s="2"/>
      <c r="GY2756" s="2"/>
      <c r="GZ2756" s="2"/>
      <c r="HA2756" s="2"/>
      <c r="HB2756" s="2"/>
      <c r="HC2756" s="2"/>
      <c r="HD2756" s="2"/>
      <c r="HE2756" s="2"/>
      <c r="HF2756" s="2"/>
      <c r="HG2756" s="2"/>
      <c r="HH2756" s="2"/>
      <c r="HI2756" s="2"/>
      <c r="HJ2756" s="2"/>
    </row>
    <row r="2757" spans="1:218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  <c r="DS2757" s="2"/>
      <c r="DT2757" s="2"/>
      <c r="DU2757" s="2"/>
      <c r="DV2757" s="2"/>
      <c r="DW2757" s="2"/>
      <c r="DX2757" s="2"/>
      <c r="DY2757" s="2"/>
      <c r="DZ2757" s="2"/>
      <c r="EA2757" s="2"/>
      <c r="EB2757" s="2"/>
      <c r="EC2757" s="2"/>
      <c r="ED2757" s="2"/>
      <c r="EE2757" s="2"/>
      <c r="EF2757" s="2"/>
      <c r="EG2757" s="2"/>
      <c r="EH2757" s="2"/>
      <c r="EI2757" s="2"/>
      <c r="EJ2757" s="2"/>
      <c r="EK2757" s="2"/>
      <c r="EL2757" s="2"/>
      <c r="EM2757" s="2"/>
      <c r="EN2757" s="2"/>
      <c r="EO2757" s="2"/>
      <c r="EP2757" s="2"/>
      <c r="EQ2757" s="2"/>
      <c r="ER2757" s="2"/>
      <c r="ES2757" s="2"/>
      <c r="ET2757" s="2"/>
      <c r="EU2757" s="2"/>
      <c r="EV2757" s="2"/>
      <c r="EW2757" s="2"/>
      <c r="EX2757" s="2"/>
      <c r="EY2757" s="2"/>
      <c r="EZ2757" s="2"/>
      <c r="FA2757" s="2"/>
      <c r="FB2757" s="2"/>
      <c r="FC2757" s="2"/>
      <c r="FD2757" s="2"/>
      <c r="FE2757" s="2"/>
      <c r="FF2757" s="2"/>
      <c r="FG2757" s="2"/>
      <c r="FH2757" s="2"/>
      <c r="FI2757" s="2"/>
      <c r="FJ2757" s="2"/>
      <c r="FK2757" s="2"/>
      <c r="FL2757" s="2"/>
      <c r="FM2757" s="2"/>
      <c r="FN2757" s="2"/>
      <c r="FO2757" s="2"/>
      <c r="FP2757" s="2"/>
      <c r="FQ2757" s="2"/>
      <c r="FR2757" s="2"/>
      <c r="FS2757" s="2"/>
      <c r="FT2757" s="2"/>
      <c r="FU2757" s="2"/>
      <c r="FV2757" s="2"/>
      <c r="FW2757" s="2"/>
      <c r="FX2757" s="2"/>
      <c r="FY2757" s="2"/>
      <c r="FZ2757" s="2"/>
      <c r="GA2757" s="2"/>
      <c r="GB2757" s="2"/>
      <c r="GC2757" s="2"/>
      <c r="GD2757" s="2"/>
      <c r="GE2757" s="2"/>
      <c r="GF2757" s="2"/>
      <c r="GG2757" s="2"/>
      <c r="GH2757" s="2"/>
      <c r="GI2757" s="2"/>
      <c r="GJ2757" s="2"/>
      <c r="GK2757" s="2"/>
      <c r="GL2757" s="2"/>
      <c r="GM2757" s="2"/>
      <c r="GN2757" s="2"/>
      <c r="GO2757" s="2"/>
      <c r="GP2757" s="2"/>
      <c r="GQ2757" s="2"/>
      <c r="GR2757" s="2"/>
      <c r="GS2757" s="2"/>
      <c r="GT2757" s="2"/>
      <c r="GU2757" s="2"/>
      <c r="GV2757" s="2"/>
      <c r="GW2757" s="2"/>
      <c r="GX2757" s="2"/>
      <c r="GY2757" s="2"/>
      <c r="GZ2757" s="2"/>
      <c r="HA2757" s="2"/>
      <c r="HB2757" s="2"/>
      <c r="HC2757" s="2"/>
      <c r="HD2757" s="2"/>
      <c r="HE2757" s="2"/>
      <c r="HF2757" s="2"/>
      <c r="HG2757" s="2"/>
      <c r="HH2757" s="2"/>
      <c r="HI2757" s="2"/>
      <c r="HJ2757" s="2"/>
    </row>
    <row r="2758" spans="1:218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  <c r="DS2758" s="2"/>
      <c r="DT2758" s="2"/>
      <c r="DU2758" s="2"/>
      <c r="DV2758" s="2"/>
      <c r="DW2758" s="2"/>
      <c r="DX2758" s="2"/>
      <c r="DY2758" s="2"/>
      <c r="DZ2758" s="2"/>
      <c r="EA2758" s="2"/>
      <c r="EB2758" s="2"/>
      <c r="EC2758" s="2"/>
      <c r="ED2758" s="2"/>
      <c r="EE2758" s="2"/>
      <c r="EF2758" s="2"/>
      <c r="EG2758" s="2"/>
      <c r="EH2758" s="2"/>
      <c r="EI2758" s="2"/>
      <c r="EJ2758" s="2"/>
      <c r="EK2758" s="2"/>
      <c r="EL2758" s="2"/>
      <c r="EM2758" s="2"/>
      <c r="EN2758" s="2"/>
      <c r="EO2758" s="2"/>
      <c r="EP2758" s="2"/>
      <c r="EQ2758" s="2"/>
      <c r="ER2758" s="2"/>
      <c r="ES2758" s="2"/>
      <c r="ET2758" s="2"/>
      <c r="EU2758" s="2"/>
      <c r="EV2758" s="2"/>
      <c r="EW2758" s="2"/>
      <c r="EX2758" s="2"/>
      <c r="EY2758" s="2"/>
      <c r="EZ2758" s="2"/>
      <c r="FA2758" s="2"/>
      <c r="FB2758" s="2"/>
      <c r="FC2758" s="2"/>
      <c r="FD2758" s="2"/>
      <c r="FE2758" s="2"/>
      <c r="FF2758" s="2"/>
      <c r="FG2758" s="2"/>
      <c r="FH2758" s="2"/>
      <c r="FI2758" s="2"/>
      <c r="FJ2758" s="2"/>
      <c r="FK2758" s="2"/>
      <c r="FL2758" s="2"/>
      <c r="FM2758" s="2"/>
      <c r="FN2758" s="2"/>
      <c r="FO2758" s="2"/>
      <c r="FP2758" s="2"/>
      <c r="FQ2758" s="2"/>
      <c r="FR2758" s="2"/>
      <c r="FS2758" s="2"/>
      <c r="FT2758" s="2"/>
      <c r="FU2758" s="2"/>
      <c r="FV2758" s="2"/>
      <c r="FW2758" s="2"/>
      <c r="FX2758" s="2"/>
      <c r="FY2758" s="2"/>
      <c r="FZ2758" s="2"/>
      <c r="GA2758" s="2"/>
      <c r="GB2758" s="2"/>
      <c r="GC2758" s="2"/>
      <c r="GD2758" s="2"/>
      <c r="GE2758" s="2"/>
      <c r="GF2758" s="2"/>
      <c r="GG2758" s="2"/>
      <c r="GH2758" s="2"/>
      <c r="GI2758" s="2"/>
      <c r="GJ2758" s="2"/>
      <c r="GK2758" s="2"/>
      <c r="GL2758" s="2"/>
      <c r="GM2758" s="2"/>
      <c r="GN2758" s="2"/>
      <c r="GO2758" s="2"/>
      <c r="GP2758" s="2"/>
      <c r="GQ2758" s="2"/>
      <c r="GR2758" s="2"/>
      <c r="GS2758" s="2"/>
      <c r="GT2758" s="2"/>
      <c r="GU2758" s="2"/>
      <c r="GV2758" s="2"/>
      <c r="GW2758" s="2"/>
      <c r="GX2758" s="2"/>
      <c r="GY2758" s="2"/>
      <c r="GZ2758" s="2"/>
      <c r="HA2758" s="2"/>
      <c r="HB2758" s="2"/>
      <c r="HC2758" s="2"/>
      <c r="HD2758" s="2"/>
      <c r="HE2758" s="2"/>
      <c r="HF2758" s="2"/>
      <c r="HG2758" s="2"/>
      <c r="HH2758" s="2"/>
      <c r="HI2758" s="2"/>
      <c r="HJ2758" s="2"/>
    </row>
    <row r="2759" spans="1:218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  <c r="DS2759" s="2"/>
      <c r="DT2759" s="2"/>
      <c r="DU2759" s="2"/>
      <c r="DV2759" s="2"/>
      <c r="DW2759" s="2"/>
      <c r="DX2759" s="2"/>
      <c r="DY2759" s="2"/>
      <c r="DZ2759" s="2"/>
      <c r="EA2759" s="2"/>
      <c r="EB2759" s="2"/>
      <c r="EC2759" s="2"/>
      <c r="ED2759" s="2"/>
      <c r="EE2759" s="2"/>
      <c r="EF2759" s="2"/>
      <c r="EG2759" s="2"/>
      <c r="EH2759" s="2"/>
      <c r="EI2759" s="2"/>
      <c r="EJ2759" s="2"/>
      <c r="EK2759" s="2"/>
      <c r="EL2759" s="2"/>
      <c r="EM2759" s="2"/>
      <c r="EN2759" s="2"/>
      <c r="EO2759" s="2"/>
      <c r="EP2759" s="2"/>
      <c r="EQ2759" s="2"/>
      <c r="ER2759" s="2"/>
      <c r="ES2759" s="2"/>
      <c r="ET2759" s="2"/>
      <c r="EU2759" s="2"/>
      <c r="EV2759" s="2"/>
      <c r="EW2759" s="2"/>
      <c r="EX2759" s="2"/>
      <c r="EY2759" s="2"/>
      <c r="EZ2759" s="2"/>
      <c r="FA2759" s="2"/>
      <c r="FB2759" s="2"/>
      <c r="FC2759" s="2"/>
      <c r="FD2759" s="2"/>
      <c r="FE2759" s="2"/>
      <c r="FF2759" s="2"/>
      <c r="FG2759" s="2"/>
      <c r="FH2759" s="2"/>
      <c r="FI2759" s="2"/>
      <c r="FJ2759" s="2"/>
      <c r="FK2759" s="2"/>
      <c r="FL2759" s="2"/>
      <c r="FM2759" s="2"/>
      <c r="FN2759" s="2"/>
      <c r="FO2759" s="2"/>
      <c r="FP2759" s="2"/>
      <c r="FQ2759" s="2"/>
      <c r="FR2759" s="2"/>
      <c r="FS2759" s="2"/>
      <c r="FT2759" s="2"/>
      <c r="FU2759" s="2"/>
      <c r="FV2759" s="2"/>
      <c r="FW2759" s="2"/>
      <c r="FX2759" s="2"/>
      <c r="FY2759" s="2"/>
      <c r="FZ2759" s="2"/>
      <c r="GA2759" s="2"/>
      <c r="GB2759" s="2"/>
      <c r="GC2759" s="2"/>
      <c r="GD2759" s="2"/>
      <c r="GE2759" s="2"/>
      <c r="GF2759" s="2"/>
      <c r="GG2759" s="2"/>
      <c r="GH2759" s="2"/>
      <c r="GI2759" s="2"/>
      <c r="GJ2759" s="2"/>
      <c r="GK2759" s="2"/>
      <c r="GL2759" s="2"/>
      <c r="GM2759" s="2"/>
      <c r="GN2759" s="2"/>
      <c r="GO2759" s="2"/>
      <c r="GP2759" s="2"/>
      <c r="GQ2759" s="2"/>
      <c r="GR2759" s="2"/>
      <c r="GS2759" s="2"/>
      <c r="GT2759" s="2"/>
      <c r="GU2759" s="2"/>
      <c r="GV2759" s="2"/>
      <c r="GW2759" s="2"/>
      <c r="GX2759" s="2"/>
      <c r="GY2759" s="2"/>
      <c r="GZ2759" s="2"/>
      <c r="HA2759" s="2"/>
      <c r="HB2759" s="2"/>
      <c r="HC2759" s="2"/>
      <c r="HD2759" s="2"/>
      <c r="HE2759" s="2"/>
      <c r="HF2759" s="2"/>
      <c r="HG2759" s="2"/>
      <c r="HH2759" s="2"/>
      <c r="HI2759" s="2"/>
      <c r="HJ2759" s="2"/>
    </row>
    <row r="2760" spans="1:218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  <c r="DS2760" s="2"/>
      <c r="DT2760" s="2"/>
      <c r="DU2760" s="2"/>
      <c r="DV2760" s="2"/>
      <c r="DW2760" s="2"/>
      <c r="DX2760" s="2"/>
      <c r="DY2760" s="2"/>
      <c r="DZ2760" s="2"/>
      <c r="EA2760" s="2"/>
      <c r="EB2760" s="2"/>
      <c r="EC2760" s="2"/>
      <c r="ED2760" s="2"/>
      <c r="EE2760" s="2"/>
      <c r="EF2760" s="2"/>
      <c r="EG2760" s="2"/>
      <c r="EH2760" s="2"/>
      <c r="EI2760" s="2"/>
      <c r="EJ2760" s="2"/>
      <c r="EK2760" s="2"/>
      <c r="EL2760" s="2"/>
      <c r="EM2760" s="2"/>
      <c r="EN2760" s="2"/>
      <c r="EO2760" s="2"/>
      <c r="EP2760" s="2"/>
      <c r="EQ2760" s="2"/>
      <c r="ER2760" s="2"/>
      <c r="ES2760" s="2"/>
      <c r="ET2760" s="2"/>
      <c r="EU2760" s="2"/>
      <c r="EV2760" s="2"/>
      <c r="EW2760" s="2"/>
      <c r="EX2760" s="2"/>
      <c r="EY2760" s="2"/>
      <c r="EZ2760" s="2"/>
      <c r="FA2760" s="2"/>
      <c r="FB2760" s="2"/>
      <c r="FC2760" s="2"/>
      <c r="FD2760" s="2"/>
      <c r="FE2760" s="2"/>
      <c r="FF2760" s="2"/>
      <c r="FG2760" s="2"/>
      <c r="FH2760" s="2"/>
      <c r="FI2760" s="2"/>
      <c r="FJ2760" s="2"/>
      <c r="FK2760" s="2"/>
      <c r="FL2760" s="2"/>
      <c r="FM2760" s="2"/>
      <c r="FN2760" s="2"/>
      <c r="FO2760" s="2"/>
      <c r="FP2760" s="2"/>
      <c r="FQ2760" s="2"/>
      <c r="FR2760" s="2"/>
      <c r="FS2760" s="2"/>
      <c r="FT2760" s="2"/>
      <c r="FU2760" s="2"/>
      <c r="FV2760" s="2"/>
      <c r="FW2760" s="2"/>
      <c r="FX2760" s="2"/>
      <c r="FY2760" s="2"/>
      <c r="FZ2760" s="2"/>
      <c r="GA2760" s="2"/>
      <c r="GB2760" s="2"/>
      <c r="GC2760" s="2"/>
      <c r="GD2760" s="2"/>
      <c r="GE2760" s="2"/>
      <c r="GF2760" s="2"/>
      <c r="GG2760" s="2"/>
      <c r="GH2760" s="2"/>
      <c r="GI2760" s="2"/>
      <c r="GJ2760" s="2"/>
      <c r="GK2760" s="2"/>
      <c r="GL2760" s="2"/>
      <c r="GM2760" s="2"/>
      <c r="GN2760" s="2"/>
      <c r="GO2760" s="2"/>
      <c r="GP2760" s="2"/>
      <c r="GQ2760" s="2"/>
      <c r="GR2760" s="2"/>
      <c r="GS2760" s="2"/>
      <c r="GT2760" s="2"/>
      <c r="GU2760" s="2"/>
      <c r="GV2760" s="2"/>
      <c r="GW2760" s="2"/>
      <c r="GX2760" s="2"/>
      <c r="GY2760" s="2"/>
      <c r="GZ2760" s="2"/>
      <c r="HA2760" s="2"/>
      <c r="HB2760" s="2"/>
      <c r="HC2760" s="2"/>
      <c r="HD2760" s="2"/>
      <c r="HE2760" s="2"/>
      <c r="HF2760" s="2"/>
      <c r="HG2760" s="2"/>
      <c r="HH2760" s="2"/>
      <c r="HI2760" s="2"/>
      <c r="HJ2760" s="2"/>
    </row>
    <row r="2761" spans="1:218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  <c r="DS2761" s="2"/>
      <c r="DT2761" s="2"/>
      <c r="DU2761" s="2"/>
      <c r="DV2761" s="2"/>
      <c r="DW2761" s="2"/>
      <c r="DX2761" s="2"/>
      <c r="DY2761" s="2"/>
      <c r="DZ2761" s="2"/>
      <c r="EA2761" s="2"/>
      <c r="EB2761" s="2"/>
      <c r="EC2761" s="2"/>
      <c r="ED2761" s="2"/>
      <c r="EE2761" s="2"/>
      <c r="EF2761" s="2"/>
      <c r="EG2761" s="2"/>
      <c r="EH2761" s="2"/>
      <c r="EI2761" s="2"/>
      <c r="EJ2761" s="2"/>
      <c r="EK2761" s="2"/>
      <c r="EL2761" s="2"/>
      <c r="EM2761" s="2"/>
      <c r="EN2761" s="2"/>
      <c r="EO2761" s="2"/>
      <c r="EP2761" s="2"/>
      <c r="EQ2761" s="2"/>
      <c r="ER2761" s="2"/>
      <c r="ES2761" s="2"/>
      <c r="ET2761" s="2"/>
      <c r="EU2761" s="2"/>
      <c r="EV2761" s="2"/>
      <c r="EW2761" s="2"/>
      <c r="EX2761" s="2"/>
      <c r="EY2761" s="2"/>
      <c r="EZ2761" s="2"/>
      <c r="FA2761" s="2"/>
      <c r="FB2761" s="2"/>
      <c r="FC2761" s="2"/>
      <c r="FD2761" s="2"/>
      <c r="FE2761" s="2"/>
      <c r="FF2761" s="2"/>
      <c r="FG2761" s="2"/>
      <c r="FH2761" s="2"/>
      <c r="FI2761" s="2"/>
      <c r="FJ2761" s="2"/>
      <c r="FK2761" s="2"/>
      <c r="FL2761" s="2"/>
      <c r="FM2761" s="2"/>
      <c r="FN2761" s="2"/>
      <c r="FO2761" s="2"/>
      <c r="FP2761" s="2"/>
      <c r="FQ2761" s="2"/>
      <c r="FR2761" s="2"/>
      <c r="FS2761" s="2"/>
      <c r="FT2761" s="2"/>
      <c r="FU2761" s="2"/>
      <c r="FV2761" s="2"/>
      <c r="FW2761" s="2"/>
      <c r="FX2761" s="2"/>
      <c r="FY2761" s="2"/>
      <c r="FZ2761" s="2"/>
      <c r="GA2761" s="2"/>
      <c r="GB2761" s="2"/>
      <c r="GC2761" s="2"/>
      <c r="GD2761" s="2"/>
      <c r="GE2761" s="2"/>
      <c r="GF2761" s="2"/>
      <c r="GG2761" s="2"/>
      <c r="GH2761" s="2"/>
      <c r="GI2761" s="2"/>
      <c r="GJ2761" s="2"/>
      <c r="GK2761" s="2"/>
      <c r="GL2761" s="2"/>
      <c r="GM2761" s="2"/>
      <c r="GN2761" s="2"/>
      <c r="GO2761" s="2"/>
      <c r="GP2761" s="2"/>
      <c r="GQ2761" s="2"/>
      <c r="GR2761" s="2"/>
      <c r="GS2761" s="2"/>
      <c r="GT2761" s="2"/>
      <c r="GU2761" s="2"/>
      <c r="GV2761" s="2"/>
      <c r="GW2761" s="2"/>
      <c r="GX2761" s="2"/>
      <c r="GY2761" s="2"/>
      <c r="GZ2761" s="2"/>
      <c r="HA2761" s="2"/>
      <c r="HB2761" s="2"/>
      <c r="HC2761" s="2"/>
      <c r="HD2761" s="2"/>
      <c r="HE2761" s="2"/>
      <c r="HF2761" s="2"/>
      <c r="HG2761" s="2"/>
      <c r="HH2761" s="2"/>
      <c r="HI2761" s="2"/>
      <c r="HJ2761" s="2"/>
    </row>
    <row r="2762" spans="1:218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  <c r="DS2762" s="2"/>
      <c r="DT2762" s="2"/>
      <c r="DU2762" s="2"/>
      <c r="DV2762" s="2"/>
      <c r="DW2762" s="2"/>
      <c r="DX2762" s="2"/>
      <c r="DY2762" s="2"/>
      <c r="DZ2762" s="2"/>
      <c r="EA2762" s="2"/>
      <c r="EB2762" s="2"/>
      <c r="EC2762" s="2"/>
      <c r="ED2762" s="2"/>
      <c r="EE2762" s="2"/>
      <c r="EF2762" s="2"/>
      <c r="EG2762" s="2"/>
      <c r="EH2762" s="2"/>
      <c r="EI2762" s="2"/>
      <c r="EJ2762" s="2"/>
      <c r="EK2762" s="2"/>
      <c r="EL2762" s="2"/>
      <c r="EM2762" s="2"/>
      <c r="EN2762" s="2"/>
      <c r="EO2762" s="2"/>
      <c r="EP2762" s="2"/>
      <c r="EQ2762" s="2"/>
      <c r="ER2762" s="2"/>
      <c r="ES2762" s="2"/>
      <c r="ET2762" s="2"/>
      <c r="EU2762" s="2"/>
      <c r="EV2762" s="2"/>
      <c r="EW2762" s="2"/>
      <c r="EX2762" s="2"/>
      <c r="EY2762" s="2"/>
      <c r="EZ2762" s="2"/>
      <c r="FA2762" s="2"/>
      <c r="FB2762" s="2"/>
      <c r="FC2762" s="2"/>
      <c r="FD2762" s="2"/>
      <c r="FE2762" s="2"/>
      <c r="FF2762" s="2"/>
      <c r="FG2762" s="2"/>
      <c r="FH2762" s="2"/>
      <c r="FI2762" s="2"/>
      <c r="FJ2762" s="2"/>
      <c r="FK2762" s="2"/>
      <c r="FL2762" s="2"/>
      <c r="FM2762" s="2"/>
      <c r="FN2762" s="2"/>
      <c r="FO2762" s="2"/>
      <c r="FP2762" s="2"/>
      <c r="FQ2762" s="2"/>
      <c r="FR2762" s="2"/>
      <c r="FS2762" s="2"/>
      <c r="FT2762" s="2"/>
      <c r="FU2762" s="2"/>
      <c r="FV2762" s="2"/>
      <c r="FW2762" s="2"/>
      <c r="FX2762" s="2"/>
      <c r="FY2762" s="2"/>
      <c r="FZ2762" s="2"/>
      <c r="GA2762" s="2"/>
      <c r="GB2762" s="2"/>
      <c r="GC2762" s="2"/>
      <c r="GD2762" s="2"/>
      <c r="GE2762" s="2"/>
      <c r="GF2762" s="2"/>
      <c r="GG2762" s="2"/>
      <c r="GH2762" s="2"/>
      <c r="GI2762" s="2"/>
      <c r="GJ2762" s="2"/>
      <c r="GK2762" s="2"/>
      <c r="GL2762" s="2"/>
      <c r="GM2762" s="2"/>
      <c r="GN2762" s="2"/>
      <c r="GO2762" s="2"/>
      <c r="GP2762" s="2"/>
      <c r="GQ2762" s="2"/>
      <c r="GR2762" s="2"/>
      <c r="GS2762" s="2"/>
      <c r="GT2762" s="2"/>
      <c r="GU2762" s="2"/>
      <c r="GV2762" s="2"/>
      <c r="GW2762" s="2"/>
      <c r="GX2762" s="2"/>
      <c r="GY2762" s="2"/>
      <c r="GZ2762" s="2"/>
      <c r="HA2762" s="2"/>
      <c r="HB2762" s="2"/>
      <c r="HC2762" s="2"/>
      <c r="HD2762" s="2"/>
      <c r="HE2762" s="2"/>
      <c r="HF2762" s="2"/>
      <c r="HG2762" s="2"/>
      <c r="HH2762" s="2"/>
      <c r="HI2762" s="2"/>
      <c r="HJ2762" s="2"/>
    </row>
    <row r="2763" spans="1:218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  <c r="DS2763" s="2"/>
      <c r="DT2763" s="2"/>
      <c r="DU2763" s="2"/>
      <c r="DV2763" s="2"/>
      <c r="DW2763" s="2"/>
      <c r="DX2763" s="2"/>
      <c r="DY2763" s="2"/>
      <c r="DZ2763" s="2"/>
      <c r="EA2763" s="2"/>
      <c r="EB2763" s="2"/>
      <c r="EC2763" s="2"/>
      <c r="ED2763" s="2"/>
      <c r="EE2763" s="2"/>
      <c r="EF2763" s="2"/>
      <c r="EG2763" s="2"/>
      <c r="EH2763" s="2"/>
      <c r="EI2763" s="2"/>
      <c r="EJ2763" s="2"/>
      <c r="EK2763" s="2"/>
      <c r="EL2763" s="2"/>
      <c r="EM2763" s="2"/>
      <c r="EN2763" s="2"/>
      <c r="EO2763" s="2"/>
      <c r="EP2763" s="2"/>
      <c r="EQ2763" s="2"/>
      <c r="ER2763" s="2"/>
      <c r="ES2763" s="2"/>
      <c r="ET2763" s="2"/>
      <c r="EU2763" s="2"/>
      <c r="EV2763" s="2"/>
      <c r="EW2763" s="2"/>
      <c r="EX2763" s="2"/>
      <c r="EY2763" s="2"/>
      <c r="EZ2763" s="2"/>
      <c r="FA2763" s="2"/>
      <c r="FB2763" s="2"/>
      <c r="FC2763" s="2"/>
      <c r="FD2763" s="2"/>
      <c r="FE2763" s="2"/>
      <c r="FF2763" s="2"/>
      <c r="FG2763" s="2"/>
      <c r="FH2763" s="2"/>
      <c r="FI2763" s="2"/>
      <c r="FJ2763" s="2"/>
      <c r="FK2763" s="2"/>
      <c r="FL2763" s="2"/>
      <c r="FM2763" s="2"/>
      <c r="FN2763" s="2"/>
      <c r="FO2763" s="2"/>
      <c r="FP2763" s="2"/>
      <c r="FQ2763" s="2"/>
      <c r="FR2763" s="2"/>
      <c r="FS2763" s="2"/>
      <c r="FT2763" s="2"/>
      <c r="FU2763" s="2"/>
      <c r="FV2763" s="2"/>
      <c r="FW2763" s="2"/>
      <c r="FX2763" s="2"/>
      <c r="FY2763" s="2"/>
      <c r="FZ2763" s="2"/>
      <c r="GA2763" s="2"/>
      <c r="GB2763" s="2"/>
      <c r="GC2763" s="2"/>
      <c r="GD2763" s="2"/>
      <c r="GE2763" s="2"/>
      <c r="GF2763" s="2"/>
      <c r="GG2763" s="2"/>
      <c r="GH2763" s="2"/>
      <c r="GI2763" s="2"/>
      <c r="GJ2763" s="2"/>
      <c r="GK2763" s="2"/>
      <c r="GL2763" s="2"/>
      <c r="GM2763" s="2"/>
      <c r="GN2763" s="2"/>
      <c r="GO2763" s="2"/>
      <c r="GP2763" s="2"/>
      <c r="GQ2763" s="2"/>
      <c r="GR2763" s="2"/>
      <c r="GS2763" s="2"/>
      <c r="GT2763" s="2"/>
      <c r="GU2763" s="2"/>
      <c r="GV2763" s="2"/>
      <c r="GW2763" s="2"/>
      <c r="GX2763" s="2"/>
      <c r="GY2763" s="2"/>
      <c r="GZ2763" s="2"/>
      <c r="HA2763" s="2"/>
      <c r="HB2763" s="2"/>
      <c r="HC2763" s="2"/>
      <c r="HD2763" s="2"/>
      <c r="HE2763" s="2"/>
      <c r="HF2763" s="2"/>
      <c r="HG2763" s="2"/>
      <c r="HH2763" s="2"/>
      <c r="HI2763" s="2"/>
      <c r="HJ2763" s="2"/>
    </row>
    <row r="2764" spans="1:218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  <c r="DS2764" s="2"/>
      <c r="DT2764" s="2"/>
      <c r="DU2764" s="2"/>
      <c r="DV2764" s="2"/>
      <c r="DW2764" s="2"/>
      <c r="DX2764" s="2"/>
      <c r="DY2764" s="2"/>
      <c r="DZ2764" s="2"/>
      <c r="EA2764" s="2"/>
      <c r="EB2764" s="2"/>
      <c r="EC2764" s="2"/>
      <c r="ED2764" s="2"/>
      <c r="EE2764" s="2"/>
      <c r="EF2764" s="2"/>
      <c r="EG2764" s="2"/>
      <c r="EH2764" s="2"/>
      <c r="EI2764" s="2"/>
      <c r="EJ2764" s="2"/>
      <c r="EK2764" s="2"/>
      <c r="EL2764" s="2"/>
      <c r="EM2764" s="2"/>
      <c r="EN2764" s="2"/>
      <c r="EO2764" s="2"/>
      <c r="EP2764" s="2"/>
      <c r="EQ2764" s="2"/>
      <c r="ER2764" s="2"/>
      <c r="ES2764" s="2"/>
      <c r="ET2764" s="2"/>
      <c r="EU2764" s="2"/>
      <c r="EV2764" s="2"/>
      <c r="EW2764" s="2"/>
      <c r="EX2764" s="2"/>
      <c r="EY2764" s="2"/>
      <c r="EZ2764" s="2"/>
      <c r="FA2764" s="2"/>
      <c r="FB2764" s="2"/>
      <c r="FC2764" s="2"/>
      <c r="FD2764" s="2"/>
      <c r="FE2764" s="2"/>
      <c r="FF2764" s="2"/>
      <c r="FG2764" s="2"/>
      <c r="FH2764" s="2"/>
      <c r="FI2764" s="2"/>
      <c r="FJ2764" s="2"/>
      <c r="FK2764" s="2"/>
      <c r="FL2764" s="2"/>
      <c r="FM2764" s="2"/>
      <c r="FN2764" s="2"/>
      <c r="FO2764" s="2"/>
      <c r="FP2764" s="2"/>
      <c r="FQ2764" s="2"/>
      <c r="FR2764" s="2"/>
      <c r="FS2764" s="2"/>
      <c r="FT2764" s="2"/>
      <c r="FU2764" s="2"/>
      <c r="FV2764" s="2"/>
      <c r="FW2764" s="2"/>
      <c r="FX2764" s="2"/>
      <c r="FY2764" s="2"/>
      <c r="FZ2764" s="2"/>
      <c r="GA2764" s="2"/>
      <c r="GB2764" s="2"/>
      <c r="GC2764" s="2"/>
      <c r="GD2764" s="2"/>
      <c r="GE2764" s="2"/>
      <c r="GF2764" s="2"/>
      <c r="GG2764" s="2"/>
      <c r="GH2764" s="2"/>
      <c r="GI2764" s="2"/>
      <c r="GJ2764" s="2"/>
      <c r="GK2764" s="2"/>
      <c r="GL2764" s="2"/>
      <c r="GM2764" s="2"/>
      <c r="GN2764" s="2"/>
      <c r="GO2764" s="2"/>
      <c r="GP2764" s="2"/>
      <c r="GQ2764" s="2"/>
      <c r="GR2764" s="2"/>
      <c r="GS2764" s="2"/>
      <c r="GT2764" s="2"/>
      <c r="GU2764" s="2"/>
      <c r="GV2764" s="2"/>
      <c r="GW2764" s="2"/>
      <c r="GX2764" s="2"/>
      <c r="GY2764" s="2"/>
      <c r="GZ2764" s="2"/>
      <c r="HA2764" s="2"/>
      <c r="HB2764" s="2"/>
      <c r="HC2764" s="2"/>
      <c r="HD2764" s="2"/>
      <c r="HE2764" s="2"/>
      <c r="HF2764" s="2"/>
      <c r="HG2764" s="2"/>
      <c r="HH2764" s="2"/>
      <c r="HI2764" s="2"/>
      <c r="HJ2764" s="2"/>
    </row>
    <row r="2765" spans="1:218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  <c r="DS2765" s="2"/>
      <c r="DT2765" s="2"/>
      <c r="DU2765" s="2"/>
      <c r="DV2765" s="2"/>
      <c r="DW2765" s="2"/>
      <c r="DX2765" s="2"/>
      <c r="DY2765" s="2"/>
      <c r="DZ2765" s="2"/>
      <c r="EA2765" s="2"/>
      <c r="EB2765" s="2"/>
      <c r="EC2765" s="2"/>
      <c r="ED2765" s="2"/>
      <c r="EE2765" s="2"/>
      <c r="EF2765" s="2"/>
      <c r="EG2765" s="2"/>
      <c r="EH2765" s="2"/>
      <c r="EI2765" s="2"/>
      <c r="EJ2765" s="2"/>
      <c r="EK2765" s="2"/>
      <c r="EL2765" s="2"/>
      <c r="EM2765" s="2"/>
      <c r="EN2765" s="2"/>
      <c r="EO2765" s="2"/>
      <c r="EP2765" s="2"/>
      <c r="EQ2765" s="2"/>
      <c r="ER2765" s="2"/>
      <c r="ES2765" s="2"/>
      <c r="ET2765" s="2"/>
      <c r="EU2765" s="2"/>
      <c r="EV2765" s="2"/>
      <c r="EW2765" s="2"/>
      <c r="EX2765" s="2"/>
      <c r="EY2765" s="2"/>
      <c r="EZ2765" s="2"/>
      <c r="FA2765" s="2"/>
      <c r="FB2765" s="2"/>
      <c r="FC2765" s="2"/>
      <c r="FD2765" s="2"/>
      <c r="FE2765" s="2"/>
      <c r="FF2765" s="2"/>
      <c r="FG2765" s="2"/>
      <c r="FH2765" s="2"/>
      <c r="FI2765" s="2"/>
      <c r="FJ2765" s="2"/>
      <c r="FK2765" s="2"/>
      <c r="FL2765" s="2"/>
      <c r="FM2765" s="2"/>
      <c r="FN2765" s="2"/>
      <c r="FO2765" s="2"/>
      <c r="FP2765" s="2"/>
      <c r="FQ2765" s="2"/>
      <c r="FR2765" s="2"/>
      <c r="FS2765" s="2"/>
      <c r="FT2765" s="2"/>
      <c r="FU2765" s="2"/>
      <c r="FV2765" s="2"/>
      <c r="FW2765" s="2"/>
      <c r="FX2765" s="2"/>
      <c r="FY2765" s="2"/>
      <c r="FZ2765" s="2"/>
      <c r="GA2765" s="2"/>
      <c r="GB2765" s="2"/>
      <c r="GC2765" s="2"/>
      <c r="GD2765" s="2"/>
      <c r="GE2765" s="2"/>
      <c r="GF2765" s="2"/>
      <c r="GG2765" s="2"/>
      <c r="GH2765" s="2"/>
      <c r="GI2765" s="2"/>
      <c r="GJ2765" s="2"/>
      <c r="GK2765" s="2"/>
      <c r="GL2765" s="2"/>
      <c r="GM2765" s="2"/>
      <c r="GN2765" s="2"/>
      <c r="GO2765" s="2"/>
      <c r="GP2765" s="2"/>
      <c r="GQ2765" s="2"/>
      <c r="GR2765" s="2"/>
      <c r="GS2765" s="2"/>
      <c r="GT2765" s="2"/>
      <c r="GU2765" s="2"/>
      <c r="GV2765" s="2"/>
      <c r="GW2765" s="2"/>
      <c r="GX2765" s="2"/>
      <c r="GY2765" s="2"/>
      <c r="GZ2765" s="2"/>
      <c r="HA2765" s="2"/>
      <c r="HB2765" s="2"/>
      <c r="HC2765" s="2"/>
      <c r="HD2765" s="2"/>
      <c r="HE2765" s="2"/>
      <c r="HF2765" s="2"/>
      <c r="HG2765" s="2"/>
      <c r="HH2765" s="2"/>
      <c r="HI2765" s="2"/>
      <c r="HJ2765" s="2"/>
    </row>
    <row r="2766" spans="1:218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  <c r="DS2766" s="2"/>
      <c r="DT2766" s="2"/>
      <c r="DU2766" s="2"/>
      <c r="DV2766" s="2"/>
      <c r="DW2766" s="2"/>
      <c r="DX2766" s="2"/>
      <c r="DY2766" s="2"/>
      <c r="DZ2766" s="2"/>
      <c r="EA2766" s="2"/>
      <c r="EB2766" s="2"/>
      <c r="EC2766" s="2"/>
      <c r="ED2766" s="2"/>
      <c r="EE2766" s="2"/>
      <c r="EF2766" s="2"/>
      <c r="EG2766" s="2"/>
      <c r="EH2766" s="2"/>
      <c r="EI2766" s="2"/>
      <c r="EJ2766" s="2"/>
      <c r="EK2766" s="2"/>
      <c r="EL2766" s="2"/>
      <c r="EM2766" s="2"/>
      <c r="EN2766" s="2"/>
      <c r="EO2766" s="2"/>
      <c r="EP2766" s="2"/>
      <c r="EQ2766" s="2"/>
      <c r="ER2766" s="2"/>
      <c r="ES2766" s="2"/>
      <c r="ET2766" s="2"/>
      <c r="EU2766" s="2"/>
      <c r="EV2766" s="2"/>
      <c r="EW2766" s="2"/>
      <c r="EX2766" s="2"/>
      <c r="EY2766" s="2"/>
      <c r="EZ2766" s="2"/>
      <c r="FA2766" s="2"/>
      <c r="FB2766" s="2"/>
      <c r="FC2766" s="2"/>
      <c r="FD2766" s="2"/>
      <c r="FE2766" s="2"/>
      <c r="FF2766" s="2"/>
      <c r="FG2766" s="2"/>
      <c r="FH2766" s="2"/>
      <c r="FI2766" s="2"/>
      <c r="FJ2766" s="2"/>
      <c r="FK2766" s="2"/>
      <c r="FL2766" s="2"/>
      <c r="FM2766" s="2"/>
      <c r="FN2766" s="2"/>
      <c r="FO2766" s="2"/>
      <c r="FP2766" s="2"/>
      <c r="FQ2766" s="2"/>
      <c r="FR2766" s="2"/>
      <c r="FS2766" s="2"/>
      <c r="FT2766" s="2"/>
      <c r="FU2766" s="2"/>
      <c r="FV2766" s="2"/>
      <c r="FW2766" s="2"/>
      <c r="FX2766" s="2"/>
      <c r="FY2766" s="2"/>
      <c r="FZ2766" s="2"/>
      <c r="GA2766" s="2"/>
      <c r="GB2766" s="2"/>
      <c r="GC2766" s="2"/>
      <c r="GD2766" s="2"/>
      <c r="GE2766" s="2"/>
      <c r="GF2766" s="2"/>
      <c r="GG2766" s="2"/>
      <c r="GH2766" s="2"/>
      <c r="GI2766" s="2"/>
      <c r="GJ2766" s="2"/>
      <c r="GK2766" s="2"/>
      <c r="GL2766" s="2"/>
      <c r="GM2766" s="2"/>
      <c r="GN2766" s="2"/>
      <c r="GO2766" s="2"/>
      <c r="GP2766" s="2"/>
      <c r="GQ2766" s="2"/>
      <c r="GR2766" s="2"/>
      <c r="GS2766" s="2"/>
      <c r="GT2766" s="2"/>
      <c r="GU2766" s="2"/>
      <c r="GV2766" s="2"/>
      <c r="GW2766" s="2"/>
      <c r="GX2766" s="2"/>
      <c r="GY2766" s="2"/>
      <c r="GZ2766" s="2"/>
      <c r="HA2766" s="2"/>
      <c r="HB2766" s="2"/>
      <c r="HC2766" s="2"/>
      <c r="HD2766" s="2"/>
      <c r="HE2766" s="2"/>
      <c r="HF2766" s="2"/>
      <c r="HG2766" s="2"/>
      <c r="HH2766" s="2"/>
      <c r="HI2766" s="2"/>
      <c r="HJ2766" s="2"/>
    </row>
    <row r="2767" spans="1:218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  <c r="DS2767" s="2"/>
      <c r="DT2767" s="2"/>
      <c r="DU2767" s="2"/>
      <c r="DV2767" s="2"/>
      <c r="DW2767" s="2"/>
      <c r="DX2767" s="2"/>
      <c r="DY2767" s="2"/>
      <c r="DZ2767" s="2"/>
      <c r="EA2767" s="2"/>
      <c r="EB2767" s="2"/>
      <c r="EC2767" s="2"/>
      <c r="ED2767" s="2"/>
      <c r="EE2767" s="2"/>
      <c r="EF2767" s="2"/>
      <c r="EG2767" s="2"/>
      <c r="EH2767" s="2"/>
      <c r="EI2767" s="2"/>
      <c r="EJ2767" s="2"/>
      <c r="EK2767" s="2"/>
      <c r="EL2767" s="2"/>
      <c r="EM2767" s="2"/>
      <c r="EN2767" s="2"/>
      <c r="EO2767" s="2"/>
      <c r="EP2767" s="2"/>
      <c r="EQ2767" s="2"/>
      <c r="ER2767" s="2"/>
      <c r="ES2767" s="2"/>
      <c r="ET2767" s="2"/>
      <c r="EU2767" s="2"/>
      <c r="EV2767" s="2"/>
      <c r="EW2767" s="2"/>
      <c r="EX2767" s="2"/>
      <c r="EY2767" s="2"/>
      <c r="EZ2767" s="2"/>
      <c r="FA2767" s="2"/>
      <c r="FB2767" s="2"/>
      <c r="FC2767" s="2"/>
      <c r="FD2767" s="2"/>
      <c r="FE2767" s="2"/>
      <c r="FF2767" s="2"/>
      <c r="FG2767" s="2"/>
      <c r="FH2767" s="2"/>
      <c r="FI2767" s="2"/>
      <c r="FJ2767" s="2"/>
      <c r="FK2767" s="2"/>
      <c r="FL2767" s="2"/>
      <c r="FM2767" s="2"/>
      <c r="FN2767" s="2"/>
      <c r="FO2767" s="2"/>
      <c r="FP2767" s="2"/>
      <c r="FQ2767" s="2"/>
      <c r="FR2767" s="2"/>
      <c r="FS2767" s="2"/>
      <c r="FT2767" s="2"/>
      <c r="FU2767" s="2"/>
      <c r="FV2767" s="2"/>
      <c r="FW2767" s="2"/>
      <c r="FX2767" s="2"/>
      <c r="FY2767" s="2"/>
      <c r="FZ2767" s="2"/>
      <c r="GA2767" s="2"/>
      <c r="GB2767" s="2"/>
      <c r="GC2767" s="2"/>
      <c r="GD2767" s="2"/>
      <c r="GE2767" s="2"/>
      <c r="GF2767" s="2"/>
      <c r="GG2767" s="2"/>
      <c r="GH2767" s="2"/>
      <c r="GI2767" s="2"/>
      <c r="GJ2767" s="2"/>
      <c r="GK2767" s="2"/>
      <c r="GL2767" s="2"/>
      <c r="GM2767" s="2"/>
      <c r="GN2767" s="2"/>
      <c r="GO2767" s="2"/>
      <c r="GP2767" s="2"/>
      <c r="GQ2767" s="2"/>
      <c r="GR2767" s="2"/>
      <c r="GS2767" s="2"/>
      <c r="GT2767" s="2"/>
      <c r="GU2767" s="2"/>
      <c r="GV2767" s="2"/>
      <c r="GW2767" s="2"/>
      <c r="GX2767" s="2"/>
      <c r="GY2767" s="2"/>
      <c r="GZ2767" s="2"/>
      <c r="HA2767" s="2"/>
      <c r="HB2767" s="2"/>
      <c r="HC2767" s="2"/>
      <c r="HD2767" s="2"/>
      <c r="HE2767" s="2"/>
      <c r="HF2767" s="2"/>
      <c r="HG2767" s="2"/>
      <c r="HH2767" s="2"/>
      <c r="HI2767" s="2"/>
      <c r="HJ2767" s="2"/>
    </row>
    <row r="2768" spans="1:218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  <c r="DS2768" s="2"/>
      <c r="DT2768" s="2"/>
      <c r="DU2768" s="2"/>
      <c r="DV2768" s="2"/>
      <c r="DW2768" s="2"/>
      <c r="DX2768" s="2"/>
      <c r="DY2768" s="2"/>
      <c r="DZ2768" s="2"/>
      <c r="EA2768" s="2"/>
      <c r="EB2768" s="2"/>
      <c r="EC2768" s="2"/>
      <c r="ED2768" s="2"/>
      <c r="EE2768" s="2"/>
      <c r="EF2768" s="2"/>
      <c r="EG2768" s="2"/>
      <c r="EH2768" s="2"/>
      <c r="EI2768" s="2"/>
      <c r="EJ2768" s="2"/>
      <c r="EK2768" s="2"/>
      <c r="EL2768" s="2"/>
      <c r="EM2768" s="2"/>
      <c r="EN2768" s="2"/>
      <c r="EO2768" s="2"/>
      <c r="EP2768" s="2"/>
      <c r="EQ2768" s="2"/>
      <c r="ER2768" s="2"/>
      <c r="ES2768" s="2"/>
      <c r="ET2768" s="2"/>
      <c r="EU2768" s="2"/>
      <c r="EV2768" s="2"/>
      <c r="EW2768" s="2"/>
      <c r="EX2768" s="2"/>
      <c r="EY2768" s="2"/>
      <c r="EZ2768" s="2"/>
      <c r="FA2768" s="2"/>
      <c r="FB2768" s="2"/>
      <c r="FC2768" s="2"/>
      <c r="FD2768" s="2"/>
      <c r="FE2768" s="2"/>
      <c r="FF2768" s="2"/>
      <c r="FG2768" s="2"/>
      <c r="FH2768" s="2"/>
      <c r="FI2768" s="2"/>
      <c r="FJ2768" s="2"/>
      <c r="FK2768" s="2"/>
      <c r="FL2768" s="2"/>
      <c r="FM2768" s="2"/>
      <c r="FN2768" s="2"/>
      <c r="FO2768" s="2"/>
      <c r="FP2768" s="2"/>
      <c r="FQ2768" s="2"/>
      <c r="FR2768" s="2"/>
      <c r="FS2768" s="2"/>
      <c r="FT2768" s="2"/>
      <c r="FU2768" s="2"/>
      <c r="FV2768" s="2"/>
      <c r="FW2768" s="2"/>
      <c r="FX2768" s="2"/>
      <c r="FY2768" s="2"/>
      <c r="FZ2768" s="2"/>
      <c r="GA2768" s="2"/>
      <c r="GB2768" s="2"/>
      <c r="GC2768" s="2"/>
      <c r="GD2768" s="2"/>
      <c r="GE2768" s="2"/>
      <c r="GF2768" s="2"/>
      <c r="GG2768" s="2"/>
      <c r="GH2768" s="2"/>
      <c r="GI2768" s="2"/>
      <c r="GJ2768" s="2"/>
      <c r="GK2768" s="2"/>
      <c r="GL2768" s="2"/>
      <c r="GM2768" s="2"/>
      <c r="GN2768" s="2"/>
      <c r="GO2768" s="2"/>
      <c r="GP2768" s="2"/>
      <c r="GQ2768" s="2"/>
      <c r="GR2768" s="2"/>
      <c r="GS2768" s="2"/>
      <c r="GT2768" s="2"/>
      <c r="GU2768" s="2"/>
      <c r="GV2768" s="2"/>
      <c r="GW2768" s="2"/>
      <c r="GX2768" s="2"/>
      <c r="GY2768" s="2"/>
      <c r="GZ2768" s="2"/>
      <c r="HA2768" s="2"/>
      <c r="HB2768" s="2"/>
      <c r="HC2768" s="2"/>
      <c r="HD2768" s="2"/>
      <c r="HE2768" s="2"/>
      <c r="HF2768" s="2"/>
      <c r="HG2768" s="2"/>
      <c r="HH2768" s="2"/>
      <c r="HI2768" s="2"/>
      <c r="HJ2768" s="2"/>
    </row>
    <row r="2769" spans="1:218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  <c r="DS2769" s="2"/>
      <c r="DT2769" s="2"/>
      <c r="DU2769" s="2"/>
      <c r="DV2769" s="2"/>
      <c r="DW2769" s="2"/>
      <c r="DX2769" s="2"/>
      <c r="DY2769" s="2"/>
      <c r="DZ2769" s="2"/>
      <c r="EA2769" s="2"/>
      <c r="EB2769" s="2"/>
      <c r="EC2769" s="2"/>
      <c r="ED2769" s="2"/>
      <c r="EE2769" s="2"/>
      <c r="EF2769" s="2"/>
      <c r="EG2769" s="2"/>
      <c r="EH2769" s="2"/>
      <c r="EI2769" s="2"/>
      <c r="EJ2769" s="2"/>
      <c r="EK2769" s="2"/>
      <c r="EL2769" s="2"/>
      <c r="EM2769" s="2"/>
      <c r="EN2769" s="2"/>
      <c r="EO2769" s="2"/>
      <c r="EP2769" s="2"/>
      <c r="EQ2769" s="2"/>
      <c r="ER2769" s="2"/>
      <c r="ES2769" s="2"/>
      <c r="ET2769" s="2"/>
      <c r="EU2769" s="2"/>
      <c r="EV2769" s="2"/>
      <c r="EW2769" s="2"/>
      <c r="EX2769" s="2"/>
      <c r="EY2769" s="2"/>
      <c r="EZ2769" s="2"/>
      <c r="FA2769" s="2"/>
      <c r="FB2769" s="2"/>
      <c r="FC2769" s="2"/>
      <c r="FD2769" s="2"/>
      <c r="FE2769" s="2"/>
      <c r="FF2769" s="2"/>
      <c r="FG2769" s="2"/>
      <c r="FH2769" s="2"/>
      <c r="FI2769" s="2"/>
      <c r="FJ2769" s="2"/>
      <c r="FK2769" s="2"/>
      <c r="FL2769" s="2"/>
      <c r="FM2769" s="2"/>
      <c r="FN2769" s="2"/>
      <c r="FO2769" s="2"/>
      <c r="FP2769" s="2"/>
      <c r="FQ2769" s="2"/>
      <c r="FR2769" s="2"/>
      <c r="FS2769" s="2"/>
      <c r="FT2769" s="2"/>
      <c r="FU2769" s="2"/>
      <c r="FV2769" s="2"/>
      <c r="FW2769" s="2"/>
      <c r="FX2769" s="2"/>
      <c r="FY2769" s="2"/>
      <c r="FZ2769" s="2"/>
      <c r="GA2769" s="2"/>
      <c r="GB2769" s="2"/>
      <c r="GC2769" s="2"/>
      <c r="GD2769" s="2"/>
      <c r="GE2769" s="2"/>
      <c r="GF2769" s="2"/>
      <c r="GG2769" s="2"/>
      <c r="GH2769" s="2"/>
      <c r="GI2769" s="2"/>
      <c r="GJ2769" s="2"/>
      <c r="GK2769" s="2"/>
      <c r="GL2769" s="2"/>
      <c r="GM2769" s="2"/>
      <c r="GN2769" s="2"/>
      <c r="GO2769" s="2"/>
      <c r="GP2769" s="2"/>
      <c r="GQ2769" s="2"/>
      <c r="GR2769" s="2"/>
      <c r="GS2769" s="2"/>
      <c r="GT2769" s="2"/>
      <c r="GU2769" s="2"/>
      <c r="GV2769" s="2"/>
      <c r="GW2769" s="2"/>
      <c r="GX2769" s="2"/>
      <c r="GY2769" s="2"/>
      <c r="GZ2769" s="2"/>
      <c r="HA2769" s="2"/>
      <c r="HB2769" s="2"/>
      <c r="HC2769" s="2"/>
      <c r="HD2769" s="2"/>
      <c r="HE2769" s="2"/>
      <c r="HF2769" s="2"/>
      <c r="HG2769" s="2"/>
      <c r="HH2769" s="2"/>
      <c r="HI2769" s="2"/>
      <c r="HJ2769" s="2"/>
    </row>
    <row r="2770" spans="1:218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  <c r="DS2770" s="2"/>
      <c r="DT2770" s="2"/>
      <c r="DU2770" s="2"/>
      <c r="DV2770" s="2"/>
      <c r="DW2770" s="2"/>
      <c r="DX2770" s="2"/>
      <c r="DY2770" s="2"/>
      <c r="DZ2770" s="2"/>
      <c r="EA2770" s="2"/>
      <c r="EB2770" s="2"/>
      <c r="EC2770" s="2"/>
      <c r="ED2770" s="2"/>
      <c r="EE2770" s="2"/>
      <c r="EF2770" s="2"/>
      <c r="EG2770" s="2"/>
      <c r="EH2770" s="2"/>
      <c r="EI2770" s="2"/>
      <c r="EJ2770" s="2"/>
      <c r="EK2770" s="2"/>
      <c r="EL2770" s="2"/>
      <c r="EM2770" s="2"/>
      <c r="EN2770" s="2"/>
      <c r="EO2770" s="2"/>
      <c r="EP2770" s="2"/>
      <c r="EQ2770" s="2"/>
      <c r="ER2770" s="2"/>
      <c r="ES2770" s="2"/>
      <c r="ET2770" s="2"/>
      <c r="EU2770" s="2"/>
      <c r="EV2770" s="2"/>
      <c r="EW2770" s="2"/>
      <c r="EX2770" s="2"/>
      <c r="EY2770" s="2"/>
      <c r="EZ2770" s="2"/>
      <c r="FA2770" s="2"/>
      <c r="FB2770" s="2"/>
      <c r="FC2770" s="2"/>
      <c r="FD2770" s="2"/>
      <c r="FE2770" s="2"/>
      <c r="FF2770" s="2"/>
      <c r="FG2770" s="2"/>
      <c r="FH2770" s="2"/>
      <c r="FI2770" s="2"/>
      <c r="FJ2770" s="2"/>
      <c r="FK2770" s="2"/>
      <c r="FL2770" s="2"/>
      <c r="FM2770" s="2"/>
      <c r="FN2770" s="2"/>
      <c r="FO2770" s="2"/>
      <c r="FP2770" s="2"/>
      <c r="FQ2770" s="2"/>
      <c r="FR2770" s="2"/>
      <c r="FS2770" s="2"/>
      <c r="FT2770" s="2"/>
      <c r="FU2770" s="2"/>
      <c r="FV2770" s="2"/>
      <c r="FW2770" s="2"/>
      <c r="FX2770" s="2"/>
      <c r="FY2770" s="2"/>
      <c r="FZ2770" s="2"/>
      <c r="GA2770" s="2"/>
      <c r="GB2770" s="2"/>
      <c r="GC2770" s="2"/>
      <c r="GD2770" s="2"/>
      <c r="GE2770" s="2"/>
      <c r="GF2770" s="2"/>
      <c r="GG2770" s="2"/>
      <c r="GH2770" s="2"/>
      <c r="GI2770" s="2"/>
      <c r="GJ2770" s="2"/>
      <c r="GK2770" s="2"/>
      <c r="GL2770" s="2"/>
      <c r="GM2770" s="2"/>
      <c r="GN2770" s="2"/>
      <c r="GO2770" s="2"/>
      <c r="GP2770" s="2"/>
      <c r="GQ2770" s="2"/>
      <c r="GR2770" s="2"/>
      <c r="GS2770" s="2"/>
      <c r="GT2770" s="2"/>
      <c r="GU2770" s="2"/>
      <c r="GV2770" s="2"/>
      <c r="GW2770" s="2"/>
      <c r="GX2770" s="2"/>
      <c r="GY2770" s="2"/>
      <c r="GZ2770" s="2"/>
      <c r="HA2770" s="2"/>
      <c r="HB2770" s="2"/>
      <c r="HC2770" s="2"/>
      <c r="HD2770" s="2"/>
      <c r="HE2770" s="2"/>
      <c r="HF2770" s="2"/>
      <c r="HG2770" s="2"/>
      <c r="HH2770" s="2"/>
      <c r="HI2770" s="2"/>
      <c r="HJ2770" s="2"/>
    </row>
    <row r="2771" spans="1:218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  <c r="DS2771" s="2"/>
      <c r="DT2771" s="2"/>
      <c r="DU2771" s="2"/>
      <c r="DV2771" s="2"/>
      <c r="DW2771" s="2"/>
      <c r="DX2771" s="2"/>
      <c r="DY2771" s="2"/>
      <c r="DZ2771" s="2"/>
      <c r="EA2771" s="2"/>
      <c r="EB2771" s="2"/>
      <c r="EC2771" s="2"/>
      <c r="ED2771" s="2"/>
      <c r="EE2771" s="2"/>
      <c r="EF2771" s="2"/>
      <c r="EG2771" s="2"/>
      <c r="EH2771" s="2"/>
      <c r="EI2771" s="2"/>
      <c r="EJ2771" s="2"/>
      <c r="EK2771" s="2"/>
      <c r="EL2771" s="2"/>
      <c r="EM2771" s="2"/>
      <c r="EN2771" s="2"/>
      <c r="EO2771" s="2"/>
      <c r="EP2771" s="2"/>
      <c r="EQ2771" s="2"/>
      <c r="ER2771" s="2"/>
      <c r="ES2771" s="2"/>
      <c r="ET2771" s="2"/>
      <c r="EU2771" s="2"/>
      <c r="EV2771" s="2"/>
      <c r="EW2771" s="2"/>
      <c r="EX2771" s="2"/>
      <c r="EY2771" s="2"/>
      <c r="EZ2771" s="2"/>
      <c r="FA2771" s="2"/>
      <c r="FB2771" s="2"/>
      <c r="FC2771" s="2"/>
      <c r="FD2771" s="2"/>
      <c r="FE2771" s="2"/>
      <c r="FF2771" s="2"/>
      <c r="FG2771" s="2"/>
      <c r="FH2771" s="2"/>
      <c r="FI2771" s="2"/>
      <c r="FJ2771" s="2"/>
      <c r="FK2771" s="2"/>
      <c r="FL2771" s="2"/>
      <c r="FM2771" s="2"/>
      <c r="FN2771" s="2"/>
      <c r="FO2771" s="2"/>
      <c r="FP2771" s="2"/>
      <c r="FQ2771" s="2"/>
      <c r="FR2771" s="2"/>
      <c r="FS2771" s="2"/>
      <c r="FT2771" s="2"/>
      <c r="FU2771" s="2"/>
      <c r="FV2771" s="2"/>
      <c r="FW2771" s="2"/>
      <c r="FX2771" s="2"/>
      <c r="FY2771" s="2"/>
      <c r="FZ2771" s="2"/>
      <c r="GA2771" s="2"/>
      <c r="GB2771" s="2"/>
      <c r="GC2771" s="2"/>
      <c r="GD2771" s="2"/>
      <c r="GE2771" s="2"/>
      <c r="GF2771" s="2"/>
      <c r="GG2771" s="2"/>
      <c r="GH2771" s="2"/>
      <c r="GI2771" s="2"/>
      <c r="GJ2771" s="2"/>
      <c r="GK2771" s="2"/>
      <c r="GL2771" s="2"/>
      <c r="GM2771" s="2"/>
      <c r="GN2771" s="2"/>
      <c r="GO2771" s="2"/>
      <c r="GP2771" s="2"/>
      <c r="GQ2771" s="2"/>
      <c r="GR2771" s="2"/>
      <c r="GS2771" s="2"/>
      <c r="GT2771" s="2"/>
      <c r="GU2771" s="2"/>
      <c r="GV2771" s="2"/>
      <c r="GW2771" s="2"/>
      <c r="GX2771" s="2"/>
      <c r="GY2771" s="2"/>
      <c r="GZ2771" s="2"/>
      <c r="HA2771" s="2"/>
      <c r="HB2771" s="2"/>
      <c r="HC2771" s="2"/>
      <c r="HD2771" s="2"/>
      <c r="HE2771" s="2"/>
      <c r="HF2771" s="2"/>
      <c r="HG2771" s="2"/>
      <c r="HH2771" s="2"/>
      <c r="HI2771" s="2"/>
      <c r="HJ2771" s="2"/>
    </row>
    <row r="2772" spans="1:218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  <c r="DS2772" s="2"/>
      <c r="DT2772" s="2"/>
      <c r="DU2772" s="2"/>
      <c r="DV2772" s="2"/>
      <c r="DW2772" s="2"/>
      <c r="DX2772" s="2"/>
      <c r="DY2772" s="2"/>
      <c r="DZ2772" s="2"/>
      <c r="EA2772" s="2"/>
      <c r="EB2772" s="2"/>
      <c r="EC2772" s="2"/>
      <c r="ED2772" s="2"/>
      <c r="EE2772" s="2"/>
      <c r="EF2772" s="2"/>
      <c r="EG2772" s="2"/>
      <c r="EH2772" s="2"/>
      <c r="EI2772" s="2"/>
      <c r="EJ2772" s="2"/>
      <c r="EK2772" s="2"/>
      <c r="EL2772" s="2"/>
      <c r="EM2772" s="2"/>
      <c r="EN2772" s="2"/>
      <c r="EO2772" s="2"/>
      <c r="EP2772" s="2"/>
      <c r="EQ2772" s="2"/>
      <c r="ER2772" s="2"/>
      <c r="ES2772" s="2"/>
      <c r="ET2772" s="2"/>
      <c r="EU2772" s="2"/>
      <c r="EV2772" s="2"/>
      <c r="EW2772" s="2"/>
      <c r="EX2772" s="2"/>
      <c r="EY2772" s="2"/>
      <c r="EZ2772" s="2"/>
      <c r="FA2772" s="2"/>
      <c r="FB2772" s="2"/>
      <c r="FC2772" s="2"/>
      <c r="FD2772" s="2"/>
      <c r="FE2772" s="2"/>
      <c r="FF2772" s="2"/>
      <c r="FG2772" s="2"/>
      <c r="FH2772" s="2"/>
      <c r="FI2772" s="2"/>
      <c r="FJ2772" s="2"/>
      <c r="FK2772" s="2"/>
      <c r="FL2772" s="2"/>
      <c r="FM2772" s="2"/>
      <c r="FN2772" s="2"/>
      <c r="FO2772" s="2"/>
      <c r="FP2772" s="2"/>
      <c r="FQ2772" s="2"/>
      <c r="FR2772" s="2"/>
      <c r="FS2772" s="2"/>
      <c r="FT2772" s="2"/>
      <c r="FU2772" s="2"/>
      <c r="FV2772" s="2"/>
      <c r="FW2772" s="2"/>
      <c r="FX2772" s="2"/>
      <c r="FY2772" s="2"/>
      <c r="FZ2772" s="2"/>
      <c r="GA2772" s="2"/>
      <c r="GB2772" s="2"/>
      <c r="GC2772" s="2"/>
      <c r="GD2772" s="2"/>
      <c r="GE2772" s="2"/>
      <c r="GF2772" s="2"/>
      <c r="GG2772" s="2"/>
      <c r="GH2772" s="2"/>
      <c r="GI2772" s="2"/>
      <c r="GJ2772" s="2"/>
      <c r="GK2772" s="2"/>
      <c r="GL2772" s="2"/>
      <c r="GM2772" s="2"/>
      <c r="GN2772" s="2"/>
      <c r="GO2772" s="2"/>
      <c r="GP2772" s="2"/>
      <c r="GQ2772" s="2"/>
      <c r="GR2772" s="2"/>
      <c r="GS2772" s="2"/>
      <c r="GT2772" s="2"/>
      <c r="GU2772" s="2"/>
      <c r="GV2772" s="2"/>
      <c r="GW2772" s="2"/>
      <c r="GX2772" s="2"/>
      <c r="GY2772" s="2"/>
      <c r="GZ2772" s="2"/>
      <c r="HA2772" s="2"/>
      <c r="HB2772" s="2"/>
      <c r="HC2772" s="2"/>
      <c r="HD2772" s="2"/>
      <c r="HE2772" s="2"/>
      <c r="HF2772" s="2"/>
      <c r="HG2772" s="2"/>
      <c r="HH2772" s="2"/>
      <c r="HI2772" s="2"/>
      <c r="HJ2772" s="2"/>
    </row>
    <row r="2773" spans="1:218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  <c r="DS2773" s="2"/>
      <c r="DT2773" s="2"/>
      <c r="DU2773" s="2"/>
      <c r="DV2773" s="2"/>
      <c r="DW2773" s="2"/>
      <c r="DX2773" s="2"/>
      <c r="DY2773" s="2"/>
      <c r="DZ2773" s="2"/>
      <c r="EA2773" s="2"/>
      <c r="EB2773" s="2"/>
      <c r="EC2773" s="2"/>
      <c r="ED2773" s="2"/>
      <c r="EE2773" s="2"/>
      <c r="EF2773" s="2"/>
      <c r="EG2773" s="2"/>
      <c r="EH2773" s="2"/>
      <c r="EI2773" s="2"/>
      <c r="EJ2773" s="2"/>
      <c r="EK2773" s="2"/>
      <c r="EL2773" s="2"/>
      <c r="EM2773" s="2"/>
      <c r="EN2773" s="2"/>
      <c r="EO2773" s="2"/>
      <c r="EP2773" s="2"/>
      <c r="EQ2773" s="2"/>
      <c r="ER2773" s="2"/>
      <c r="ES2773" s="2"/>
      <c r="ET2773" s="2"/>
      <c r="EU2773" s="2"/>
      <c r="EV2773" s="2"/>
      <c r="EW2773" s="2"/>
      <c r="EX2773" s="2"/>
      <c r="EY2773" s="2"/>
      <c r="EZ2773" s="2"/>
      <c r="FA2773" s="2"/>
      <c r="FB2773" s="2"/>
      <c r="FC2773" s="2"/>
      <c r="FD2773" s="2"/>
      <c r="FE2773" s="2"/>
      <c r="FF2773" s="2"/>
      <c r="FG2773" s="2"/>
      <c r="FH2773" s="2"/>
      <c r="FI2773" s="2"/>
      <c r="FJ2773" s="2"/>
      <c r="FK2773" s="2"/>
      <c r="FL2773" s="2"/>
      <c r="FM2773" s="2"/>
      <c r="FN2773" s="2"/>
      <c r="FO2773" s="2"/>
      <c r="FP2773" s="2"/>
      <c r="FQ2773" s="2"/>
      <c r="FR2773" s="2"/>
      <c r="FS2773" s="2"/>
      <c r="FT2773" s="2"/>
      <c r="FU2773" s="2"/>
      <c r="FV2773" s="2"/>
      <c r="FW2773" s="2"/>
      <c r="FX2773" s="2"/>
      <c r="FY2773" s="2"/>
      <c r="FZ2773" s="2"/>
      <c r="GA2773" s="2"/>
      <c r="GB2773" s="2"/>
      <c r="GC2773" s="2"/>
      <c r="GD2773" s="2"/>
      <c r="GE2773" s="2"/>
      <c r="GF2773" s="2"/>
      <c r="GG2773" s="2"/>
      <c r="GH2773" s="2"/>
      <c r="GI2773" s="2"/>
      <c r="GJ2773" s="2"/>
      <c r="GK2773" s="2"/>
      <c r="GL2773" s="2"/>
      <c r="GM2773" s="2"/>
      <c r="GN2773" s="2"/>
      <c r="GO2773" s="2"/>
      <c r="GP2773" s="2"/>
      <c r="GQ2773" s="2"/>
      <c r="GR2773" s="2"/>
      <c r="GS2773" s="2"/>
      <c r="GT2773" s="2"/>
      <c r="GU2773" s="2"/>
      <c r="GV2773" s="2"/>
      <c r="GW2773" s="2"/>
      <c r="GX2773" s="2"/>
      <c r="GY2773" s="2"/>
      <c r="GZ2773" s="2"/>
      <c r="HA2773" s="2"/>
      <c r="HB2773" s="2"/>
      <c r="HC2773" s="2"/>
      <c r="HD2773" s="2"/>
      <c r="HE2773" s="2"/>
      <c r="HF2773" s="2"/>
      <c r="HG2773" s="2"/>
      <c r="HH2773" s="2"/>
      <c r="HI2773" s="2"/>
      <c r="HJ2773" s="2"/>
    </row>
    <row r="2774" spans="1:218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  <c r="DS2774" s="2"/>
      <c r="DT2774" s="2"/>
      <c r="DU2774" s="2"/>
      <c r="DV2774" s="2"/>
      <c r="DW2774" s="2"/>
      <c r="DX2774" s="2"/>
      <c r="DY2774" s="2"/>
      <c r="DZ2774" s="2"/>
      <c r="EA2774" s="2"/>
      <c r="EB2774" s="2"/>
      <c r="EC2774" s="2"/>
      <c r="ED2774" s="2"/>
      <c r="EE2774" s="2"/>
      <c r="EF2774" s="2"/>
      <c r="EG2774" s="2"/>
      <c r="EH2774" s="2"/>
      <c r="EI2774" s="2"/>
      <c r="EJ2774" s="2"/>
      <c r="EK2774" s="2"/>
      <c r="EL2774" s="2"/>
      <c r="EM2774" s="2"/>
      <c r="EN2774" s="2"/>
      <c r="EO2774" s="2"/>
      <c r="EP2774" s="2"/>
      <c r="EQ2774" s="2"/>
      <c r="ER2774" s="2"/>
      <c r="ES2774" s="2"/>
      <c r="ET2774" s="2"/>
      <c r="EU2774" s="2"/>
      <c r="EV2774" s="2"/>
      <c r="EW2774" s="2"/>
      <c r="EX2774" s="2"/>
      <c r="EY2774" s="2"/>
      <c r="EZ2774" s="2"/>
      <c r="FA2774" s="2"/>
      <c r="FB2774" s="2"/>
      <c r="FC2774" s="2"/>
      <c r="FD2774" s="2"/>
      <c r="FE2774" s="2"/>
      <c r="FF2774" s="2"/>
      <c r="FG2774" s="2"/>
      <c r="FH2774" s="2"/>
      <c r="FI2774" s="2"/>
      <c r="FJ2774" s="2"/>
      <c r="FK2774" s="2"/>
      <c r="FL2774" s="2"/>
      <c r="FM2774" s="2"/>
      <c r="FN2774" s="2"/>
      <c r="FO2774" s="2"/>
      <c r="FP2774" s="2"/>
      <c r="FQ2774" s="2"/>
      <c r="FR2774" s="2"/>
      <c r="FS2774" s="2"/>
      <c r="FT2774" s="2"/>
      <c r="FU2774" s="2"/>
      <c r="FV2774" s="2"/>
      <c r="FW2774" s="2"/>
      <c r="FX2774" s="2"/>
      <c r="FY2774" s="2"/>
      <c r="FZ2774" s="2"/>
      <c r="GA2774" s="2"/>
      <c r="GB2774" s="2"/>
      <c r="GC2774" s="2"/>
      <c r="GD2774" s="2"/>
      <c r="GE2774" s="2"/>
      <c r="GF2774" s="2"/>
      <c r="GG2774" s="2"/>
      <c r="GH2774" s="2"/>
      <c r="GI2774" s="2"/>
      <c r="GJ2774" s="2"/>
      <c r="GK2774" s="2"/>
      <c r="GL2774" s="2"/>
      <c r="GM2774" s="2"/>
      <c r="GN2774" s="2"/>
      <c r="GO2774" s="2"/>
      <c r="GP2774" s="2"/>
      <c r="GQ2774" s="2"/>
      <c r="GR2774" s="2"/>
      <c r="GS2774" s="2"/>
      <c r="GT2774" s="2"/>
      <c r="GU2774" s="2"/>
      <c r="GV2774" s="2"/>
      <c r="GW2774" s="2"/>
      <c r="GX2774" s="2"/>
      <c r="GY2774" s="2"/>
      <c r="GZ2774" s="2"/>
      <c r="HA2774" s="2"/>
      <c r="HB2774" s="2"/>
      <c r="HC2774" s="2"/>
      <c r="HD2774" s="2"/>
      <c r="HE2774" s="2"/>
      <c r="HF2774" s="2"/>
      <c r="HG2774" s="2"/>
      <c r="HH2774" s="2"/>
      <c r="HI2774" s="2"/>
      <c r="HJ2774" s="2"/>
    </row>
    <row r="2775" spans="1:218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  <c r="DS2775" s="2"/>
      <c r="DT2775" s="2"/>
      <c r="DU2775" s="2"/>
      <c r="DV2775" s="2"/>
      <c r="DW2775" s="2"/>
      <c r="DX2775" s="2"/>
      <c r="DY2775" s="2"/>
      <c r="DZ2775" s="2"/>
      <c r="EA2775" s="2"/>
      <c r="EB2775" s="2"/>
      <c r="EC2775" s="2"/>
      <c r="ED2775" s="2"/>
      <c r="EE2775" s="2"/>
      <c r="EF2775" s="2"/>
      <c r="EG2775" s="2"/>
      <c r="EH2775" s="2"/>
      <c r="EI2775" s="2"/>
      <c r="EJ2775" s="2"/>
      <c r="EK2775" s="2"/>
      <c r="EL2775" s="2"/>
      <c r="EM2775" s="2"/>
      <c r="EN2775" s="2"/>
      <c r="EO2775" s="2"/>
      <c r="EP2775" s="2"/>
      <c r="EQ2775" s="2"/>
      <c r="ER2775" s="2"/>
      <c r="ES2775" s="2"/>
      <c r="ET2775" s="2"/>
      <c r="EU2775" s="2"/>
      <c r="EV2775" s="2"/>
      <c r="EW2775" s="2"/>
      <c r="EX2775" s="2"/>
      <c r="EY2775" s="2"/>
      <c r="EZ2775" s="2"/>
      <c r="FA2775" s="2"/>
      <c r="FB2775" s="2"/>
      <c r="FC2775" s="2"/>
      <c r="FD2775" s="2"/>
      <c r="FE2775" s="2"/>
      <c r="FF2775" s="2"/>
      <c r="FG2775" s="2"/>
      <c r="FH2775" s="2"/>
      <c r="FI2775" s="2"/>
      <c r="FJ2775" s="2"/>
      <c r="FK2775" s="2"/>
      <c r="FL2775" s="2"/>
      <c r="FM2775" s="2"/>
      <c r="FN2775" s="2"/>
      <c r="FO2775" s="2"/>
      <c r="FP2775" s="2"/>
      <c r="FQ2775" s="2"/>
      <c r="FR2775" s="2"/>
      <c r="FS2775" s="2"/>
      <c r="FT2775" s="2"/>
      <c r="FU2775" s="2"/>
      <c r="FV2775" s="2"/>
      <c r="FW2775" s="2"/>
      <c r="FX2775" s="2"/>
      <c r="FY2775" s="2"/>
      <c r="FZ2775" s="2"/>
      <c r="GA2775" s="2"/>
      <c r="GB2775" s="2"/>
      <c r="GC2775" s="2"/>
      <c r="GD2775" s="2"/>
      <c r="GE2775" s="2"/>
      <c r="GF2775" s="2"/>
      <c r="GG2775" s="2"/>
      <c r="GH2775" s="2"/>
      <c r="GI2775" s="2"/>
      <c r="GJ2775" s="2"/>
      <c r="GK2775" s="2"/>
      <c r="GL2775" s="2"/>
      <c r="GM2775" s="2"/>
      <c r="GN2775" s="2"/>
      <c r="GO2775" s="2"/>
      <c r="GP2775" s="2"/>
      <c r="GQ2775" s="2"/>
      <c r="GR2775" s="2"/>
      <c r="GS2775" s="2"/>
      <c r="GT2775" s="2"/>
      <c r="GU2775" s="2"/>
      <c r="GV2775" s="2"/>
      <c r="GW2775" s="2"/>
      <c r="GX2775" s="2"/>
      <c r="GY2775" s="2"/>
      <c r="GZ2775" s="2"/>
      <c r="HA2775" s="2"/>
      <c r="HB2775" s="2"/>
      <c r="HC2775" s="2"/>
      <c r="HD2775" s="2"/>
      <c r="HE2775" s="2"/>
      <c r="HF2775" s="2"/>
      <c r="HG2775" s="2"/>
      <c r="HH2775" s="2"/>
      <c r="HI2775" s="2"/>
      <c r="HJ2775" s="2"/>
    </row>
    <row r="2776" spans="1:218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  <c r="DS2776" s="2"/>
      <c r="DT2776" s="2"/>
      <c r="DU2776" s="2"/>
      <c r="DV2776" s="2"/>
      <c r="DW2776" s="2"/>
      <c r="DX2776" s="2"/>
      <c r="DY2776" s="2"/>
      <c r="DZ2776" s="2"/>
      <c r="EA2776" s="2"/>
      <c r="EB2776" s="2"/>
      <c r="EC2776" s="2"/>
      <c r="ED2776" s="2"/>
      <c r="EE2776" s="2"/>
      <c r="EF2776" s="2"/>
      <c r="EG2776" s="2"/>
      <c r="EH2776" s="2"/>
      <c r="EI2776" s="2"/>
      <c r="EJ2776" s="2"/>
      <c r="EK2776" s="2"/>
      <c r="EL2776" s="2"/>
      <c r="EM2776" s="2"/>
      <c r="EN2776" s="2"/>
      <c r="EO2776" s="2"/>
      <c r="EP2776" s="2"/>
      <c r="EQ2776" s="2"/>
      <c r="ER2776" s="2"/>
      <c r="ES2776" s="2"/>
      <c r="ET2776" s="2"/>
      <c r="EU2776" s="2"/>
      <c r="EV2776" s="2"/>
      <c r="EW2776" s="2"/>
      <c r="EX2776" s="2"/>
      <c r="EY2776" s="2"/>
      <c r="EZ2776" s="2"/>
      <c r="FA2776" s="2"/>
      <c r="FB2776" s="2"/>
      <c r="FC2776" s="2"/>
      <c r="FD2776" s="2"/>
      <c r="FE2776" s="2"/>
      <c r="FF2776" s="2"/>
      <c r="FG2776" s="2"/>
      <c r="FH2776" s="2"/>
      <c r="FI2776" s="2"/>
      <c r="FJ2776" s="2"/>
      <c r="FK2776" s="2"/>
      <c r="FL2776" s="2"/>
      <c r="FM2776" s="2"/>
      <c r="FN2776" s="2"/>
      <c r="FO2776" s="2"/>
      <c r="FP2776" s="2"/>
      <c r="FQ2776" s="2"/>
      <c r="FR2776" s="2"/>
      <c r="FS2776" s="2"/>
      <c r="FT2776" s="2"/>
      <c r="FU2776" s="2"/>
      <c r="FV2776" s="2"/>
      <c r="FW2776" s="2"/>
      <c r="FX2776" s="2"/>
      <c r="FY2776" s="2"/>
      <c r="FZ2776" s="2"/>
      <c r="GA2776" s="2"/>
      <c r="GB2776" s="2"/>
      <c r="GC2776" s="2"/>
      <c r="GD2776" s="2"/>
      <c r="GE2776" s="2"/>
      <c r="GF2776" s="2"/>
      <c r="GG2776" s="2"/>
      <c r="GH2776" s="2"/>
      <c r="GI2776" s="2"/>
      <c r="GJ2776" s="2"/>
      <c r="GK2776" s="2"/>
      <c r="GL2776" s="2"/>
      <c r="GM2776" s="2"/>
      <c r="GN2776" s="2"/>
      <c r="GO2776" s="2"/>
      <c r="GP2776" s="2"/>
      <c r="GQ2776" s="2"/>
      <c r="GR2776" s="2"/>
      <c r="GS2776" s="2"/>
      <c r="GT2776" s="2"/>
      <c r="GU2776" s="2"/>
      <c r="GV2776" s="2"/>
      <c r="GW2776" s="2"/>
      <c r="GX2776" s="2"/>
      <c r="GY2776" s="2"/>
      <c r="GZ2776" s="2"/>
      <c r="HA2776" s="2"/>
      <c r="HB2776" s="2"/>
      <c r="HC2776" s="2"/>
      <c r="HD2776" s="2"/>
      <c r="HE2776" s="2"/>
      <c r="HF2776" s="2"/>
      <c r="HG2776" s="2"/>
      <c r="HH2776" s="2"/>
      <c r="HI2776" s="2"/>
      <c r="HJ2776" s="2"/>
    </row>
    <row r="2777" spans="1:218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  <c r="DS2777" s="2"/>
      <c r="DT2777" s="2"/>
      <c r="DU2777" s="2"/>
      <c r="DV2777" s="2"/>
      <c r="DW2777" s="2"/>
      <c r="DX2777" s="2"/>
      <c r="DY2777" s="2"/>
      <c r="DZ2777" s="2"/>
      <c r="EA2777" s="2"/>
      <c r="EB2777" s="2"/>
      <c r="EC2777" s="2"/>
      <c r="ED2777" s="2"/>
      <c r="EE2777" s="2"/>
      <c r="EF2777" s="2"/>
      <c r="EG2777" s="2"/>
      <c r="EH2777" s="2"/>
      <c r="EI2777" s="2"/>
      <c r="EJ2777" s="2"/>
      <c r="EK2777" s="2"/>
      <c r="EL2777" s="2"/>
      <c r="EM2777" s="2"/>
      <c r="EN2777" s="2"/>
      <c r="EO2777" s="2"/>
      <c r="EP2777" s="2"/>
      <c r="EQ2777" s="2"/>
      <c r="ER2777" s="2"/>
      <c r="ES2777" s="2"/>
      <c r="ET2777" s="2"/>
      <c r="EU2777" s="2"/>
      <c r="EV2777" s="2"/>
      <c r="EW2777" s="2"/>
      <c r="EX2777" s="2"/>
      <c r="EY2777" s="2"/>
      <c r="EZ2777" s="2"/>
      <c r="FA2777" s="2"/>
      <c r="FB2777" s="2"/>
      <c r="FC2777" s="2"/>
      <c r="FD2777" s="2"/>
      <c r="FE2777" s="2"/>
      <c r="FF2777" s="2"/>
      <c r="FG2777" s="2"/>
      <c r="FH2777" s="2"/>
      <c r="FI2777" s="2"/>
      <c r="FJ2777" s="2"/>
      <c r="FK2777" s="2"/>
      <c r="FL2777" s="2"/>
      <c r="FM2777" s="2"/>
      <c r="FN2777" s="2"/>
      <c r="FO2777" s="2"/>
      <c r="FP2777" s="2"/>
      <c r="FQ2777" s="2"/>
      <c r="FR2777" s="2"/>
      <c r="FS2777" s="2"/>
      <c r="FT2777" s="2"/>
      <c r="FU2777" s="2"/>
      <c r="FV2777" s="2"/>
      <c r="FW2777" s="2"/>
      <c r="FX2777" s="2"/>
      <c r="FY2777" s="2"/>
      <c r="FZ2777" s="2"/>
      <c r="GA2777" s="2"/>
      <c r="GB2777" s="2"/>
      <c r="GC2777" s="2"/>
      <c r="GD2777" s="2"/>
      <c r="GE2777" s="2"/>
      <c r="GF2777" s="2"/>
      <c r="GG2777" s="2"/>
      <c r="GH2777" s="2"/>
      <c r="GI2777" s="2"/>
      <c r="GJ2777" s="2"/>
      <c r="GK2777" s="2"/>
      <c r="GL2777" s="2"/>
      <c r="GM2777" s="2"/>
      <c r="GN2777" s="2"/>
      <c r="GO2777" s="2"/>
      <c r="GP2777" s="2"/>
      <c r="GQ2777" s="2"/>
      <c r="GR2777" s="2"/>
      <c r="GS2777" s="2"/>
      <c r="GT2777" s="2"/>
      <c r="GU2777" s="2"/>
      <c r="GV2777" s="2"/>
      <c r="GW2777" s="2"/>
      <c r="GX2777" s="2"/>
      <c r="GY2777" s="2"/>
      <c r="GZ2777" s="2"/>
      <c r="HA2777" s="2"/>
      <c r="HB2777" s="2"/>
      <c r="HC2777" s="2"/>
      <c r="HD2777" s="2"/>
      <c r="HE2777" s="2"/>
      <c r="HF2777" s="2"/>
      <c r="HG2777" s="2"/>
      <c r="HH2777" s="2"/>
      <c r="HI2777" s="2"/>
      <c r="HJ2777" s="2"/>
    </row>
    <row r="2778" spans="1:218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  <c r="DS2778" s="2"/>
      <c r="DT2778" s="2"/>
      <c r="DU2778" s="2"/>
      <c r="DV2778" s="2"/>
      <c r="DW2778" s="2"/>
      <c r="DX2778" s="2"/>
      <c r="DY2778" s="2"/>
      <c r="DZ2778" s="2"/>
      <c r="EA2778" s="2"/>
      <c r="EB2778" s="2"/>
      <c r="EC2778" s="2"/>
      <c r="ED2778" s="2"/>
      <c r="EE2778" s="2"/>
      <c r="EF2778" s="2"/>
      <c r="EG2778" s="2"/>
      <c r="EH2778" s="2"/>
      <c r="EI2778" s="2"/>
      <c r="EJ2778" s="2"/>
      <c r="EK2778" s="2"/>
      <c r="EL2778" s="2"/>
      <c r="EM2778" s="2"/>
      <c r="EN2778" s="2"/>
      <c r="EO2778" s="2"/>
      <c r="EP2778" s="2"/>
      <c r="EQ2778" s="2"/>
      <c r="ER2778" s="2"/>
      <c r="ES2778" s="2"/>
      <c r="ET2778" s="2"/>
      <c r="EU2778" s="2"/>
      <c r="EV2778" s="2"/>
      <c r="EW2778" s="2"/>
      <c r="EX2778" s="2"/>
      <c r="EY2778" s="2"/>
      <c r="EZ2778" s="2"/>
      <c r="FA2778" s="2"/>
      <c r="FB2778" s="2"/>
      <c r="FC2778" s="2"/>
      <c r="FD2778" s="2"/>
      <c r="FE2778" s="2"/>
      <c r="FF2778" s="2"/>
      <c r="FG2778" s="2"/>
      <c r="FH2778" s="2"/>
      <c r="FI2778" s="2"/>
      <c r="FJ2778" s="2"/>
      <c r="FK2778" s="2"/>
      <c r="FL2778" s="2"/>
      <c r="FM2778" s="2"/>
      <c r="FN2778" s="2"/>
      <c r="FO2778" s="2"/>
      <c r="FP2778" s="2"/>
      <c r="FQ2778" s="2"/>
      <c r="FR2778" s="2"/>
      <c r="FS2778" s="2"/>
      <c r="FT2778" s="2"/>
      <c r="FU2778" s="2"/>
      <c r="FV2778" s="2"/>
      <c r="FW2778" s="2"/>
      <c r="FX2778" s="2"/>
      <c r="FY2778" s="2"/>
      <c r="FZ2778" s="2"/>
      <c r="GA2778" s="2"/>
      <c r="GB2778" s="2"/>
      <c r="GC2778" s="2"/>
      <c r="GD2778" s="2"/>
      <c r="GE2778" s="2"/>
      <c r="GF2778" s="2"/>
      <c r="GG2778" s="2"/>
      <c r="GH2778" s="2"/>
      <c r="GI2778" s="2"/>
      <c r="GJ2778" s="2"/>
      <c r="GK2778" s="2"/>
      <c r="GL2778" s="2"/>
      <c r="GM2778" s="2"/>
      <c r="GN2778" s="2"/>
      <c r="GO2778" s="2"/>
      <c r="GP2778" s="2"/>
      <c r="GQ2778" s="2"/>
      <c r="GR2778" s="2"/>
      <c r="GS2778" s="2"/>
      <c r="GT2778" s="2"/>
      <c r="GU2778" s="2"/>
      <c r="GV2778" s="2"/>
      <c r="GW2778" s="2"/>
      <c r="GX2778" s="2"/>
      <c r="GY2778" s="2"/>
      <c r="GZ2778" s="2"/>
      <c r="HA2778" s="2"/>
      <c r="HB2778" s="2"/>
      <c r="HC2778" s="2"/>
      <c r="HD2778" s="2"/>
      <c r="HE2778" s="2"/>
      <c r="HF2778" s="2"/>
      <c r="HG2778" s="2"/>
      <c r="HH2778" s="2"/>
      <c r="HI2778" s="2"/>
      <c r="HJ2778" s="2"/>
    </row>
    <row r="2779" spans="1:218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  <c r="DS2779" s="2"/>
      <c r="DT2779" s="2"/>
      <c r="DU2779" s="2"/>
      <c r="DV2779" s="2"/>
      <c r="DW2779" s="2"/>
      <c r="DX2779" s="2"/>
      <c r="DY2779" s="2"/>
      <c r="DZ2779" s="2"/>
      <c r="EA2779" s="2"/>
      <c r="EB2779" s="2"/>
      <c r="EC2779" s="2"/>
      <c r="ED2779" s="2"/>
      <c r="EE2779" s="2"/>
      <c r="EF2779" s="2"/>
      <c r="EG2779" s="2"/>
      <c r="EH2779" s="2"/>
      <c r="EI2779" s="2"/>
      <c r="EJ2779" s="2"/>
      <c r="EK2779" s="2"/>
      <c r="EL2779" s="2"/>
      <c r="EM2779" s="2"/>
      <c r="EN2779" s="2"/>
      <c r="EO2779" s="2"/>
      <c r="EP2779" s="2"/>
      <c r="EQ2779" s="2"/>
      <c r="ER2779" s="2"/>
      <c r="ES2779" s="2"/>
      <c r="ET2779" s="2"/>
      <c r="EU2779" s="2"/>
      <c r="EV2779" s="2"/>
      <c r="EW2779" s="2"/>
      <c r="EX2779" s="2"/>
      <c r="EY2779" s="2"/>
      <c r="EZ2779" s="2"/>
      <c r="FA2779" s="2"/>
      <c r="FB2779" s="2"/>
      <c r="FC2779" s="2"/>
      <c r="FD2779" s="2"/>
      <c r="FE2779" s="2"/>
      <c r="FF2779" s="2"/>
      <c r="FG2779" s="2"/>
      <c r="FH2779" s="2"/>
      <c r="FI2779" s="2"/>
      <c r="FJ2779" s="2"/>
      <c r="FK2779" s="2"/>
      <c r="FL2779" s="2"/>
      <c r="FM2779" s="2"/>
      <c r="FN2779" s="2"/>
      <c r="FO2779" s="2"/>
      <c r="FP2779" s="2"/>
      <c r="FQ2779" s="2"/>
      <c r="FR2779" s="2"/>
      <c r="FS2779" s="2"/>
      <c r="FT2779" s="2"/>
      <c r="FU2779" s="2"/>
      <c r="FV2779" s="2"/>
      <c r="FW2779" s="2"/>
      <c r="FX2779" s="2"/>
      <c r="FY2779" s="2"/>
      <c r="FZ2779" s="2"/>
      <c r="GA2779" s="2"/>
      <c r="GB2779" s="2"/>
      <c r="GC2779" s="2"/>
      <c r="GD2779" s="2"/>
      <c r="GE2779" s="2"/>
      <c r="GF2779" s="2"/>
      <c r="GG2779" s="2"/>
      <c r="GH2779" s="2"/>
      <c r="GI2779" s="2"/>
      <c r="GJ2779" s="2"/>
      <c r="GK2779" s="2"/>
      <c r="GL2779" s="2"/>
      <c r="GM2779" s="2"/>
      <c r="GN2779" s="2"/>
      <c r="GO2779" s="2"/>
      <c r="GP2779" s="2"/>
      <c r="GQ2779" s="2"/>
      <c r="GR2779" s="2"/>
      <c r="GS2779" s="2"/>
      <c r="GT2779" s="2"/>
      <c r="GU2779" s="2"/>
      <c r="GV2779" s="2"/>
      <c r="GW2779" s="2"/>
      <c r="GX2779" s="2"/>
      <c r="GY2779" s="2"/>
      <c r="GZ2779" s="2"/>
      <c r="HA2779" s="2"/>
      <c r="HB2779" s="2"/>
      <c r="HC2779" s="2"/>
      <c r="HD2779" s="2"/>
      <c r="HE2779" s="2"/>
      <c r="HF2779" s="2"/>
      <c r="HG2779" s="2"/>
      <c r="HH2779" s="2"/>
      <c r="HI2779" s="2"/>
      <c r="HJ2779" s="2"/>
    </row>
    <row r="2780" spans="1:218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  <c r="DS2780" s="2"/>
      <c r="DT2780" s="2"/>
      <c r="DU2780" s="2"/>
      <c r="DV2780" s="2"/>
      <c r="DW2780" s="2"/>
      <c r="DX2780" s="2"/>
      <c r="DY2780" s="2"/>
      <c r="DZ2780" s="2"/>
      <c r="EA2780" s="2"/>
      <c r="EB2780" s="2"/>
      <c r="EC2780" s="2"/>
      <c r="ED2780" s="2"/>
      <c r="EE2780" s="2"/>
      <c r="EF2780" s="2"/>
      <c r="EG2780" s="2"/>
      <c r="EH2780" s="2"/>
      <c r="EI2780" s="2"/>
      <c r="EJ2780" s="2"/>
      <c r="EK2780" s="2"/>
      <c r="EL2780" s="2"/>
      <c r="EM2780" s="2"/>
      <c r="EN2780" s="2"/>
      <c r="EO2780" s="2"/>
      <c r="EP2780" s="2"/>
      <c r="EQ2780" s="2"/>
      <c r="ER2780" s="2"/>
      <c r="ES2780" s="2"/>
      <c r="ET2780" s="2"/>
      <c r="EU2780" s="2"/>
      <c r="EV2780" s="2"/>
      <c r="EW2780" s="2"/>
      <c r="EX2780" s="2"/>
      <c r="EY2780" s="2"/>
      <c r="EZ2780" s="2"/>
      <c r="FA2780" s="2"/>
      <c r="FB2780" s="2"/>
      <c r="FC2780" s="2"/>
      <c r="FD2780" s="2"/>
      <c r="FE2780" s="2"/>
      <c r="FF2780" s="2"/>
      <c r="FG2780" s="2"/>
      <c r="FH2780" s="2"/>
      <c r="FI2780" s="2"/>
      <c r="FJ2780" s="2"/>
      <c r="FK2780" s="2"/>
      <c r="FL2780" s="2"/>
      <c r="FM2780" s="2"/>
      <c r="FN2780" s="2"/>
      <c r="FO2780" s="2"/>
      <c r="FP2780" s="2"/>
      <c r="FQ2780" s="2"/>
      <c r="FR2780" s="2"/>
      <c r="FS2780" s="2"/>
      <c r="FT2780" s="2"/>
      <c r="FU2780" s="2"/>
      <c r="FV2780" s="2"/>
      <c r="FW2780" s="2"/>
      <c r="FX2780" s="2"/>
      <c r="FY2780" s="2"/>
      <c r="FZ2780" s="2"/>
      <c r="GA2780" s="2"/>
      <c r="GB2780" s="2"/>
      <c r="GC2780" s="2"/>
      <c r="GD2780" s="2"/>
      <c r="GE2780" s="2"/>
      <c r="GF2780" s="2"/>
      <c r="GG2780" s="2"/>
      <c r="GH2780" s="2"/>
      <c r="GI2780" s="2"/>
      <c r="GJ2780" s="2"/>
      <c r="GK2780" s="2"/>
      <c r="GL2780" s="2"/>
      <c r="GM2780" s="2"/>
      <c r="GN2780" s="2"/>
      <c r="GO2780" s="2"/>
      <c r="GP2780" s="2"/>
      <c r="GQ2780" s="2"/>
      <c r="GR2780" s="2"/>
      <c r="GS2780" s="2"/>
      <c r="GT2780" s="2"/>
      <c r="GU2780" s="2"/>
      <c r="GV2780" s="2"/>
      <c r="GW2780" s="2"/>
      <c r="GX2780" s="2"/>
      <c r="GY2780" s="2"/>
      <c r="GZ2780" s="2"/>
      <c r="HA2780" s="2"/>
      <c r="HB2780" s="2"/>
      <c r="HC2780" s="2"/>
      <c r="HD2780" s="2"/>
      <c r="HE2780" s="2"/>
      <c r="HF2780" s="2"/>
      <c r="HG2780" s="2"/>
      <c r="HH2780" s="2"/>
      <c r="HI2780" s="2"/>
      <c r="HJ2780" s="2"/>
    </row>
    <row r="2781" spans="1:218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  <c r="DS2781" s="2"/>
      <c r="DT2781" s="2"/>
      <c r="DU2781" s="2"/>
      <c r="DV2781" s="2"/>
      <c r="DW2781" s="2"/>
      <c r="DX2781" s="2"/>
      <c r="DY2781" s="2"/>
      <c r="DZ2781" s="2"/>
      <c r="EA2781" s="2"/>
      <c r="EB2781" s="2"/>
      <c r="EC2781" s="2"/>
      <c r="ED2781" s="2"/>
      <c r="EE2781" s="2"/>
      <c r="EF2781" s="2"/>
      <c r="EG2781" s="2"/>
      <c r="EH2781" s="2"/>
      <c r="EI2781" s="2"/>
      <c r="EJ2781" s="2"/>
      <c r="EK2781" s="2"/>
      <c r="EL2781" s="2"/>
      <c r="EM2781" s="2"/>
      <c r="EN2781" s="2"/>
      <c r="EO2781" s="2"/>
      <c r="EP2781" s="2"/>
      <c r="EQ2781" s="2"/>
      <c r="ER2781" s="2"/>
      <c r="ES2781" s="2"/>
      <c r="ET2781" s="2"/>
      <c r="EU2781" s="2"/>
      <c r="EV2781" s="2"/>
      <c r="EW2781" s="2"/>
      <c r="EX2781" s="2"/>
      <c r="EY2781" s="2"/>
      <c r="EZ2781" s="2"/>
      <c r="FA2781" s="2"/>
      <c r="FB2781" s="2"/>
      <c r="FC2781" s="2"/>
      <c r="FD2781" s="2"/>
      <c r="FE2781" s="2"/>
      <c r="FF2781" s="2"/>
      <c r="FG2781" s="2"/>
      <c r="FH2781" s="2"/>
      <c r="FI2781" s="2"/>
      <c r="FJ2781" s="2"/>
      <c r="FK2781" s="2"/>
      <c r="FL2781" s="2"/>
      <c r="FM2781" s="2"/>
      <c r="FN2781" s="2"/>
      <c r="FO2781" s="2"/>
      <c r="FP2781" s="2"/>
      <c r="FQ2781" s="2"/>
      <c r="FR2781" s="2"/>
      <c r="FS2781" s="2"/>
      <c r="FT2781" s="2"/>
      <c r="FU2781" s="2"/>
      <c r="FV2781" s="2"/>
      <c r="FW2781" s="2"/>
      <c r="FX2781" s="2"/>
      <c r="FY2781" s="2"/>
      <c r="FZ2781" s="2"/>
      <c r="GA2781" s="2"/>
      <c r="GB2781" s="2"/>
      <c r="GC2781" s="2"/>
      <c r="GD2781" s="2"/>
      <c r="GE2781" s="2"/>
      <c r="GF2781" s="2"/>
      <c r="GG2781" s="2"/>
      <c r="GH2781" s="2"/>
      <c r="GI2781" s="2"/>
      <c r="GJ2781" s="2"/>
      <c r="GK2781" s="2"/>
      <c r="GL2781" s="2"/>
      <c r="GM2781" s="2"/>
      <c r="GN2781" s="2"/>
      <c r="GO2781" s="2"/>
      <c r="GP2781" s="2"/>
      <c r="GQ2781" s="2"/>
      <c r="GR2781" s="2"/>
      <c r="GS2781" s="2"/>
      <c r="GT2781" s="2"/>
      <c r="GU2781" s="2"/>
      <c r="GV2781" s="2"/>
      <c r="GW2781" s="2"/>
      <c r="GX2781" s="2"/>
      <c r="GY2781" s="2"/>
      <c r="GZ2781" s="2"/>
      <c r="HA2781" s="2"/>
      <c r="HB2781" s="2"/>
      <c r="HC2781" s="2"/>
      <c r="HD2781" s="2"/>
      <c r="HE2781" s="2"/>
      <c r="HF2781" s="2"/>
      <c r="HG2781" s="2"/>
      <c r="HH2781" s="2"/>
      <c r="HI2781" s="2"/>
      <c r="HJ2781" s="2"/>
    </row>
    <row r="2782" spans="1:218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  <c r="DS2782" s="2"/>
      <c r="DT2782" s="2"/>
      <c r="DU2782" s="2"/>
      <c r="DV2782" s="2"/>
      <c r="DW2782" s="2"/>
      <c r="DX2782" s="2"/>
      <c r="DY2782" s="2"/>
      <c r="DZ2782" s="2"/>
      <c r="EA2782" s="2"/>
      <c r="EB2782" s="2"/>
      <c r="EC2782" s="2"/>
      <c r="ED2782" s="2"/>
      <c r="EE2782" s="2"/>
      <c r="EF2782" s="2"/>
      <c r="EG2782" s="2"/>
      <c r="EH2782" s="2"/>
      <c r="EI2782" s="2"/>
      <c r="EJ2782" s="2"/>
      <c r="EK2782" s="2"/>
      <c r="EL2782" s="2"/>
      <c r="EM2782" s="2"/>
      <c r="EN2782" s="2"/>
      <c r="EO2782" s="2"/>
      <c r="EP2782" s="2"/>
      <c r="EQ2782" s="2"/>
      <c r="ER2782" s="2"/>
      <c r="ES2782" s="2"/>
      <c r="ET2782" s="2"/>
      <c r="EU2782" s="2"/>
      <c r="EV2782" s="2"/>
      <c r="EW2782" s="2"/>
      <c r="EX2782" s="2"/>
      <c r="EY2782" s="2"/>
      <c r="EZ2782" s="2"/>
      <c r="FA2782" s="2"/>
      <c r="FB2782" s="2"/>
      <c r="FC2782" s="2"/>
      <c r="FD2782" s="2"/>
      <c r="FE2782" s="2"/>
      <c r="FF2782" s="2"/>
      <c r="FG2782" s="2"/>
      <c r="FH2782" s="2"/>
      <c r="FI2782" s="2"/>
      <c r="FJ2782" s="2"/>
      <c r="FK2782" s="2"/>
      <c r="FL2782" s="2"/>
      <c r="FM2782" s="2"/>
      <c r="FN2782" s="2"/>
      <c r="FO2782" s="2"/>
      <c r="FP2782" s="2"/>
      <c r="FQ2782" s="2"/>
      <c r="FR2782" s="2"/>
      <c r="FS2782" s="2"/>
      <c r="FT2782" s="2"/>
      <c r="FU2782" s="2"/>
      <c r="FV2782" s="2"/>
      <c r="FW2782" s="2"/>
      <c r="FX2782" s="2"/>
      <c r="FY2782" s="2"/>
      <c r="FZ2782" s="2"/>
      <c r="GA2782" s="2"/>
      <c r="GB2782" s="2"/>
      <c r="GC2782" s="2"/>
      <c r="GD2782" s="2"/>
      <c r="GE2782" s="2"/>
      <c r="GF2782" s="2"/>
      <c r="GG2782" s="2"/>
      <c r="GH2782" s="2"/>
      <c r="GI2782" s="2"/>
      <c r="GJ2782" s="2"/>
      <c r="GK2782" s="2"/>
      <c r="GL2782" s="2"/>
      <c r="GM2782" s="2"/>
      <c r="GN2782" s="2"/>
      <c r="GO2782" s="2"/>
      <c r="GP2782" s="2"/>
      <c r="GQ2782" s="2"/>
      <c r="GR2782" s="2"/>
      <c r="GS2782" s="2"/>
      <c r="GT2782" s="2"/>
      <c r="GU2782" s="2"/>
      <c r="GV2782" s="2"/>
      <c r="GW2782" s="2"/>
      <c r="GX2782" s="2"/>
      <c r="GY2782" s="2"/>
      <c r="GZ2782" s="2"/>
      <c r="HA2782" s="2"/>
      <c r="HB2782" s="2"/>
      <c r="HC2782" s="2"/>
      <c r="HD2782" s="2"/>
      <c r="HE2782" s="2"/>
      <c r="HF2782" s="2"/>
      <c r="HG2782" s="2"/>
      <c r="HH2782" s="2"/>
      <c r="HI2782" s="2"/>
      <c r="HJ2782" s="2"/>
    </row>
    <row r="2783" spans="1:218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  <c r="DS2783" s="2"/>
      <c r="DT2783" s="2"/>
      <c r="DU2783" s="2"/>
      <c r="DV2783" s="2"/>
      <c r="DW2783" s="2"/>
      <c r="DX2783" s="2"/>
      <c r="DY2783" s="2"/>
      <c r="DZ2783" s="2"/>
      <c r="EA2783" s="2"/>
      <c r="EB2783" s="2"/>
      <c r="EC2783" s="2"/>
      <c r="ED2783" s="2"/>
      <c r="EE2783" s="2"/>
      <c r="EF2783" s="2"/>
      <c r="EG2783" s="2"/>
      <c r="EH2783" s="2"/>
      <c r="EI2783" s="2"/>
      <c r="EJ2783" s="2"/>
      <c r="EK2783" s="2"/>
      <c r="EL2783" s="2"/>
      <c r="EM2783" s="2"/>
      <c r="EN2783" s="2"/>
      <c r="EO2783" s="2"/>
      <c r="EP2783" s="2"/>
      <c r="EQ2783" s="2"/>
      <c r="ER2783" s="2"/>
      <c r="ES2783" s="2"/>
      <c r="ET2783" s="2"/>
      <c r="EU2783" s="2"/>
      <c r="EV2783" s="2"/>
      <c r="EW2783" s="2"/>
      <c r="EX2783" s="2"/>
      <c r="EY2783" s="2"/>
      <c r="EZ2783" s="2"/>
      <c r="FA2783" s="2"/>
      <c r="FB2783" s="2"/>
      <c r="FC2783" s="2"/>
      <c r="FD2783" s="2"/>
      <c r="FE2783" s="2"/>
      <c r="FF2783" s="2"/>
      <c r="FG2783" s="2"/>
      <c r="FH2783" s="2"/>
      <c r="FI2783" s="2"/>
      <c r="FJ2783" s="2"/>
      <c r="FK2783" s="2"/>
      <c r="FL2783" s="2"/>
      <c r="FM2783" s="2"/>
      <c r="FN2783" s="2"/>
      <c r="FO2783" s="2"/>
      <c r="FP2783" s="2"/>
      <c r="FQ2783" s="2"/>
      <c r="FR2783" s="2"/>
      <c r="FS2783" s="2"/>
      <c r="FT2783" s="2"/>
      <c r="FU2783" s="2"/>
      <c r="FV2783" s="2"/>
      <c r="FW2783" s="2"/>
      <c r="FX2783" s="2"/>
      <c r="FY2783" s="2"/>
      <c r="FZ2783" s="2"/>
      <c r="GA2783" s="2"/>
      <c r="GB2783" s="2"/>
      <c r="GC2783" s="2"/>
      <c r="GD2783" s="2"/>
      <c r="GE2783" s="2"/>
      <c r="GF2783" s="2"/>
      <c r="GG2783" s="2"/>
      <c r="GH2783" s="2"/>
      <c r="GI2783" s="2"/>
      <c r="GJ2783" s="2"/>
      <c r="GK2783" s="2"/>
      <c r="GL2783" s="2"/>
      <c r="GM2783" s="2"/>
      <c r="GN2783" s="2"/>
      <c r="GO2783" s="2"/>
      <c r="GP2783" s="2"/>
      <c r="GQ2783" s="2"/>
      <c r="GR2783" s="2"/>
      <c r="GS2783" s="2"/>
      <c r="GT2783" s="2"/>
      <c r="GU2783" s="2"/>
      <c r="GV2783" s="2"/>
      <c r="GW2783" s="2"/>
      <c r="GX2783" s="2"/>
      <c r="GY2783" s="2"/>
      <c r="GZ2783" s="2"/>
      <c r="HA2783" s="2"/>
      <c r="HB2783" s="2"/>
      <c r="HC2783" s="2"/>
      <c r="HD2783" s="2"/>
      <c r="HE2783" s="2"/>
      <c r="HF2783" s="2"/>
      <c r="HG2783" s="2"/>
      <c r="HH2783" s="2"/>
      <c r="HI2783" s="2"/>
      <c r="HJ2783" s="2"/>
    </row>
    <row r="2784" spans="1:218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  <c r="DS2784" s="2"/>
      <c r="DT2784" s="2"/>
      <c r="DU2784" s="2"/>
      <c r="DV2784" s="2"/>
      <c r="DW2784" s="2"/>
      <c r="DX2784" s="2"/>
      <c r="DY2784" s="2"/>
      <c r="DZ2784" s="2"/>
      <c r="EA2784" s="2"/>
      <c r="EB2784" s="2"/>
      <c r="EC2784" s="2"/>
      <c r="ED2784" s="2"/>
      <c r="EE2784" s="2"/>
      <c r="EF2784" s="2"/>
      <c r="EG2784" s="2"/>
      <c r="EH2784" s="2"/>
      <c r="EI2784" s="2"/>
      <c r="EJ2784" s="2"/>
      <c r="EK2784" s="2"/>
      <c r="EL2784" s="2"/>
      <c r="EM2784" s="2"/>
      <c r="EN2784" s="2"/>
      <c r="EO2784" s="2"/>
      <c r="EP2784" s="2"/>
      <c r="EQ2784" s="2"/>
      <c r="ER2784" s="2"/>
      <c r="ES2784" s="2"/>
      <c r="ET2784" s="2"/>
      <c r="EU2784" s="2"/>
      <c r="EV2784" s="2"/>
      <c r="EW2784" s="2"/>
      <c r="EX2784" s="2"/>
      <c r="EY2784" s="2"/>
      <c r="EZ2784" s="2"/>
      <c r="FA2784" s="2"/>
      <c r="FB2784" s="2"/>
      <c r="FC2784" s="2"/>
      <c r="FD2784" s="2"/>
      <c r="FE2784" s="2"/>
      <c r="FF2784" s="2"/>
      <c r="FG2784" s="2"/>
      <c r="FH2784" s="2"/>
      <c r="FI2784" s="2"/>
      <c r="FJ2784" s="2"/>
      <c r="FK2784" s="2"/>
      <c r="FL2784" s="2"/>
      <c r="FM2784" s="2"/>
      <c r="FN2784" s="2"/>
      <c r="FO2784" s="2"/>
      <c r="FP2784" s="2"/>
      <c r="FQ2784" s="2"/>
      <c r="FR2784" s="2"/>
      <c r="FS2784" s="2"/>
      <c r="FT2784" s="2"/>
      <c r="FU2784" s="2"/>
      <c r="FV2784" s="2"/>
      <c r="FW2784" s="2"/>
      <c r="FX2784" s="2"/>
      <c r="FY2784" s="2"/>
      <c r="FZ2784" s="2"/>
      <c r="GA2784" s="2"/>
      <c r="GB2784" s="2"/>
      <c r="GC2784" s="2"/>
      <c r="GD2784" s="2"/>
      <c r="GE2784" s="2"/>
      <c r="GF2784" s="2"/>
      <c r="GG2784" s="2"/>
      <c r="GH2784" s="2"/>
      <c r="GI2784" s="2"/>
      <c r="GJ2784" s="2"/>
      <c r="GK2784" s="2"/>
      <c r="GL2784" s="2"/>
      <c r="GM2784" s="2"/>
      <c r="GN2784" s="2"/>
      <c r="GO2784" s="2"/>
      <c r="GP2784" s="2"/>
      <c r="GQ2784" s="2"/>
      <c r="GR2784" s="2"/>
      <c r="GS2784" s="2"/>
      <c r="GT2784" s="2"/>
      <c r="GU2784" s="2"/>
      <c r="GV2784" s="2"/>
      <c r="GW2784" s="2"/>
      <c r="GX2784" s="2"/>
      <c r="GY2784" s="2"/>
      <c r="GZ2784" s="2"/>
      <c r="HA2784" s="2"/>
      <c r="HB2784" s="2"/>
      <c r="HC2784" s="2"/>
      <c r="HD2784" s="2"/>
      <c r="HE2784" s="2"/>
      <c r="HF2784" s="2"/>
      <c r="HG2784" s="2"/>
      <c r="HH2784" s="2"/>
      <c r="HI2784" s="2"/>
      <c r="HJ2784" s="2"/>
    </row>
    <row r="2785" spans="1:218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  <c r="DS2785" s="2"/>
      <c r="DT2785" s="2"/>
      <c r="DU2785" s="2"/>
      <c r="DV2785" s="2"/>
      <c r="DW2785" s="2"/>
      <c r="DX2785" s="2"/>
      <c r="DY2785" s="2"/>
      <c r="DZ2785" s="2"/>
      <c r="EA2785" s="2"/>
      <c r="EB2785" s="2"/>
      <c r="EC2785" s="2"/>
      <c r="ED2785" s="2"/>
      <c r="EE2785" s="2"/>
      <c r="EF2785" s="2"/>
      <c r="EG2785" s="2"/>
      <c r="EH2785" s="2"/>
      <c r="EI2785" s="2"/>
      <c r="EJ2785" s="2"/>
      <c r="EK2785" s="2"/>
      <c r="EL2785" s="2"/>
      <c r="EM2785" s="2"/>
      <c r="EN2785" s="2"/>
      <c r="EO2785" s="2"/>
      <c r="EP2785" s="2"/>
      <c r="EQ2785" s="2"/>
      <c r="ER2785" s="2"/>
      <c r="ES2785" s="2"/>
      <c r="ET2785" s="2"/>
      <c r="EU2785" s="2"/>
      <c r="EV2785" s="2"/>
      <c r="EW2785" s="2"/>
      <c r="EX2785" s="2"/>
      <c r="EY2785" s="2"/>
      <c r="EZ2785" s="2"/>
      <c r="FA2785" s="2"/>
      <c r="FB2785" s="2"/>
      <c r="FC2785" s="2"/>
      <c r="FD2785" s="2"/>
      <c r="FE2785" s="2"/>
      <c r="FF2785" s="2"/>
      <c r="FG2785" s="2"/>
      <c r="FH2785" s="2"/>
      <c r="FI2785" s="2"/>
      <c r="FJ2785" s="2"/>
      <c r="FK2785" s="2"/>
      <c r="FL2785" s="2"/>
      <c r="FM2785" s="2"/>
      <c r="FN2785" s="2"/>
      <c r="FO2785" s="2"/>
      <c r="FP2785" s="2"/>
      <c r="FQ2785" s="2"/>
      <c r="FR2785" s="2"/>
      <c r="FS2785" s="2"/>
      <c r="FT2785" s="2"/>
      <c r="FU2785" s="2"/>
      <c r="FV2785" s="2"/>
      <c r="FW2785" s="2"/>
      <c r="FX2785" s="2"/>
      <c r="FY2785" s="2"/>
      <c r="FZ2785" s="2"/>
      <c r="GA2785" s="2"/>
      <c r="GB2785" s="2"/>
      <c r="GC2785" s="2"/>
      <c r="GD2785" s="2"/>
      <c r="GE2785" s="2"/>
      <c r="GF2785" s="2"/>
      <c r="GG2785" s="2"/>
      <c r="GH2785" s="2"/>
      <c r="GI2785" s="2"/>
      <c r="GJ2785" s="2"/>
      <c r="GK2785" s="2"/>
      <c r="GL2785" s="2"/>
      <c r="GM2785" s="2"/>
      <c r="GN2785" s="2"/>
      <c r="GO2785" s="2"/>
      <c r="GP2785" s="2"/>
      <c r="GQ2785" s="2"/>
      <c r="GR2785" s="2"/>
      <c r="GS2785" s="2"/>
      <c r="GT2785" s="2"/>
      <c r="GU2785" s="2"/>
      <c r="GV2785" s="2"/>
      <c r="GW2785" s="2"/>
      <c r="GX2785" s="2"/>
      <c r="GY2785" s="2"/>
      <c r="GZ2785" s="2"/>
      <c r="HA2785" s="2"/>
      <c r="HB2785" s="2"/>
      <c r="HC2785" s="2"/>
      <c r="HD2785" s="2"/>
      <c r="HE2785" s="2"/>
      <c r="HF2785" s="2"/>
      <c r="HG2785" s="2"/>
      <c r="HH2785" s="2"/>
      <c r="HI2785" s="2"/>
      <c r="HJ2785" s="2"/>
    </row>
    <row r="2786" spans="1:218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  <c r="DS2786" s="2"/>
      <c r="DT2786" s="2"/>
      <c r="DU2786" s="2"/>
      <c r="DV2786" s="2"/>
      <c r="DW2786" s="2"/>
      <c r="DX2786" s="2"/>
      <c r="DY2786" s="2"/>
      <c r="DZ2786" s="2"/>
      <c r="EA2786" s="2"/>
      <c r="EB2786" s="2"/>
      <c r="EC2786" s="2"/>
      <c r="ED2786" s="2"/>
      <c r="EE2786" s="2"/>
      <c r="EF2786" s="2"/>
      <c r="EG2786" s="2"/>
      <c r="EH2786" s="2"/>
      <c r="EI2786" s="2"/>
      <c r="EJ2786" s="2"/>
      <c r="EK2786" s="2"/>
      <c r="EL2786" s="2"/>
      <c r="EM2786" s="2"/>
      <c r="EN2786" s="2"/>
      <c r="EO2786" s="2"/>
      <c r="EP2786" s="2"/>
      <c r="EQ2786" s="2"/>
      <c r="ER2786" s="2"/>
      <c r="ES2786" s="2"/>
      <c r="ET2786" s="2"/>
      <c r="EU2786" s="2"/>
      <c r="EV2786" s="2"/>
      <c r="EW2786" s="2"/>
      <c r="EX2786" s="2"/>
      <c r="EY2786" s="2"/>
      <c r="EZ2786" s="2"/>
      <c r="FA2786" s="2"/>
      <c r="FB2786" s="2"/>
      <c r="FC2786" s="2"/>
      <c r="FD2786" s="2"/>
      <c r="FE2786" s="2"/>
      <c r="FF2786" s="2"/>
      <c r="FG2786" s="2"/>
      <c r="FH2786" s="2"/>
      <c r="FI2786" s="2"/>
      <c r="FJ2786" s="2"/>
      <c r="FK2786" s="2"/>
      <c r="FL2786" s="2"/>
      <c r="FM2786" s="2"/>
      <c r="FN2786" s="2"/>
      <c r="FO2786" s="2"/>
      <c r="FP2786" s="2"/>
      <c r="FQ2786" s="2"/>
      <c r="FR2786" s="2"/>
      <c r="FS2786" s="2"/>
      <c r="FT2786" s="2"/>
      <c r="FU2786" s="2"/>
      <c r="FV2786" s="2"/>
      <c r="FW2786" s="2"/>
      <c r="FX2786" s="2"/>
      <c r="FY2786" s="2"/>
      <c r="FZ2786" s="2"/>
      <c r="GA2786" s="2"/>
      <c r="GB2786" s="2"/>
      <c r="GC2786" s="2"/>
      <c r="GD2786" s="2"/>
      <c r="GE2786" s="2"/>
      <c r="GF2786" s="2"/>
      <c r="GG2786" s="2"/>
      <c r="GH2786" s="2"/>
      <c r="GI2786" s="2"/>
      <c r="GJ2786" s="2"/>
      <c r="GK2786" s="2"/>
      <c r="GL2786" s="2"/>
      <c r="GM2786" s="2"/>
      <c r="GN2786" s="2"/>
      <c r="GO2786" s="2"/>
      <c r="GP2786" s="2"/>
      <c r="GQ2786" s="2"/>
      <c r="GR2786" s="2"/>
      <c r="GS2786" s="2"/>
      <c r="GT2786" s="2"/>
      <c r="GU2786" s="2"/>
      <c r="GV2786" s="2"/>
      <c r="GW2786" s="2"/>
      <c r="GX2786" s="2"/>
      <c r="GY2786" s="2"/>
      <c r="GZ2786" s="2"/>
      <c r="HA2786" s="2"/>
      <c r="HB2786" s="2"/>
      <c r="HC2786" s="2"/>
      <c r="HD2786" s="2"/>
      <c r="HE2786" s="2"/>
      <c r="HF2786" s="2"/>
      <c r="HG2786" s="2"/>
      <c r="HH2786" s="2"/>
      <c r="HI2786" s="2"/>
      <c r="HJ2786" s="2"/>
    </row>
    <row r="2787" spans="1:218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  <c r="DS2787" s="2"/>
      <c r="DT2787" s="2"/>
      <c r="DU2787" s="2"/>
      <c r="DV2787" s="2"/>
      <c r="DW2787" s="2"/>
      <c r="DX2787" s="2"/>
      <c r="DY2787" s="2"/>
      <c r="DZ2787" s="2"/>
      <c r="EA2787" s="2"/>
      <c r="EB2787" s="2"/>
      <c r="EC2787" s="2"/>
      <c r="ED2787" s="2"/>
      <c r="EE2787" s="2"/>
      <c r="EF2787" s="2"/>
      <c r="EG2787" s="2"/>
      <c r="EH2787" s="2"/>
      <c r="EI2787" s="2"/>
      <c r="EJ2787" s="2"/>
      <c r="EK2787" s="2"/>
      <c r="EL2787" s="2"/>
      <c r="EM2787" s="2"/>
      <c r="EN2787" s="2"/>
      <c r="EO2787" s="2"/>
      <c r="EP2787" s="2"/>
      <c r="EQ2787" s="2"/>
      <c r="ER2787" s="2"/>
      <c r="ES2787" s="2"/>
      <c r="ET2787" s="2"/>
      <c r="EU2787" s="2"/>
      <c r="EV2787" s="2"/>
      <c r="EW2787" s="2"/>
      <c r="EX2787" s="2"/>
      <c r="EY2787" s="2"/>
      <c r="EZ2787" s="2"/>
      <c r="FA2787" s="2"/>
      <c r="FB2787" s="2"/>
      <c r="FC2787" s="2"/>
      <c r="FD2787" s="2"/>
      <c r="FE2787" s="2"/>
      <c r="FF2787" s="2"/>
      <c r="FG2787" s="2"/>
      <c r="FH2787" s="2"/>
      <c r="FI2787" s="2"/>
      <c r="FJ2787" s="2"/>
      <c r="FK2787" s="2"/>
      <c r="FL2787" s="2"/>
      <c r="FM2787" s="2"/>
      <c r="FN2787" s="2"/>
      <c r="FO2787" s="2"/>
      <c r="FP2787" s="2"/>
      <c r="FQ2787" s="2"/>
      <c r="FR2787" s="2"/>
      <c r="FS2787" s="2"/>
      <c r="FT2787" s="2"/>
      <c r="FU2787" s="2"/>
      <c r="FV2787" s="2"/>
      <c r="FW2787" s="2"/>
      <c r="FX2787" s="2"/>
      <c r="FY2787" s="2"/>
      <c r="FZ2787" s="2"/>
      <c r="GA2787" s="2"/>
      <c r="GB2787" s="2"/>
      <c r="GC2787" s="2"/>
      <c r="GD2787" s="2"/>
      <c r="GE2787" s="2"/>
      <c r="GF2787" s="2"/>
      <c r="GG2787" s="2"/>
      <c r="GH2787" s="2"/>
      <c r="GI2787" s="2"/>
      <c r="GJ2787" s="2"/>
      <c r="GK2787" s="2"/>
      <c r="GL2787" s="2"/>
      <c r="GM2787" s="2"/>
      <c r="GN2787" s="2"/>
      <c r="GO2787" s="2"/>
      <c r="GP2787" s="2"/>
      <c r="GQ2787" s="2"/>
      <c r="GR2787" s="2"/>
      <c r="GS2787" s="2"/>
      <c r="GT2787" s="2"/>
      <c r="GU2787" s="2"/>
      <c r="GV2787" s="2"/>
      <c r="GW2787" s="2"/>
      <c r="GX2787" s="2"/>
      <c r="GY2787" s="2"/>
      <c r="GZ2787" s="2"/>
      <c r="HA2787" s="2"/>
      <c r="HB2787" s="2"/>
      <c r="HC2787" s="2"/>
      <c r="HD2787" s="2"/>
      <c r="HE2787" s="2"/>
      <c r="HF2787" s="2"/>
      <c r="HG2787" s="2"/>
      <c r="HH2787" s="2"/>
      <c r="HI2787" s="2"/>
      <c r="HJ2787" s="2"/>
    </row>
    <row r="2788" spans="1:218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  <c r="DS2788" s="2"/>
      <c r="DT2788" s="2"/>
      <c r="DU2788" s="2"/>
      <c r="DV2788" s="2"/>
      <c r="DW2788" s="2"/>
      <c r="DX2788" s="2"/>
      <c r="DY2788" s="2"/>
      <c r="DZ2788" s="2"/>
      <c r="EA2788" s="2"/>
      <c r="EB2788" s="2"/>
      <c r="EC2788" s="2"/>
      <c r="ED2788" s="2"/>
      <c r="EE2788" s="2"/>
      <c r="EF2788" s="2"/>
      <c r="EG2788" s="2"/>
      <c r="EH2788" s="2"/>
      <c r="EI2788" s="2"/>
      <c r="EJ2788" s="2"/>
      <c r="EK2788" s="2"/>
      <c r="EL2788" s="2"/>
      <c r="EM2788" s="2"/>
      <c r="EN2788" s="2"/>
      <c r="EO2788" s="2"/>
      <c r="EP2788" s="2"/>
      <c r="EQ2788" s="2"/>
      <c r="ER2788" s="2"/>
      <c r="ES2788" s="2"/>
      <c r="ET2788" s="2"/>
      <c r="EU2788" s="2"/>
      <c r="EV2788" s="2"/>
      <c r="EW2788" s="2"/>
      <c r="EX2788" s="2"/>
      <c r="EY2788" s="2"/>
      <c r="EZ2788" s="2"/>
      <c r="FA2788" s="2"/>
      <c r="FB2788" s="2"/>
      <c r="FC2788" s="2"/>
      <c r="FD2788" s="2"/>
      <c r="FE2788" s="2"/>
      <c r="FF2788" s="2"/>
      <c r="FG2788" s="2"/>
      <c r="FH2788" s="2"/>
      <c r="FI2788" s="2"/>
      <c r="FJ2788" s="2"/>
      <c r="FK2788" s="2"/>
      <c r="FL2788" s="2"/>
      <c r="FM2788" s="2"/>
      <c r="FN2788" s="2"/>
      <c r="FO2788" s="2"/>
      <c r="FP2788" s="2"/>
      <c r="FQ2788" s="2"/>
      <c r="FR2788" s="2"/>
      <c r="FS2788" s="2"/>
      <c r="FT2788" s="2"/>
      <c r="FU2788" s="2"/>
      <c r="FV2788" s="2"/>
      <c r="FW2788" s="2"/>
      <c r="FX2788" s="2"/>
      <c r="FY2788" s="2"/>
      <c r="FZ2788" s="2"/>
      <c r="GA2788" s="2"/>
      <c r="GB2788" s="2"/>
      <c r="GC2788" s="2"/>
      <c r="GD2788" s="2"/>
      <c r="GE2788" s="2"/>
      <c r="GF2788" s="2"/>
      <c r="GG2788" s="2"/>
      <c r="GH2788" s="2"/>
      <c r="GI2788" s="2"/>
      <c r="GJ2788" s="2"/>
      <c r="GK2788" s="2"/>
      <c r="GL2788" s="2"/>
      <c r="GM2788" s="2"/>
      <c r="GN2788" s="2"/>
      <c r="GO2788" s="2"/>
      <c r="GP2788" s="2"/>
      <c r="GQ2788" s="2"/>
      <c r="GR2788" s="2"/>
      <c r="GS2788" s="2"/>
      <c r="GT2788" s="2"/>
      <c r="GU2788" s="2"/>
      <c r="GV2788" s="2"/>
      <c r="GW2788" s="2"/>
      <c r="GX2788" s="2"/>
      <c r="GY2788" s="2"/>
      <c r="GZ2788" s="2"/>
      <c r="HA2788" s="2"/>
      <c r="HB2788" s="2"/>
      <c r="HC2788" s="2"/>
      <c r="HD2788" s="2"/>
      <c r="HE2788" s="2"/>
      <c r="HF2788" s="2"/>
      <c r="HG2788" s="2"/>
      <c r="HH2788" s="2"/>
      <c r="HI2788" s="2"/>
      <c r="HJ2788" s="2"/>
    </row>
    <row r="2789" spans="1:218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  <c r="DS2789" s="2"/>
      <c r="DT2789" s="2"/>
      <c r="DU2789" s="2"/>
      <c r="DV2789" s="2"/>
      <c r="DW2789" s="2"/>
      <c r="DX2789" s="2"/>
      <c r="DY2789" s="2"/>
      <c r="DZ2789" s="2"/>
      <c r="EA2789" s="2"/>
      <c r="EB2789" s="2"/>
      <c r="EC2789" s="2"/>
      <c r="ED2789" s="2"/>
      <c r="EE2789" s="2"/>
      <c r="EF2789" s="2"/>
      <c r="EG2789" s="2"/>
      <c r="EH2789" s="2"/>
      <c r="EI2789" s="2"/>
      <c r="EJ2789" s="2"/>
      <c r="EK2789" s="2"/>
      <c r="EL2789" s="2"/>
      <c r="EM2789" s="2"/>
      <c r="EN2789" s="2"/>
      <c r="EO2789" s="2"/>
      <c r="EP2789" s="2"/>
      <c r="EQ2789" s="2"/>
      <c r="ER2789" s="2"/>
      <c r="ES2789" s="2"/>
      <c r="ET2789" s="2"/>
      <c r="EU2789" s="2"/>
      <c r="EV2789" s="2"/>
      <c r="EW2789" s="2"/>
      <c r="EX2789" s="2"/>
      <c r="EY2789" s="2"/>
      <c r="EZ2789" s="2"/>
      <c r="FA2789" s="2"/>
      <c r="FB2789" s="2"/>
      <c r="FC2789" s="2"/>
      <c r="FD2789" s="2"/>
      <c r="FE2789" s="2"/>
      <c r="FF2789" s="2"/>
      <c r="FG2789" s="2"/>
      <c r="FH2789" s="2"/>
      <c r="FI2789" s="2"/>
      <c r="FJ2789" s="2"/>
      <c r="FK2789" s="2"/>
      <c r="FL2789" s="2"/>
      <c r="FM2789" s="2"/>
      <c r="FN2789" s="2"/>
      <c r="FO2789" s="2"/>
      <c r="FP2789" s="2"/>
      <c r="FQ2789" s="2"/>
      <c r="FR2789" s="2"/>
      <c r="FS2789" s="2"/>
      <c r="FT2789" s="2"/>
      <c r="FU2789" s="2"/>
      <c r="FV2789" s="2"/>
      <c r="FW2789" s="2"/>
      <c r="FX2789" s="2"/>
      <c r="FY2789" s="2"/>
      <c r="FZ2789" s="2"/>
      <c r="GA2789" s="2"/>
      <c r="GB2789" s="2"/>
      <c r="GC2789" s="2"/>
      <c r="GD2789" s="2"/>
      <c r="GE2789" s="2"/>
      <c r="GF2789" s="2"/>
      <c r="GG2789" s="2"/>
      <c r="GH2789" s="2"/>
      <c r="GI2789" s="2"/>
      <c r="GJ2789" s="2"/>
      <c r="GK2789" s="2"/>
      <c r="GL2789" s="2"/>
      <c r="GM2789" s="2"/>
      <c r="GN2789" s="2"/>
      <c r="GO2789" s="2"/>
      <c r="GP2789" s="2"/>
      <c r="GQ2789" s="2"/>
      <c r="GR2789" s="2"/>
      <c r="GS2789" s="2"/>
      <c r="GT2789" s="2"/>
      <c r="GU2789" s="2"/>
      <c r="GV2789" s="2"/>
      <c r="GW2789" s="2"/>
      <c r="GX2789" s="2"/>
      <c r="GY2789" s="2"/>
      <c r="GZ2789" s="2"/>
      <c r="HA2789" s="2"/>
      <c r="HB2789" s="2"/>
      <c r="HC2789" s="2"/>
      <c r="HD2789" s="2"/>
      <c r="HE2789" s="2"/>
      <c r="HF2789" s="2"/>
      <c r="HG2789" s="2"/>
      <c r="HH2789" s="2"/>
      <c r="HI2789" s="2"/>
      <c r="HJ2789" s="2"/>
    </row>
    <row r="2790" spans="1:218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  <c r="DS2790" s="2"/>
      <c r="DT2790" s="2"/>
      <c r="DU2790" s="2"/>
      <c r="DV2790" s="2"/>
      <c r="DW2790" s="2"/>
      <c r="DX2790" s="2"/>
      <c r="DY2790" s="2"/>
      <c r="DZ2790" s="2"/>
      <c r="EA2790" s="2"/>
      <c r="EB2790" s="2"/>
      <c r="EC2790" s="2"/>
      <c r="ED2790" s="2"/>
      <c r="EE2790" s="2"/>
      <c r="EF2790" s="2"/>
      <c r="EG2790" s="2"/>
      <c r="EH2790" s="2"/>
      <c r="EI2790" s="2"/>
      <c r="EJ2790" s="2"/>
      <c r="EK2790" s="2"/>
      <c r="EL2790" s="2"/>
      <c r="EM2790" s="2"/>
      <c r="EN2790" s="2"/>
      <c r="EO2790" s="2"/>
      <c r="EP2790" s="2"/>
      <c r="EQ2790" s="2"/>
      <c r="ER2790" s="2"/>
      <c r="ES2790" s="2"/>
      <c r="ET2790" s="2"/>
      <c r="EU2790" s="2"/>
      <c r="EV2790" s="2"/>
      <c r="EW2790" s="2"/>
      <c r="EX2790" s="2"/>
      <c r="EY2790" s="2"/>
      <c r="EZ2790" s="2"/>
      <c r="FA2790" s="2"/>
      <c r="FB2790" s="2"/>
      <c r="FC2790" s="2"/>
      <c r="FD2790" s="2"/>
      <c r="FE2790" s="2"/>
      <c r="FF2790" s="2"/>
      <c r="FG2790" s="2"/>
      <c r="FH2790" s="2"/>
      <c r="FI2790" s="2"/>
      <c r="FJ2790" s="2"/>
      <c r="FK2790" s="2"/>
      <c r="FL2790" s="2"/>
      <c r="FM2790" s="2"/>
      <c r="FN2790" s="2"/>
      <c r="FO2790" s="2"/>
      <c r="FP2790" s="2"/>
      <c r="FQ2790" s="2"/>
      <c r="FR2790" s="2"/>
      <c r="FS2790" s="2"/>
      <c r="FT2790" s="2"/>
      <c r="FU2790" s="2"/>
      <c r="FV2790" s="2"/>
      <c r="FW2790" s="2"/>
      <c r="FX2790" s="2"/>
      <c r="FY2790" s="2"/>
      <c r="FZ2790" s="2"/>
      <c r="GA2790" s="2"/>
      <c r="GB2790" s="2"/>
      <c r="GC2790" s="2"/>
      <c r="GD2790" s="2"/>
      <c r="GE2790" s="2"/>
      <c r="GF2790" s="2"/>
      <c r="GG2790" s="2"/>
      <c r="GH2790" s="2"/>
      <c r="GI2790" s="2"/>
      <c r="GJ2790" s="2"/>
      <c r="GK2790" s="2"/>
      <c r="GL2790" s="2"/>
      <c r="GM2790" s="2"/>
      <c r="GN2790" s="2"/>
      <c r="GO2790" s="2"/>
      <c r="GP2790" s="2"/>
      <c r="GQ2790" s="2"/>
      <c r="GR2790" s="2"/>
      <c r="GS2790" s="2"/>
      <c r="GT2790" s="2"/>
      <c r="GU2790" s="2"/>
      <c r="GV2790" s="2"/>
      <c r="GW2790" s="2"/>
      <c r="GX2790" s="2"/>
      <c r="GY2790" s="2"/>
      <c r="GZ2790" s="2"/>
      <c r="HA2790" s="2"/>
      <c r="HB2790" s="2"/>
      <c r="HC2790" s="2"/>
      <c r="HD2790" s="2"/>
      <c r="HE2790" s="2"/>
      <c r="HF2790" s="2"/>
      <c r="HG2790" s="2"/>
      <c r="HH2790" s="2"/>
      <c r="HI2790" s="2"/>
      <c r="HJ2790" s="2"/>
    </row>
    <row r="2791" spans="1:218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  <c r="DS2791" s="2"/>
      <c r="DT2791" s="2"/>
      <c r="DU2791" s="2"/>
      <c r="DV2791" s="2"/>
      <c r="DW2791" s="2"/>
      <c r="DX2791" s="2"/>
      <c r="DY2791" s="2"/>
      <c r="DZ2791" s="2"/>
      <c r="EA2791" s="2"/>
      <c r="EB2791" s="2"/>
      <c r="EC2791" s="2"/>
      <c r="ED2791" s="2"/>
      <c r="EE2791" s="2"/>
      <c r="EF2791" s="2"/>
      <c r="EG2791" s="2"/>
      <c r="EH2791" s="2"/>
      <c r="EI2791" s="2"/>
      <c r="EJ2791" s="2"/>
      <c r="EK2791" s="2"/>
      <c r="EL2791" s="2"/>
      <c r="EM2791" s="2"/>
      <c r="EN2791" s="2"/>
      <c r="EO2791" s="2"/>
      <c r="EP2791" s="2"/>
      <c r="EQ2791" s="2"/>
      <c r="ER2791" s="2"/>
      <c r="ES2791" s="2"/>
      <c r="ET2791" s="2"/>
      <c r="EU2791" s="2"/>
      <c r="EV2791" s="2"/>
      <c r="EW2791" s="2"/>
      <c r="EX2791" s="2"/>
      <c r="EY2791" s="2"/>
      <c r="EZ2791" s="2"/>
      <c r="FA2791" s="2"/>
      <c r="FB2791" s="2"/>
      <c r="FC2791" s="2"/>
      <c r="FD2791" s="2"/>
      <c r="FE2791" s="2"/>
      <c r="FF2791" s="2"/>
      <c r="FG2791" s="2"/>
      <c r="FH2791" s="2"/>
      <c r="FI2791" s="2"/>
      <c r="FJ2791" s="2"/>
      <c r="FK2791" s="2"/>
      <c r="FL2791" s="2"/>
      <c r="FM2791" s="2"/>
      <c r="FN2791" s="2"/>
      <c r="FO2791" s="2"/>
      <c r="FP2791" s="2"/>
      <c r="FQ2791" s="2"/>
      <c r="FR2791" s="2"/>
      <c r="FS2791" s="2"/>
      <c r="FT2791" s="2"/>
      <c r="FU2791" s="2"/>
      <c r="FV2791" s="2"/>
      <c r="FW2791" s="2"/>
      <c r="FX2791" s="2"/>
      <c r="FY2791" s="2"/>
      <c r="FZ2791" s="2"/>
      <c r="GA2791" s="2"/>
      <c r="GB2791" s="2"/>
      <c r="GC2791" s="2"/>
      <c r="GD2791" s="2"/>
      <c r="GE2791" s="2"/>
      <c r="GF2791" s="2"/>
      <c r="GG2791" s="2"/>
      <c r="GH2791" s="2"/>
      <c r="GI2791" s="2"/>
      <c r="GJ2791" s="2"/>
      <c r="GK2791" s="2"/>
      <c r="GL2791" s="2"/>
      <c r="GM2791" s="2"/>
      <c r="GN2791" s="2"/>
      <c r="GO2791" s="2"/>
      <c r="GP2791" s="2"/>
      <c r="GQ2791" s="2"/>
      <c r="GR2791" s="2"/>
      <c r="GS2791" s="2"/>
      <c r="GT2791" s="2"/>
      <c r="GU2791" s="2"/>
      <c r="GV2791" s="2"/>
      <c r="GW2791" s="2"/>
      <c r="GX2791" s="2"/>
      <c r="GY2791" s="2"/>
      <c r="GZ2791" s="2"/>
      <c r="HA2791" s="2"/>
      <c r="HB2791" s="2"/>
      <c r="HC2791" s="2"/>
      <c r="HD2791" s="2"/>
      <c r="HE2791" s="2"/>
      <c r="HF2791" s="2"/>
      <c r="HG2791" s="2"/>
      <c r="HH2791" s="2"/>
      <c r="HI2791" s="2"/>
      <c r="HJ2791" s="2"/>
    </row>
    <row r="2792" spans="1:218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  <c r="DS2792" s="2"/>
      <c r="DT2792" s="2"/>
      <c r="DU2792" s="2"/>
      <c r="DV2792" s="2"/>
      <c r="DW2792" s="2"/>
      <c r="DX2792" s="2"/>
      <c r="DY2792" s="2"/>
      <c r="DZ2792" s="2"/>
      <c r="EA2792" s="2"/>
      <c r="EB2792" s="2"/>
      <c r="EC2792" s="2"/>
      <c r="ED2792" s="2"/>
      <c r="EE2792" s="2"/>
      <c r="EF2792" s="2"/>
      <c r="EG2792" s="2"/>
      <c r="EH2792" s="2"/>
      <c r="EI2792" s="2"/>
      <c r="EJ2792" s="2"/>
      <c r="EK2792" s="2"/>
      <c r="EL2792" s="2"/>
      <c r="EM2792" s="2"/>
      <c r="EN2792" s="2"/>
      <c r="EO2792" s="2"/>
      <c r="EP2792" s="2"/>
      <c r="EQ2792" s="2"/>
      <c r="ER2792" s="2"/>
      <c r="ES2792" s="2"/>
      <c r="ET2792" s="2"/>
      <c r="EU2792" s="2"/>
      <c r="EV2792" s="2"/>
      <c r="EW2792" s="2"/>
      <c r="EX2792" s="2"/>
      <c r="EY2792" s="2"/>
      <c r="EZ2792" s="2"/>
      <c r="FA2792" s="2"/>
      <c r="FB2792" s="2"/>
      <c r="FC2792" s="2"/>
      <c r="FD2792" s="2"/>
      <c r="FE2792" s="2"/>
      <c r="FF2792" s="2"/>
      <c r="FG2792" s="2"/>
      <c r="FH2792" s="2"/>
      <c r="FI2792" s="2"/>
      <c r="FJ2792" s="2"/>
      <c r="FK2792" s="2"/>
      <c r="FL2792" s="2"/>
      <c r="FM2792" s="2"/>
      <c r="FN2792" s="2"/>
      <c r="FO2792" s="2"/>
      <c r="FP2792" s="2"/>
      <c r="FQ2792" s="2"/>
      <c r="FR2792" s="2"/>
      <c r="FS2792" s="2"/>
      <c r="FT2792" s="2"/>
      <c r="FU2792" s="2"/>
      <c r="FV2792" s="2"/>
      <c r="FW2792" s="2"/>
      <c r="FX2792" s="2"/>
      <c r="FY2792" s="2"/>
      <c r="FZ2792" s="2"/>
      <c r="GA2792" s="2"/>
      <c r="GB2792" s="2"/>
      <c r="GC2792" s="2"/>
      <c r="GD2792" s="2"/>
      <c r="GE2792" s="2"/>
      <c r="GF2792" s="2"/>
      <c r="GG2792" s="2"/>
      <c r="GH2792" s="2"/>
      <c r="GI2792" s="2"/>
      <c r="GJ2792" s="2"/>
      <c r="GK2792" s="2"/>
      <c r="GL2792" s="2"/>
      <c r="GM2792" s="2"/>
      <c r="GN2792" s="2"/>
      <c r="GO2792" s="2"/>
      <c r="GP2792" s="2"/>
      <c r="GQ2792" s="2"/>
      <c r="GR2792" s="2"/>
      <c r="GS2792" s="2"/>
      <c r="GT2792" s="2"/>
      <c r="GU2792" s="2"/>
      <c r="GV2792" s="2"/>
      <c r="GW2792" s="2"/>
      <c r="GX2792" s="2"/>
      <c r="GY2792" s="2"/>
      <c r="GZ2792" s="2"/>
      <c r="HA2792" s="2"/>
      <c r="HB2792" s="2"/>
      <c r="HC2792" s="2"/>
      <c r="HD2792" s="2"/>
      <c r="HE2792" s="2"/>
      <c r="HF2792" s="2"/>
      <c r="HG2792" s="2"/>
      <c r="HH2792" s="2"/>
      <c r="HI2792" s="2"/>
      <c r="HJ2792" s="2"/>
    </row>
    <row r="2793" spans="1:218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  <c r="DS2793" s="2"/>
      <c r="DT2793" s="2"/>
      <c r="DU2793" s="2"/>
      <c r="DV2793" s="2"/>
      <c r="DW2793" s="2"/>
      <c r="DX2793" s="2"/>
      <c r="DY2793" s="2"/>
      <c r="DZ2793" s="2"/>
      <c r="EA2793" s="2"/>
      <c r="EB2793" s="2"/>
      <c r="EC2793" s="2"/>
      <c r="ED2793" s="2"/>
      <c r="EE2793" s="2"/>
      <c r="EF2793" s="2"/>
      <c r="EG2793" s="2"/>
      <c r="EH2793" s="2"/>
      <c r="EI2793" s="2"/>
      <c r="EJ2793" s="2"/>
      <c r="EK2793" s="2"/>
      <c r="EL2793" s="2"/>
      <c r="EM2793" s="2"/>
      <c r="EN2793" s="2"/>
      <c r="EO2793" s="2"/>
      <c r="EP2793" s="2"/>
      <c r="EQ2793" s="2"/>
      <c r="ER2793" s="2"/>
      <c r="ES2793" s="2"/>
      <c r="ET2793" s="2"/>
      <c r="EU2793" s="2"/>
      <c r="EV2793" s="2"/>
      <c r="EW2793" s="2"/>
      <c r="EX2793" s="2"/>
      <c r="EY2793" s="2"/>
      <c r="EZ2793" s="2"/>
      <c r="FA2793" s="2"/>
      <c r="FB2793" s="2"/>
      <c r="FC2793" s="2"/>
      <c r="FD2793" s="2"/>
      <c r="FE2793" s="2"/>
      <c r="FF2793" s="2"/>
      <c r="FG2793" s="2"/>
      <c r="FH2793" s="2"/>
      <c r="FI2793" s="2"/>
      <c r="FJ2793" s="2"/>
      <c r="FK2793" s="2"/>
      <c r="FL2793" s="2"/>
      <c r="FM2793" s="2"/>
      <c r="FN2793" s="2"/>
      <c r="FO2793" s="2"/>
      <c r="FP2793" s="2"/>
      <c r="FQ2793" s="2"/>
      <c r="FR2793" s="2"/>
      <c r="FS2793" s="2"/>
      <c r="FT2793" s="2"/>
      <c r="FU2793" s="2"/>
      <c r="FV2793" s="2"/>
      <c r="FW2793" s="2"/>
      <c r="FX2793" s="2"/>
      <c r="FY2793" s="2"/>
      <c r="FZ2793" s="2"/>
      <c r="GA2793" s="2"/>
      <c r="GB2793" s="2"/>
      <c r="GC2793" s="2"/>
      <c r="GD2793" s="2"/>
      <c r="GE2793" s="2"/>
      <c r="GF2793" s="2"/>
      <c r="GG2793" s="2"/>
      <c r="GH2793" s="2"/>
      <c r="GI2793" s="2"/>
      <c r="GJ2793" s="2"/>
      <c r="GK2793" s="2"/>
      <c r="GL2793" s="2"/>
      <c r="GM2793" s="2"/>
      <c r="GN2793" s="2"/>
      <c r="GO2793" s="2"/>
      <c r="GP2793" s="2"/>
      <c r="GQ2793" s="2"/>
      <c r="GR2793" s="2"/>
      <c r="GS2793" s="2"/>
      <c r="GT2793" s="2"/>
      <c r="GU2793" s="2"/>
      <c r="GV2793" s="2"/>
      <c r="GW2793" s="2"/>
      <c r="GX2793" s="2"/>
      <c r="GY2793" s="2"/>
      <c r="GZ2793" s="2"/>
      <c r="HA2793" s="2"/>
      <c r="HB2793" s="2"/>
      <c r="HC2793" s="2"/>
      <c r="HD2793" s="2"/>
      <c r="HE2793" s="2"/>
      <c r="HF2793" s="2"/>
      <c r="HG2793" s="2"/>
      <c r="HH2793" s="2"/>
      <c r="HI2793" s="2"/>
      <c r="HJ2793" s="2"/>
    </row>
    <row r="2794" spans="1:218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  <c r="DS2794" s="2"/>
      <c r="DT2794" s="2"/>
      <c r="DU2794" s="2"/>
      <c r="DV2794" s="2"/>
      <c r="DW2794" s="2"/>
      <c r="DX2794" s="2"/>
      <c r="DY2794" s="2"/>
      <c r="DZ2794" s="2"/>
      <c r="EA2794" s="2"/>
      <c r="EB2794" s="2"/>
      <c r="EC2794" s="2"/>
      <c r="ED2794" s="2"/>
      <c r="EE2794" s="2"/>
      <c r="EF2794" s="2"/>
      <c r="EG2794" s="2"/>
      <c r="EH2794" s="2"/>
      <c r="EI2794" s="2"/>
      <c r="EJ2794" s="2"/>
      <c r="EK2794" s="2"/>
      <c r="EL2794" s="2"/>
      <c r="EM2794" s="2"/>
      <c r="EN2794" s="2"/>
      <c r="EO2794" s="2"/>
      <c r="EP2794" s="2"/>
      <c r="EQ2794" s="2"/>
      <c r="ER2794" s="2"/>
      <c r="ES2794" s="2"/>
      <c r="ET2794" s="2"/>
      <c r="EU2794" s="2"/>
      <c r="EV2794" s="2"/>
      <c r="EW2794" s="2"/>
      <c r="EX2794" s="2"/>
      <c r="EY2794" s="2"/>
      <c r="EZ2794" s="2"/>
      <c r="FA2794" s="2"/>
      <c r="FB2794" s="2"/>
      <c r="FC2794" s="2"/>
      <c r="FD2794" s="2"/>
      <c r="FE2794" s="2"/>
      <c r="FF2794" s="2"/>
      <c r="FG2794" s="2"/>
      <c r="FH2794" s="2"/>
      <c r="FI2794" s="2"/>
      <c r="FJ2794" s="2"/>
      <c r="FK2794" s="2"/>
      <c r="FL2794" s="2"/>
      <c r="FM2794" s="2"/>
      <c r="FN2794" s="2"/>
      <c r="FO2794" s="2"/>
      <c r="FP2794" s="2"/>
      <c r="FQ2794" s="2"/>
      <c r="FR2794" s="2"/>
      <c r="FS2794" s="2"/>
      <c r="FT2794" s="2"/>
      <c r="FU2794" s="2"/>
      <c r="FV2794" s="2"/>
      <c r="FW2794" s="2"/>
      <c r="FX2794" s="2"/>
      <c r="FY2794" s="2"/>
      <c r="FZ2794" s="2"/>
      <c r="GA2794" s="2"/>
      <c r="GB2794" s="2"/>
      <c r="GC2794" s="2"/>
      <c r="GD2794" s="2"/>
      <c r="GE2794" s="2"/>
      <c r="GF2794" s="2"/>
      <c r="GG2794" s="2"/>
      <c r="GH2794" s="2"/>
      <c r="GI2794" s="2"/>
      <c r="GJ2794" s="2"/>
      <c r="GK2794" s="2"/>
      <c r="GL2794" s="2"/>
      <c r="GM2794" s="2"/>
      <c r="GN2794" s="2"/>
      <c r="GO2794" s="2"/>
      <c r="GP2794" s="2"/>
      <c r="GQ2794" s="2"/>
      <c r="GR2794" s="2"/>
      <c r="GS2794" s="2"/>
      <c r="GT2794" s="2"/>
      <c r="GU2794" s="2"/>
      <c r="GV2794" s="2"/>
      <c r="GW2794" s="2"/>
      <c r="GX2794" s="2"/>
      <c r="GY2794" s="2"/>
      <c r="GZ2794" s="2"/>
      <c r="HA2794" s="2"/>
      <c r="HB2794" s="2"/>
      <c r="HC2794" s="2"/>
      <c r="HD2794" s="2"/>
      <c r="HE2794" s="2"/>
      <c r="HF2794" s="2"/>
      <c r="HG2794" s="2"/>
      <c r="HH2794" s="2"/>
      <c r="HI2794" s="2"/>
      <c r="HJ2794" s="2"/>
    </row>
    <row r="2795" spans="1:218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  <c r="DS2795" s="2"/>
      <c r="DT2795" s="2"/>
      <c r="DU2795" s="2"/>
      <c r="DV2795" s="2"/>
      <c r="DW2795" s="2"/>
      <c r="DX2795" s="2"/>
      <c r="DY2795" s="2"/>
      <c r="DZ2795" s="2"/>
      <c r="EA2795" s="2"/>
      <c r="EB2795" s="2"/>
      <c r="EC2795" s="2"/>
      <c r="ED2795" s="2"/>
      <c r="EE2795" s="2"/>
      <c r="EF2795" s="2"/>
      <c r="EG2795" s="2"/>
      <c r="EH2795" s="2"/>
      <c r="EI2795" s="2"/>
      <c r="EJ2795" s="2"/>
      <c r="EK2795" s="2"/>
      <c r="EL2795" s="2"/>
      <c r="EM2795" s="2"/>
      <c r="EN2795" s="2"/>
      <c r="EO2795" s="2"/>
      <c r="EP2795" s="2"/>
      <c r="EQ2795" s="2"/>
      <c r="ER2795" s="2"/>
      <c r="ES2795" s="2"/>
      <c r="ET2795" s="2"/>
      <c r="EU2795" s="2"/>
      <c r="EV2795" s="2"/>
      <c r="EW2795" s="2"/>
      <c r="EX2795" s="2"/>
      <c r="EY2795" s="2"/>
      <c r="EZ2795" s="2"/>
      <c r="FA2795" s="2"/>
      <c r="FB2795" s="2"/>
      <c r="FC2795" s="2"/>
      <c r="FD2795" s="2"/>
      <c r="FE2795" s="2"/>
      <c r="FF2795" s="2"/>
      <c r="FG2795" s="2"/>
      <c r="FH2795" s="2"/>
      <c r="FI2795" s="2"/>
      <c r="FJ2795" s="2"/>
      <c r="FK2795" s="2"/>
      <c r="FL2795" s="2"/>
      <c r="FM2795" s="2"/>
      <c r="FN2795" s="2"/>
      <c r="FO2795" s="2"/>
      <c r="FP2795" s="2"/>
      <c r="FQ2795" s="2"/>
      <c r="FR2795" s="2"/>
      <c r="FS2795" s="2"/>
      <c r="FT2795" s="2"/>
      <c r="FU2795" s="2"/>
      <c r="FV2795" s="2"/>
      <c r="FW2795" s="2"/>
      <c r="FX2795" s="2"/>
      <c r="FY2795" s="2"/>
      <c r="FZ2795" s="2"/>
      <c r="GA2795" s="2"/>
      <c r="GB2795" s="2"/>
      <c r="GC2795" s="2"/>
      <c r="GD2795" s="2"/>
      <c r="GE2795" s="2"/>
      <c r="GF2795" s="2"/>
      <c r="GG2795" s="2"/>
      <c r="GH2795" s="2"/>
      <c r="GI2795" s="2"/>
      <c r="GJ2795" s="2"/>
      <c r="GK2795" s="2"/>
      <c r="GL2795" s="2"/>
      <c r="GM2795" s="2"/>
      <c r="GN2795" s="2"/>
      <c r="GO2795" s="2"/>
      <c r="GP2795" s="2"/>
      <c r="GQ2795" s="2"/>
      <c r="GR2795" s="2"/>
      <c r="GS2795" s="2"/>
      <c r="GT2795" s="2"/>
      <c r="GU2795" s="2"/>
      <c r="GV2795" s="2"/>
      <c r="GW2795" s="2"/>
      <c r="GX2795" s="2"/>
      <c r="GY2795" s="2"/>
      <c r="GZ2795" s="2"/>
      <c r="HA2795" s="2"/>
      <c r="HB2795" s="2"/>
      <c r="HC2795" s="2"/>
      <c r="HD2795" s="2"/>
      <c r="HE2795" s="2"/>
      <c r="HF2795" s="2"/>
      <c r="HG2795" s="2"/>
      <c r="HH2795" s="2"/>
      <c r="HI2795" s="2"/>
      <c r="HJ2795" s="2"/>
    </row>
    <row r="2796" spans="1:218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  <c r="DS2796" s="2"/>
      <c r="DT2796" s="2"/>
      <c r="DU2796" s="2"/>
      <c r="DV2796" s="2"/>
      <c r="DW2796" s="2"/>
      <c r="DX2796" s="2"/>
      <c r="DY2796" s="2"/>
      <c r="DZ2796" s="2"/>
      <c r="EA2796" s="2"/>
      <c r="EB2796" s="2"/>
      <c r="EC2796" s="2"/>
      <c r="ED2796" s="2"/>
      <c r="EE2796" s="2"/>
      <c r="EF2796" s="2"/>
      <c r="EG2796" s="2"/>
      <c r="EH2796" s="2"/>
      <c r="EI2796" s="2"/>
      <c r="EJ2796" s="2"/>
      <c r="EK2796" s="2"/>
      <c r="EL2796" s="2"/>
      <c r="EM2796" s="2"/>
      <c r="EN2796" s="2"/>
      <c r="EO2796" s="2"/>
      <c r="EP2796" s="2"/>
      <c r="EQ2796" s="2"/>
      <c r="ER2796" s="2"/>
      <c r="ES2796" s="2"/>
      <c r="ET2796" s="2"/>
      <c r="EU2796" s="2"/>
      <c r="EV2796" s="2"/>
      <c r="EW2796" s="2"/>
      <c r="EX2796" s="2"/>
      <c r="EY2796" s="2"/>
      <c r="EZ2796" s="2"/>
      <c r="FA2796" s="2"/>
      <c r="FB2796" s="2"/>
      <c r="FC2796" s="2"/>
      <c r="FD2796" s="2"/>
      <c r="FE2796" s="2"/>
      <c r="FF2796" s="2"/>
      <c r="FG2796" s="2"/>
      <c r="FH2796" s="2"/>
      <c r="FI2796" s="2"/>
      <c r="FJ2796" s="2"/>
      <c r="FK2796" s="2"/>
      <c r="FL2796" s="2"/>
      <c r="FM2796" s="2"/>
      <c r="FN2796" s="2"/>
      <c r="FO2796" s="2"/>
      <c r="FP2796" s="2"/>
      <c r="FQ2796" s="2"/>
      <c r="FR2796" s="2"/>
      <c r="FS2796" s="2"/>
      <c r="FT2796" s="2"/>
      <c r="FU2796" s="2"/>
      <c r="FV2796" s="2"/>
      <c r="FW2796" s="2"/>
      <c r="FX2796" s="2"/>
      <c r="FY2796" s="2"/>
      <c r="FZ2796" s="2"/>
      <c r="GA2796" s="2"/>
      <c r="GB2796" s="2"/>
      <c r="GC2796" s="2"/>
      <c r="GD2796" s="2"/>
      <c r="GE2796" s="2"/>
      <c r="GF2796" s="2"/>
      <c r="GG2796" s="2"/>
      <c r="GH2796" s="2"/>
      <c r="GI2796" s="2"/>
      <c r="GJ2796" s="2"/>
      <c r="GK2796" s="2"/>
      <c r="GL2796" s="2"/>
      <c r="GM2796" s="2"/>
      <c r="GN2796" s="2"/>
      <c r="GO2796" s="2"/>
      <c r="GP2796" s="2"/>
      <c r="GQ2796" s="2"/>
      <c r="GR2796" s="2"/>
      <c r="GS2796" s="2"/>
      <c r="GT2796" s="2"/>
      <c r="GU2796" s="2"/>
      <c r="GV2796" s="2"/>
      <c r="GW2796" s="2"/>
      <c r="GX2796" s="2"/>
      <c r="GY2796" s="2"/>
      <c r="GZ2796" s="2"/>
      <c r="HA2796" s="2"/>
      <c r="HB2796" s="2"/>
      <c r="HC2796" s="2"/>
      <c r="HD2796" s="2"/>
      <c r="HE2796" s="2"/>
      <c r="HF2796" s="2"/>
      <c r="HG2796" s="2"/>
      <c r="HH2796" s="2"/>
      <c r="HI2796" s="2"/>
      <c r="HJ2796" s="2"/>
    </row>
    <row r="2797" spans="1:218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  <c r="DS2797" s="2"/>
      <c r="DT2797" s="2"/>
      <c r="DU2797" s="2"/>
      <c r="DV2797" s="2"/>
      <c r="DW2797" s="2"/>
      <c r="DX2797" s="2"/>
      <c r="DY2797" s="2"/>
      <c r="DZ2797" s="2"/>
      <c r="EA2797" s="2"/>
      <c r="EB2797" s="2"/>
      <c r="EC2797" s="2"/>
      <c r="ED2797" s="2"/>
      <c r="EE2797" s="2"/>
      <c r="EF2797" s="2"/>
      <c r="EG2797" s="2"/>
      <c r="EH2797" s="2"/>
      <c r="EI2797" s="2"/>
      <c r="EJ2797" s="2"/>
      <c r="EK2797" s="2"/>
      <c r="EL2797" s="2"/>
      <c r="EM2797" s="2"/>
      <c r="EN2797" s="2"/>
      <c r="EO2797" s="2"/>
      <c r="EP2797" s="2"/>
      <c r="EQ2797" s="2"/>
      <c r="ER2797" s="2"/>
      <c r="ES2797" s="2"/>
      <c r="ET2797" s="2"/>
      <c r="EU2797" s="2"/>
      <c r="EV2797" s="2"/>
      <c r="EW2797" s="2"/>
      <c r="EX2797" s="2"/>
      <c r="EY2797" s="2"/>
      <c r="EZ2797" s="2"/>
      <c r="FA2797" s="2"/>
      <c r="FB2797" s="2"/>
      <c r="FC2797" s="2"/>
      <c r="FD2797" s="2"/>
      <c r="FE2797" s="2"/>
      <c r="FF2797" s="2"/>
      <c r="FG2797" s="2"/>
      <c r="FH2797" s="2"/>
      <c r="FI2797" s="2"/>
      <c r="FJ2797" s="2"/>
      <c r="FK2797" s="2"/>
      <c r="FL2797" s="2"/>
      <c r="FM2797" s="2"/>
      <c r="FN2797" s="2"/>
      <c r="FO2797" s="2"/>
      <c r="FP2797" s="2"/>
      <c r="FQ2797" s="2"/>
      <c r="FR2797" s="2"/>
      <c r="FS2797" s="2"/>
      <c r="FT2797" s="2"/>
      <c r="FU2797" s="2"/>
      <c r="FV2797" s="2"/>
      <c r="FW2797" s="2"/>
      <c r="FX2797" s="2"/>
      <c r="FY2797" s="2"/>
      <c r="FZ2797" s="2"/>
      <c r="GA2797" s="2"/>
      <c r="GB2797" s="2"/>
      <c r="GC2797" s="2"/>
      <c r="GD2797" s="2"/>
      <c r="GE2797" s="2"/>
      <c r="GF2797" s="2"/>
      <c r="GG2797" s="2"/>
      <c r="GH2797" s="2"/>
      <c r="GI2797" s="2"/>
      <c r="GJ2797" s="2"/>
      <c r="GK2797" s="2"/>
      <c r="GL2797" s="2"/>
      <c r="GM2797" s="2"/>
      <c r="GN2797" s="2"/>
      <c r="GO2797" s="2"/>
      <c r="GP2797" s="2"/>
      <c r="GQ2797" s="2"/>
      <c r="GR2797" s="2"/>
      <c r="GS2797" s="2"/>
      <c r="GT2797" s="2"/>
      <c r="GU2797" s="2"/>
      <c r="GV2797" s="2"/>
      <c r="GW2797" s="2"/>
      <c r="GX2797" s="2"/>
      <c r="GY2797" s="2"/>
      <c r="GZ2797" s="2"/>
      <c r="HA2797" s="2"/>
      <c r="HB2797" s="2"/>
      <c r="HC2797" s="2"/>
      <c r="HD2797" s="2"/>
      <c r="HE2797" s="2"/>
      <c r="HF2797" s="2"/>
      <c r="HG2797" s="2"/>
      <c r="HH2797" s="2"/>
      <c r="HI2797" s="2"/>
      <c r="HJ2797" s="2"/>
    </row>
    <row r="2798" spans="1:218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  <c r="DS2798" s="2"/>
      <c r="DT2798" s="2"/>
      <c r="DU2798" s="2"/>
      <c r="DV2798" s="2"/>
      <c r="DW2798" s="2"/>
      <c r="DX2798" s="2"/>
      <c r="DY2798" s="2"/>
      <c r="DZ2798" s="2"/>
      <c r="EA2798" s="2"/>
      <c r="EB2798" s="2"/>
      <c r="EC2798" s="2"/>
      <c r="ED2798" s="2"/>
      <c r="EE2798" s="2"/>
      <c r="EF2798" s="2"/>
      <c r="EG2798" s="2"/>
      <c r="EH2798" s="2"/>
      <c r="EI2798" s="2"/>
      <c r="EJ2798" s="2"/>
      <c r="EK2798" s="2"/>
      <c r="EL2798" s="2"/>
      <c r="EM2798" s="2"/>
      <c r="EN2798" s="2"/>
      <c r="EO2798" s="2"/>
      <c r="EP2798" s="2"/>
      <c r="EQ2798" s="2"/>
      <c r="ER2798" s="2"/>
      <c r="ES2798" s="2"/>
      <c r="ET2798" s="2"/>
      <c r="EU2798" s="2"/>
      <c r="EV2798" s="2"/>
      <c r="EW2798" s="2"/>
      <c r="EX2798" s="2"/>
      <c r="EY2798" s="2"/>
      <c r="EZ2798" s="2"/>
      <c r="FA2798" s="2"/>
      <c r="FB2798" s="2"/>
      <c r="FC2798" s="2"/>
      <c r="FD2798" s="2"/>
      <c r="FE2798" s="2"/>
      <c r="FF2798" s="2"/>
      <c r="FG2798" s="2"/>
      <c r="FH2798" s="2"/>
      <c r="FI2798" s="2"/>
      <c r="FJ2798" s="2"/>
      <c r="FK2798" s="2"/>
      <c r="FL2798" s="2"/>
      <c r="FM2798" s="2"/>
      <c r="FN2798" s="2"/>
      <c r="FO2798" s="2"/>
      <c r="FP2798" s="2"/>
      <c r="FQ2798" s="2"/>
      <c r="FR2798" s="2"/>
      <c r="FS2798" s="2"/>
      <c r="FT2798" s="2"/>
      <c r="FU2798" s="2"/>
      <c r="FV2798" s="2"/>
      <c r="FW2798" s="2"/>
      <c r="FX2798" s="2"/>
      <c r="FY2798" s="2"/>
      <c r="FZ2798" s="2"/>
      <c r="GA2798" s="2"/>
      <c r="GB2798" s="2"/>
      <c r="GC2798" s="2"/>
      <c r="GD2798" s="2"/>
      <c r="GE2798" s="2"/>
      <c r="GF2798" s="2"/>
      <c r="GG2798" s="2"/>
      <c r="GH2798" s="2"/>
      <c r="GI2798" s="2"/>
      <c r="GJ2798" s="2"/>
      <c r="GK2798" s="2"/>
      <c r="GL2798" s="2"/>
      <c r="GM2798" s="2"/>
      <c r="GN2798" s="2"/>
      <c r="GO2798" s="2"/>
      <c r="GP2798" s="2"/>
      <c r="GQ2798" s="2"/>
      <c r="GR2798" s="2"/>
      <c r="GS2798" s="2"/>
      <c r="GT2798" s="2"/>
      <c r="GU2798" s="2"/>
      <c r="GV2798" s="2"/>
      <c r="GW2798" s="2"/>
      <c r="GX2798" s="2"/>
      <c r="GY2798" s="2"/>
      <c r="GZ2798" s="2"/>
      <c r="HA2798" s="2"/>
      <c r="HB2798" s="2"/>
      <c r="HC2798" s="2"/>
      <c r="HD2798" s="2"/>
      <c r="HE2798" s="2"/>
      <c r="HF2798" s="2"/>
      <c r="HG2798" s="2"/>
      <c r="HH2798" s="2"/>
      <c r="HI2798" s="2"/>
      <c r="HJ2798" s="2"/>
    </row>
    <row r="2799" spans="1:218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  <c r="DS2799" s="2"/>
      <c r="DT2799" s="2"/>
      <c r="DU2799" s="2"/>
      <c r="DV2799" s="2"/>
      <c r="DW2799" s="2"/>
      <c r="DX2799" s="2"/>
      <c r="DY2799" s="2"/>
      <c r="DZ2799" s="2"/>
      <c r="EA2799" s="2"/>
      <c r="EB2799" s="2"/>
      <c r="EC2799" s="2"/>
      <c r="ED2799" s="2"/>
      <c r="EE2799" s="2"/>
      <c r="EF2799" s="2"/>
      <c r="EG2799" s="2"/>
      <c r="EH2799" s="2"/>
      <c r="EI2799" s="2"/>
      <c r="EJ2799" s="2"/>
      <c r="EK2799" s="2"/>
      <c r="EL2799" s="2"/>
      <c r="EM2799" s="2"/>
      <c r="EN2799" s="2"/>
      <c r="EO2799" s="2"/>
      <c r="EP2799" s="2"/>
      <c r="EQ2799" s="2"/>
      <c r="ER2799" s="2"/>
      <c r="ES2799" s="2"/>
      <c r="ET2799" s="2"/>
      <c r="EU2799" s="2"/>
      <c r="EV2799" s="2"/>
      <c r="EW2799" s="2"/>
      <c r="EX2799" s="2"/>
      <c r="EY2799" s="2"/>
      <c r="EZ2799" s="2"/>
      <c r="FA2799" s="2"/>
      <c r="FB2799" s="2"/>
      <c r="FC2799" s="2"/>
      <c r="FD2799" s="2"/>
      <c r="FE2799" s="2"/>
      <c r="FF2799" s="2"/>
      <c r="FG2799" s="2"/>
      <c r="FH2799" s="2"/>
      <c r="FI2799" s="2"/>
      <c r="FJ2799" s="2"/>
      <c r="FK2799" s="2"/>
      <c r="FL2799" s="2"/>
      <c r="FM2799" s="2"/>
      <c r="FN2799" s="2"/>
      <c r="FO2799" s="2"/>
      <c r="FP2799" s="2"/>
      <c r="FQ2799" s="2"/>
      <c r="FR2799" s="2"/>
      <c r="FS2799" s="2"/>
      <c r="FT2799" s="2"/>
      <c r="FU2799" s="2"/>
      <c r="FV2799" s="2"/>
      <c r="FW2799" s="2"/>
      <c r="FX2799" s="2"/>
      <c r="FY2799" s="2"/>
      <c r="FZ2799" s="2"/>
      <c r="GA2799" s="2"/>
      <c r="GB2799" s="2"/>
      <c r="GC2799" s="2"/>
      <c r="GD2799" s="2"/>
      <c r="GE2799" s="2"/>
      <c r="GF2799" s="2"/>
      <c r="GG2799" s="2"/>
      <c r="GH2799" s="2"/>
      <c r="GI2799" s="2"/>
      <c r="GJ2799" s="2"/>
      <c r="GK2799" s="2"/>
      <c r="GL2799" s="2"/>
      <c r="GM2799" s="2"/>
      <c r="GN2799" s="2"/>
      <c r="GO2799" s="2"/>
      <c r="GP2799" s="2"/>
      <c r="GQ2799" s="2"/>
      <c r="GR2799" s="2"/>
      <c r="GS2799" s="2"/>
      <c r="GT2799" s="2"/>
      <c r="GU2799" s="2"/>
      <c r="GV2799" s="2"/>
      <c r="GW2799" s="2"/>
      <c r="GX2799" s="2"/>
      <c r="GY2799" s="2"/>
      <c r="GZ2799" s="2"/>
      <c r="HA2799" s="2"/>
      <c r="HB2799" s="2"/>
      <c r="HC2799" s="2"/>
      <c r="HD2799" s="2"/>
      <c r="HE2799" s="2"/>
      <c r="HF2799" s="2"/>
      <c r="HG2799" s="2"/>
      <c r="HH2799" s="2"/>
      <c r="HI2799" s="2"/>
      <c r="HJ2799" s="2"/>
    </row>
    <row r="2800" spans="1:218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  <c r="DS2800" s="2"/>
      <c r="DT2800" s="2"/>
      <c r="DU2800" s="2"/>
      <c r="DV2800" s="2"/>
      <c r="DW2800" s="2"/>
      <c r="DX2800" s="2"/>
      <c r="DY2800" s="2"/>
      <c r="DZ2800" s="2"/>
      <c r="EA2800" s="2"/>
      <c r="EB2800" s="2"/>
      <c r="EC2800" s="2"/>
      <c r="ED2800" s="2"/>
      <c r="EE2800" s="2"/>
      <c r="EF2800" s="2"/>
      <c r="EG2800" s="2"/>
      <c r="EH2800" s="2"/>
      <c r="EI2800" s="2"/>
      <c r="EJ2800" s="2"/>
      <c r="EK2800" s="2"/>
      <c r="EL2800" s="2"/>
      <c r="EM2800" s="2"/>
      <c r="EN2800" s="2"/>
      <c r="EO2800" s="2"/>
      <c r="EP2800" s="2"/>
      <c r="EQ2800" s="2"/>
      <c r="ER2800" s="2"/>
      <c r="ES2800" s="2"/>
      <c r="ET2800" s="2"/>
      <c r="EU2800" s="2"/>
      <c r="EV2800" s="2"/>
      <c r="EW2800" s="2"/>
      <c r="EX2800" s="2"/>
      <c r="EY2800" s="2"/>
      <c r="EZ2800" s="2"/>
      <c r="FA2800" s="2"/>
      <c r="FB2800" s="2"/>
      <c r="FC2800" s="2"/>
      <c r="FD2800" s="2"/>
      <c r="FE2800" s="2"/>
      <c r="FF2800" s="2"/>
      <c r="FG2800" s="2"/>
      <c r="FH2800" s="2"/>
      <c r="FI2800" s="2"/>
      <c r="FJ2800" s="2"/>
      <c r="FK2800" s="2"/>
      <c r="FL2800" s="2"/>
      <c r="FM2800" s="2"/>
      <c r="FN2800" s="2"/>
      <c r="FO2800" s="2"/>
      <c r="FP2800" s="2"/>
      <c r="FQ2800" s="2"/>
      <c r="FR2800" s="2"/>
      <c r="FS2800" s="2"/>
      <c r="FT2800" s="2"/>
      <c r="FU2800" s="2"/>
      <c r="FV2800" s="2"/>
      <c r="FW2800" s="2"/>
      <c r="FX2800" s="2"/>
      <c r="FY2800" s="2"/>
      <c r="FZ2800" s="2"/>
      <c r="GA2800" s="2"/>
      <c r="GB2800" s="2"/>
      <c r="GC2800" s="2"/>
      <c r="GD2800" s="2"/>
      <c r="GE2800" s="2"/>
      <c r="GF2800" s="2"/>
      <c r="GG2800" s="2"/>
      <c r="GH2800" s="2"/>
      <c r="GI2800" s="2"/>
      <c r="GJ2800" s="2"/>
      <c r="GK2800" s="2"/>
      <c r="GL2800" s="2"/>
      <c r="GM2800" s="2"/>
      <c r="GN2800" s="2"/>
      <c r="GO2800" s="2"/>
      <c r="GP2800" s="2"/>
      <c r="GQ2800" s="2"/>
      <c r="GR2800" s="2"/>
      <c r="GS2800" s="2"/>
      <c r="GT2800" s="2"/>
      <c r="GU2800" s="2"/>
      <c r="GV2800" s="2"/>
      <c r="GW2800" s="2"/>
      <c r="GX2800" s="2"/>
      <c r="GY2800" s="2"/>
      <c r="GZ2800" s="2"/>
      <c r="HA2800" s="2"/>
      <c r="HB2800" s="2"/>
      <c r="HC2800" s="2"/>
      <c r="HD2800" s="2"/>
      <c r="HE2800" s="2"/>
      <c r="HF2800" s="2"/>
      <c r="HG2800" s="2"/>
      <c r="HH2800" s="2"/>
      <c r="HI2800" s="2"/>
      <c r="HJ2800" s="2"/>
    </row>
    <row r="2801" spans="1:218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  <c r="DS2801" s="2"/>
      <c r="DT2801" s="2"/>
      <c r="DU2801" s="2"/>
      <c r="DV2801" s="2"/>
      <c r="DW2801" s="2"/>
      <c r="DX2801" s="2"/>
      <c r="DY2801" s="2"/>
      <c r="DZ2801" s="2"/>
      <c r="EA2801" s="2"/>
      <c r="EB2801" s="2"/>
      <c r="EC2801" s="2"/>
      <c r="ED2801" s="2"/>
      <c r="EE2801" s="2"/>
      <c r="EF2801" s="2"/>
      <c r="EG2801" s="2"/>
      <c r="EH2801" s="2"/>
      <c r="EI2801" s="2"/>
      <c r="EJ2801" s="2"/>
      <c r="EK2801" s="2"/>
      <c r="EL2801" s="2"/>
      <c r="EM2801" s="2"/>
      <c r="EN2801" s="2"/>
      <c r="EO2801" s="2"/>
      <c r="EP2801" s="2"/>
      <c r="EQ2801" s="2"/>
      <c r="ER2801" s="2"/>
      <c r="ES2801" s="2"/>
      <c r="ET2801" s="2"/>
      <c r="EU2801" s="2"/>
      <c r="EV2801" s="2"/>
      <c r="EW2801" s="2"/>
      <c r="EX2801" s="2"/>
      <c r="EY2801" s="2"/>
      <c r="EZ2801" s="2"/>
      <c r="FA2801" s="2"/>
      <c r="FB2801" s="2"/>
      <c r="FC2801" s="2"/>
      <c r="FD2801" s="2"/>
      <c r="FE2801" s="2"/>
      <c r="FF2801" s="2"/>
      <c r="FG2801" s="2"/>
      <c r="FH2801" s="2"/>
      <c r="FI2801" s="2"/>
      <c r="FJ2801" s="2"/>
      <c r="FK2801" s="2"/>
      <c r="FL2801" s="2"/>
      <c r="FM2801" s="2"/>
      <c r="FN2801" s="2"/>
      <c r="FO2801" s="2"/>
      <c r="FP2801" s="2"/>
      <c r="FQ2801" s="2"/>
      <c r="FR2801" s="2"/>
      <c r="FS2801" s="2"/>
      <c r="FT2801" s="2"/>
      <c r="FU2801" s="2"/>
      <c r="FV2801" s="2"/>
      <c r="FW2801" s="2"/>
      <c r="FX2801" s="2"/>
      <c r="FY2801" s="2"/>
      <c r="FZ2801" s="2"/>
      <c r="GA2801" s="2"/>
      <c r="GB2801" s="2"/>
      <c r="GC2801" s="2"/>
      <c r="GD2801" s="2"/>
      <c r="GE2801" s="2"/>
      <c r="GF2801" s="2"/>
      <c r="GG2801" s="2"/>
      <c r="GH2801" s="2"/>
      <c r="GI2801" s="2"/>
      <c r="GJ2801" s="2"/>
      <c r="GK2801" s="2"/>
      <c r="GL2801" s="2"/>
      <c r="GM2801" s="2"/>
      <c r="GN2801" s="2"/>
      <c r="GO2801" s="2"/>
      <c r="GP2801" s="2"/>
      <c r="GQ2801" s="2"/>
      <c r="GR2801" s="2"/>
      <c r="GS2801" s="2"/>
      <c r="GT2801" s="2"/>
      <c r="GU2801" s="2"/>
      <c r="GV2801" s="2"/>
      <c r="GW2801" s="2"/>
      <c r="GX2801" s="2"/>
      <c r="GY2801" s="2"/>
      <c r="GZ2801" s="2"/>
      <c r="HA2801" s="2"/>
      <c r="HB2801" s="2"/>
      <c r="HC2801" s="2"/>
      <c r="HD2801" s="2"/>
      <c r="HE2801" s="2"/>
      <c r="HF2801" s="2"/>
      <c r="HG2801" s="2"/>
      <c r="HH2801" s="2"/>
      <c r="HI2801" s="2"/>
      <c r="HJ2801" s="2"/>
    </row>
    <row r="2802" spans="1:218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  <c r="DS2802" s="2"/>
      <c r="DT2802" s="2"/>
      <c r="DU2802" s="2"/>
      <c r="DV2802" s="2"/>
      <c r="DW2802" s="2"/>
      <c r="DX2802" s="2"/>
      <c r="DY2802" s="2"/>
      <c r="DZ2802" s="2"/>
      <c r="EA2802" s="2"/>
      <c r="EB2802" s="2"/>
      <c r="EC2802" s="2"/>
      <c r="ED2802" s="2"/>
      <c r="EE2802" s="2"/>
      <c r="EF2802" s="2"/>
      <c r="EG2802" s="2"/>
      <c r="EH2802" s="2"/>
      <c r="EI2802" s="2"/>
      <c r="EJ2802" s="2"/>
      <c r="EK2802" s="2"/>
      <c r="EL2802" s="2"/>
      <c r="EM2802" s="2"/>
      <c r="EN2802" s="2"/>
      <c r="EO2802" s="2"/>
      <c r="EP2802" s="2"/>
      <c r="EQ2802" s="2"/>
      <c r="ER2802" s="2"/>
      <c r="ES2802" s="2"/>
      <c r="ET2802" s="2"/>
      <c r="EU2802" s="2"/>
      <c r="EV2802" s="2"/>
      <c r="EW2802" s="2"/>
      <c r="EX2802" s="2"/>
      <c r="EY2802" s="2"/>
      <c r="EZ2802" s="2"/>
      <c r="FA2802" s="2"/>
      <c r="FB2802" s="2"/>
      <c r="FC2802" s="2"/>
      <c r="FD2802" s="2"/>
      <c r="FE2802" s="2"/>
      <c r="FF2802" s="2"/>
      <c r="FG2802" s="2"/>
      <c r="FH2802" s="2"/>
      <c r="FI2802" s="2"/>
      <c r="FJ2802" s="2"/>
      <c r="FK2802" s="2"/>
      <c r="FL2802" s="2"/>
      <c r="FM2802" s="2"/>
      <c r="FN2802" s="2"/>
      <c r="FO2802" s="2"/>
      <c r="FP2802" s="2"/>
      <c r="FQ2802" s="2"/>
      <c r="FR2802" s="2"/>
      <c r="FS2802" s="2"/>
      <c r="FT2802" s="2"/>
      <c r="FU2802" s="2"/>
      <c r="FV2802" s="2"/>
      <c r="FW2802" s="2"/>
      <c r="FX2802" s="2"/>
      <c r="FY2802" s="2"/>
      <c r="FZ2802" s="2"/>
      <c r="GA2802" s="2"/>
      <c r="GB2802" s="2"/>
      <c r="GC2802" s="2"/>
      <c r="GD2802" s="2"/>
      <c r="GE2802" s="2"/>
      <c r="GF2802" s="2"/>
      <c r="GG2802" s="2"/>
      <c r="GH2802" s="2"/>
      <c r="GI2802" s="2"/>
      <c r="GJ2802" s="2"/>
      <c r="GK2802" s="2"/>
      <c r="GL2802" s="2"/>
      <c r="GM2802" s="2"/>
      <c r="GN2802" s="2"/>
      <c r="GO2802" s="2"/>
      <c r="GP2802" s="2"/>
      <c r="GQ2802" s="2"/>
      <c r="GR2802" s="2"/>
      <c r="GS2802" s="2"/>
      <c r="GT2802" s="2"/>
      <c r="GU2802" s="2"/>
      <c r="GV2802" s="2"/>
      <c r="GW2802" s="2"/>
      <c r="GX2802" s="2"/>
      <c r="GY2802" s="2"/>
      <c r="GZ2802" s="2"/>
      <c r="HA2802" s="2"/>
      <c r="HB2802" s="2"/>
      <c r="HC2802" s="2"/>
      <c r="HD2802" s="2"/>
      <c r="HE2802" s="2"/>
      <c r="HF2802" s="2"/>
      <c r="HG2802" s="2"/>
      <c r="HH2802" s="2"/>
      <c r="HI2802" s="2"/>
      <c r="HJ2802" s="2"/>
    </row>
    <row r="2803" spans="1:218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  <c r="DS2803" s="2"/>
      <c r="DT2803" s="2"/>
      <c r="DU2803" s="2"/>
      <c r="DV2803" s="2"/>
      <c r="DW2803" s="2"/>
      <c r="DX2803" s="2"/>
      <c r="DY2803" s="2"/>
      <c r="DZ2803" s="2"/>
      <c r="EA2803" s="2"/>
      <c r="EB2803" s="2"/>
      <c r="EC2803" s="2"/>
      <c r="ED2803" s="2"/>
      <c r="EE2803" s="2"/>
      <c r="EF2803" s="2"/>
      <c r="EG2803" s="2"/>
      <c r="EH2803" s="2"/>
      <c r="EI2803" s="2"/>
      <c r="EJ2803" s="2"/>
      <c r="EK2803" s="2"/>
      <c r="EL2803" s="2"/>
      <c r="EM2803" s="2"/>
      <c r="EN2803" s="2"/>
      <c r="EO2803" s="2"/>
      <c r="EP2803" s="2"/>
      <c r="EQ2803" s="2"/>
      <c r="ER2803" s="2"/>
      <c r="ES2803" s="2"/>
      <c r="ET2803" s="2"/>
      <c r="EU2803" s="2"/>
      <c r="EV2803" s="2"/>
      <c r="EW2803" s="2"/>
      <c r="EX2803" s="2"/>
      <c r="EY2803" s="2"/>
      <c r="EZ2803" s="2"/>
      <c r="FA2803" s="2"/>
      <c r="FB2803" s="2"/>
      <c r="FC2803" s="2"/>
      <c r="FD2803" s="2"/>
      <c r="FE2803" s="2"/>
      <c r="FF2803" s="2"/>
      <c r="FG2803" s="2"/>
      <c r="FH2803" s="2"/>
      <c r="FI2803" s="2"/>
      <c r="FJ2803" s="2"/>
      <c r="FK2803" s="2"/>
      <c r="FL2803" s="2"/>
      <c r="FM2803" s="2"/>
      <c r="FN2803" s="2"/>
      <c r="FO2803" s="2"/>
      <c r="FP2803" s="2"/>
      <c r="FQ2803" s="2"/>
      <c r="FR2803" s="2"/>
      <c r="FS2803" s="2"/>
      <c r="FT2803" s="2"/>
      <c r="FU2803" s="2"/>
      <c r="FV2803" s="2"/>
      <c r="FW2803" s="2"/>
      <c r="FX2803" s="2"/>
      <c r="FY2803" s="2"/>
      <c r="FZ2803" s="2"/>
      <c r="GA2803" s="2"/>
      <c r="GB2803" s="2"/>
      <c r="GC2803" s="2"/>
      <c r="GD2803" s="2"/>
      <c r="GE2803" s="2"/>
      <c r="GF2803" s="2"/>
      <c r="GG2803" s="2"/>
      <c r="GH2803" s="2"/>
      <c r="GI2803" s="2"/>
      <c r="GJ2803" s="2"/>
      <c r="GK2803" s="2"/>
      <c r="GL2803" s="2"/>
      <c r="GM2803" s="2"/>
      <c r="GN2803" s="2"/>
      <c r="GO2803" s="2"/>
      <c r="GP2803" s="2"/>
      <c r="GQ2803" s="2"/>
      <c r="GR2803" s="2"/>
      <c r="GS2803" s="2"/>
      <c r="GT2803" s="2"/>
      <c r="GU2803" s="2"/>
      <c r="GV2803" s="2"/>
      <c r="GW2803" s="2"/>
      <c r="GX2803" s="2"/>
      <c r="GY2803" s="2"/>
      <c r="GZ2803" s="2"/>
      <c r="HA2803" s="2"/>
      <c r="HB2803" s="2"/>
      <c r="HC2803" s="2"/>
      <c r="HD2803" s="2"/>
      <c r="HE2803" s="2"/>
      <c r="HF2803" s="2"/>
      <c r="HG2803" s="2"/>
      <c r="HH2803" s="2"/>
      <c r="HI2803" s="2"/>
      <c r="HJ2803" s="2"/>
    </row>
    <row r="2804" spans="1:218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  <c r="DS2804" s="2"/>
      <c r="DT2804" s="2"/>
      <c r="DU2804" s="2"/>
      <c r="DV2804" s="2"/>
      <c r="DW2804" s="2"/>
      <c r="DX2804" s="2"/>
      <c r="DY2804" s="2"/>
      <c r="DZ2804" s="2"/>
      <c r="EA2804" s="2"/>
      <c r="EB2804" s="2"/>
      <c r="EC2804" s="2"/>
      <c r="ED2804" s="2"/>
      <c r="EE2804" s="2"/>
      <c r="EF2804" s="2"/>
      <c r="EG2804" s="2"/>
      <c r="EH2804" s="2"/>
      <c r="EI2804" s="2"/>
      <c r="EJ2804" s="2"/>
      <c r="EK2804" s="2"/>
      <c r="EL2804" s="2"/>
      <c r="EM2804" s="2"/>
      <c r="EN2804" s="2"/>
      <c r="EO2804" s="2"/>
      <c r="EP2804" s="2"/>
      <c r="EQ2804" s="2"/>
      <c r="ER2804" s="2"/>
      <c r="ES2804" s="2"/>
      <c r="ET2804" s="2"/>
      <c r="EU2804" s="2"/>
      <c r="EV2804" s="2"/>
      <c r="EW2804" s="2"/>
      <c r="EX2804" s="2"/>
      <c r="EY2804" s="2"/>
      <c r="EZ2804" s="2"/>
      <c r="FA2804" s="2"/>
      <c r="FB2804" s="2"/>
      <c r="FC2804" s="2"/>
      <c r="FD2804" s="2"/>
      <c r="FE2804" s="2"/>
      <c r="FF2804" s="2"/>
      <c r="FG2804" s="2"/>
      <c r="FH2804" s="2"/>
      <c r="FI2804" s="2"/>
      <c r="FJ2804" s="2"/>
      <c r="FK2804" s="2"/>
      <c r="FL2804" s="2"/>
      <c r="FM2804" s="2"/>
      <c r="FN2804" s="2"/>
      <c r="FO2804" s="2"/>
      <c r="FP2804" s="2"/>
      <c r="FQ2804" s="2"/>
      <c r="FR2804" s="2"/>
      <c r="FS2804" s="2"/>
      <c r="FT2804" s="2"/>
      <c r="FU2804" s="2"/>
      <c r="FV2804" s="2"/>
      <c r="FW2804" s="2"/>
      <c r="FX2804" s="2"/>
      <c r="FY2804" s="2"/>
      <c r="FZ2804" s="2"/>
      <c r="GA2804" s="2"/>
      <c r="GB2804" s="2"/>
      <c r="GC2804" s="2"/>
      <c r="GD2804" s="2"/>
      <c r="GE2804" s="2"/>
      <c r="GF2804" s="2"/>
      <c r="GG2804" s="2"/>
      <c r="GH2804" s="2"/>
      <c r="GI2804" s="2"/>
      <c r="GJ2804" s="2"/>
      <c r="GK2804" s="2"/>
      <c r="GL2804" s="2"/>
      <c r="GM2804" s="2"/>
      <c r="GN2804" s="2"/>
      <c r="GO2804" s="2"/>
      <c r="GP2804" s="2"/>
      <c r="GQ2804" s="2"/>
      <c r="GR2804" s="2"/>
      <c r="GS2804" s="2"/>
      <c r="GT2804" s="2"/>
      <c r="GU2804" s="2"/>
      <c r="GV2804" s="2"/>
      <c r="GW2804" s="2"/>
      <c r="GX2804" s="2"/>
      <c r="GY2804" s="2"/>
      <c r="GZ2804" s="2"/>
      <c r="HA2804" s="2"/>
      <c r="HB2804" s="2"/>
      <c r="HC2804" s="2"/>
      <c r="HD2804" s="2"/>
      <c r="HE2804" s="2"/>
      <c r="HF2804" s="2"/>
      <c r="HG2804" s="2"/>
      <c r="HH2804" s="2"/>
      <c r="HI2804" s="2"/>
      <c r="HJ2804" s="2"/>
    </row>
    <row r="2805" spans="1:218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  <c r="DS2805" s="2"/>
      <c r="DT2805" s="2"/>
      <c r="DU2805" s="2"/>
      <c r="DV2805" s="2"/>
      <c r="DW2805" s="2"/>
      <c r="DX2805" s="2"/>
      <c r="DY2805" s="2"/>
      <c r="DZ2805" s="2"/>
      <c r="EA2805" s="2"/>
      <c r="EB2805" s="2"/>
      <c r="EC2805" s="2"/>
      <c r="ED2805" s="2"/>
      <c r="EE2805" s="2"/>
      <c r="EF2805" s="2"/>
      <c r="EG2805" s="2"/>
      <c r="EH2805" s="2"/>
      <c r="EI2805" s="2"/>
      <c r="EJ2805" s="2"/>
      <c r="EK2805" s="2"/>
      <c r="EL2805" s="2"/>
      <c r="EM2805" s="2"/>
      <c r="EN2805" s="2"/>
      <c r="EO2805" s="2"/>
      <c r="EP2805" s="2"/>
      <c r="EQ2805" s="2"/>
      <c r="ER2805" s="2"/>
      <c r="ES2805" s="2"/>
      <c r="ET2805" s="2"/>
      <c r="EU2805" s="2"/>
      <c r="EV2805" s="2"/>
      <c r="EW2805" s="2"/>
      <c r="EX2805" s="2"/>
      <c r="EY2805" s="2"/>
      <c r="EZ2805" s="2"/>
      <c r="FA2805" s="2"/>
      <c r="FB2805" s="2"/>
      <c r="FC2805" s="2"/>
      <c r="FD2805" s="2"/>
      <c r="FE2805" s="2"/>
      <c r="FF2805" s="2"/>
      <c r="FG2805" s="2"/>
      <c r="FH2805" s="2"/>
      <c r="FI2805" s="2"/>
      <c r="FJ2805" s="2"/>
      <c r="FK2805" s="2"/>
      <c r="FL2805" s="2"/>
      <c r="FM2805" s="2"/>
      <c r="FN2805" s="2"/>
      <c r="FO2805" s="2"/>
      <c r="FP2805" s="2"/>
      <c r="FQ2805" s="2"/>
      <c r="FR2805" s="2"/>
      <c r="FS2805" s="2"/>
      <c r="FT2805" s="2"/>
      <c r="FU2805" s="2"/>
      <c r="FV2805" s="2"/>
      <c r="FW2805" s="2"/>
      <c r="FX2805" s="2"/>
      <c r="FY2805" s="2"/>
      <c r="FZ2805" s="2"/>
      <c r="GA2805" s="2"/>
      <c r="GB2805" s="2"/>
      <c r="GC2805" s="2"/>
      <c r="GD2805" s="2"/>
      <c r="GE2805" s="2"/>
      <c r="GF2805" s="2"/>
      <c r="GG2805" s="2"/>
      <c r="GH2805" s="2"/>
      <c r="GI2805" s="2"/>
      <c r="GJ2805" s="2"/>
      <c r="GK2805" s="2"/>
      <c r="GL2805" s="2"/>
      <c r="GM2805" s="2"/>
      <c r="GN2805" s="2"/>
      <c r="GO2805" s="2"/>
      <c r="GP2805" s="2"/>
      <c r="GQ2805" s="2"/>
      <c r="GR2805" s="2"/>
      <c r="GS2805" s="2"/>
      <c r="GT2805" s="2"/>
      <c r="GU2805" s="2"/>
      <c r="GV2805" s="2"/>
      <c r="GW2805" s="2"/>
      <c r="GX2805" s="2"/>
      <c r="GY2805" s="2"/>
      <c r="GZ2805" s="2"/>
      <c r="HA2805" s="2"/>
      <c r="HB2805" s="2"/>
      <c r="HC2805" s="2"/>
      <c r="HD2805" s="2"/>
      <c r="HE2805" s="2"/>
      <c r="HF2805" s="2"/>
      <c r="HG2805" s="2"/>
      <c r="HH2805" s="2"/>
      <c r="HI2805" s="2"/>
      <c r="HJ2805" s="2"/>
    </row>
    <row r="2806" spans="1:218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  <c r="DS2806" s="2"/>
      <c r="DT2806" s="2"/>
      <c r="DU2806" s="2"/>
      <c r="DV2806" s="2"/>
      <c r="DW2806" s="2"/>
      <c r="DX2806" s="2"/>
      <c r="DY2806" s="2"/>
      <c r="DZ2806" s="2"/>
      <c r="EA2806" s="2"/>
      <c r="EB2806" s="2"/>
      <c r="EC2806" s="2"/>
      <c r="ED2806" s="2"/>
      <c r="EE2806" s="2"/>
      <c r="EF2806" s="2"/>
      <c r="EG2806" s="2"/>
      <c r="EH2806" s="2"/>
      <c r="EI2806" s="2"/>
      <c r="EJ2806" s="2"/>
      <c r="EK2806" s="2"/>
      <c r="EL2806" s="2"/>
      <c r="EM2806" s="2"/>
      <c r="EN2806" s="2"/>
      <c r="EO2806" s="2"/>
      <c r="EP2806" s="2"/>
      <c r="EQ2806" s="2"/>
      <c r="ER2806" s="2"/>
      <c r="ES2806" s="2"/>
      <c r="ET2806" s="2"/>
      <c r="EU2806" s="2"/>
      <c r="EV2806" s="2"/>
      <c r="EW2806" s="2"/>
      <c r="EX2806" s="2"/>
      <c r="EY2806" s="2"/>
      <c r="EZ2806" s="2"/>
      <c r="FA2806" s="2"/>
      <c r="FB2806" s="2"/>
      <c r="FC2806" s="2"/>
      <c r="FD2806" s="2"/>
      <c r="FE2806" s="2"/>
      <c r="FF2806" s="2"/>
      <c r="FG2806" s="2"/>
      <c r="FH2806" s="2"/>
      <c r="FI2806" s="2"/>
      <c r="FJ2806" s="2"/>
      <c r="FK2806" s="2"/>
      <c r="FL2806" s="2"/>
      <c r="FM2806" s="2"/>
      <c r="FN2806" s="2"/>
      <c r="FO2806" s="2"/>
      <c r="FP2806" s="2"/>
      <c r="FQ2806" s="2"/>
      <c r="FR2806" s="2"/>
      <c r="FS2806" s="2"/>
      <c r="FT2806" s="2"/>
      <c r="FU2806" s="2"/>
      <c r="FV2806" s="2"/>
      <c r="FW2806" s="2"/>
      <c r="FX2806" s="2"/>
      <c r="FY2806" s="2"/>
      <c r="FZ2806" s="2"/>
      <c r="GA2806" s="2"/>
      <c r="GB2806" s="2"/>
      <c r="GC2806" s="2"/>
      <c r="GD2806" s="2"/>
      <c r="GE2806" s="2"/>
      <c r="GF2806" s="2"/>
      <c r="GG2806" s="2"/>
      <c r="GH2806" s="2"/>
      <c r="GI2806" s="2"/>
      <c r="GJ2806" s="2"/>
      <c r="GK2806" s="2"/>
      <c r="GL2806" s="2"/>
      <c r="GM2806" s="2"/>
      <c r="GN2806" s="2"/>
      <c r="GO2806" s="2"/>
      <c r="GP2806" s="2"/>
      <c r="GQ2806" s="2"/>
      <c r="GR2806" s="2"/>
      <c r="GS2806" s="2"/>
      <c r="GT2806" s="2"/>
      <c r="GU2806" s="2"/>
      <c r="GV2806" s="2"/>
      <c r="GW2806" s="2"/>
      <c r="GX2806" s="2"/>
      <c r="GY2806" s="2"/>
      <c r="GZ2806" s="2"/>
      <c r="HA2806" s="2"/>
      <c r="HB2806" s="2"/>
      <c r="HC2806" s="2"/>
      <c r="HD2806" s="2"/>
      <c r="HE2806" s="2"/>
      <c r="HF2806" s="2"/>
      <c r="HG2806" s="2"/>
      <c r="HH2806" s="2"/>
      <c r="HI2806" s="2"/>
      <c r="HJ2806" s="2"/>
    </row>
    <row r="2807" spans="1:218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  <c r="DS2807" s="2"/>
      <c r="DT2807" s="2"/>
      <c r="DU2807" s="2"/>
      <c r="DV2807" s="2"/>
      <c r="DW2807" s="2"/>
      <c r="DX2807" s="2"/>
      <c r="DY2807" s="2"/>
      <c r="DZ2807" s="2"/>
      <c r="EA2807" s="2"/>
      <c r="EB2807" s="2"/>
      <c r="EC2807" s="2"/>
      <c r="ED2807" s="2"/>
      <c r="EE2807" s="2"/>
      <c r="EF2807" s="2"/>
      <c r="EG2807" s="2"/>
      <c r="EH2807" s="2"/>
      <c r="EI2807" s="2"/>
      <c r="EJ2807" s="2"/>
      <c r="EK2807" s="2"/>
      <c r="EL2807" s="2"/>
      <c r="EM2807" s="2"/>
      <c r="EN2807" s="2"/>
      <c r="EO2807" s="2"/>
      <c r="EP2807" s="2"/>
      <c r="EQ2807" s="2"/>
      <c r="ER2807" s="2"/>
      <c r="ES2807" s="2"/>
      <c r="ET2807" s="2"/>
      <c r="EU2807" s="2"/>
      <c r="EV2807" s="2"/>
      <c r="EW2807" s="2"/>
      <c r="EX2807" s="2"/>
      <c r="EY2807" s="2"/>
      <c r="EZ2807" s="2"/>
      <c r="FA2807" s="2"/>
      <c r="FB2807" s="2"/>
      <c r="FC2807" s="2"/>
      <c r="FD2807" s="2"/>
      <c r="FE2807" s="2"/>
      <c r="FF2807" s="2"/>
      <c r="FG2807" s="2"/>
      <c r="FH2807" s="2"/>
      <c r="FI2807" s="2"/>
      <c r="FJ2807" s="2"/>
      <c r="FK2807" s="2"/>
      <c r="FL2807" s="2"/>
      <c r="FM2807" s="2"/>
      <c r="FN2807" s="2"/>
      <c r="FO2807" s="2"/>
      <c r="FP2807" s="2"/>
      <c r="FQ2807" s="2"/>
      <c r="FR2807" s="2"/>
      <c r="FS2807" s="2"/>
      <c r="FT2807" s="2"/>
      <c r="FU2807" s="2"/>
      <c r="FV2807" s="2"/>
      <c r="FW2807" s="2"/>
      <c r="FX2807" s="2"/>
      <c r="FY2807" s="2"/>
      <c r="FZ2807" s="2"/>
      <c r="GA2807" s="2"/>
      <c r="GB2807" s="2"/>
      <c r="GC2807" s="2"/>
      <c r="GD2807" s="2"/>
      <c r="GE2807" s="2"/>
      <c r="GF2807" s="2"/>
      <c r="GG2807" s="2"/>
      <c r="GH2807" s="2"/>
      <c r="GI2807" s="2"/>
      <c r="GJ2807" s="2"/>
      <c r="GK2807" s="2"/>
      <c r="GL2807" s="2"/>
      <c r="GM2807" s="2"/>
      <c r="GN2807" s="2"/>
      <c r="GO2807" s="2"/>
      <c r="GP2807" s="2"/>
      <c r="GQ2807" s="2"/>
      <c r="GR2807" s="2"/>
      <c r="GS2807" s="2"/>
      <c r="GT2807" s="2"/>
      <c r="GU2807" s="2"/>
      <c r="GV2807" s="2"/>
      <c r="GW2807" s="2"/>
      <c r="GX2807" s="2"/>
      <c r="GY2807" s="2"/>
      <c r="GZ2807" s="2"/>
      <c r="HA2807" s="2"/>
      <c r="HB2807" s="2"/>
      <c r="HC2807" s="2"/>
      <c r="HD2807" s="2"/>
      <c r="HE2807" s="2"/>
      <c r="HF2807" s="2"/>
      <c r="HG2807" s="2"/>
      <c r="HH2807" s="2"/>
      <c r="HI2807" s="2"/>
      <c r="HJ2807" s="2"/>
    </row>
    <row r="2808" spans="1:218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  <c r="DS2808" s="2"/>
      <c r="DT2808" s="2"/>
      <c r="DU2808" s="2"/>
      <c r="DV2808" s="2"/>
      <c r="DW2808" s="2"/>
      <c r="DX2808" s="2"/>
      <c r="DY2808" s="2"/>
      <c r="DZ2808" s="2"/>
      <c r="EA2808" s="2"/>
      <c r="EB2808" s="2"/>
      <c r="EC2808" s="2"/>
      <c r="ED2808" s="2"/>
      <c r="EE2808" s="2"/>
      <c r="EF2808" s="2"/>
      <c r="EG2808" s="2"/>
      <c r="EH2808" s="2"/>
      <c r="EI2808" s="2"/>
      <c r="EJ2808" s="2"/>
      <c r="EK2808" s="2"/>
      <c r="EL2808" s="2"/>
      <c r="EM2808" s="2"/>
      <c r="EN2808" s="2"/>
      <c r="EO2808" s="2"/>
      <c r="EP2808" s="2"/>
      <c r="EQ2808" s="2"/>
      <c r="ER2808" s="2"/>
      <c r="ES2808" s="2"/>
      <c r="ET2808" s="2"/>
      <c r="EU2808" s="2"/>
      <c r="EV2808" s="2"/>
      <c r="EW2808" s="2"/>
      <c r="EX2808" s="2"/>
      <c r="EY2808" s="2"/>
      <c r="EZ2808" s="2"/>
      <c r="FA2808" s="2"/>
      <c r="FB2808" s="2"/>
      <c r="FC2808" s="2"/>
      <c r="FD2808" s="2"/>
      <c r="FE2808" s="2"/>
      <c r="FF2808" s="2"/>
      <c r="FG2808" s="2"/>
      <c r="FH2808" s="2"/>
      <c r="FI2808" s="2"/>
      <c r="FJ2808" s="2"/>
      <c r="FK2808" s="2"/>
      <c r="FL2808" s="2"/>
      <c r="FM2808" s="2"/>
      <c r="FN2808" s="2"/>
      <c r="FO2808" s="2"/>
      <c r="FP2808" s="2"/>
      <c r="FQ2808" s="2"/>
      <c r="FR2808" s="2"/>
      <c r="FS2808" s="2"/>
      <c r="FT2808" s="2"/>
      <c r="FU2808" s="2"/>
      <c r="FV2808" s="2"/>
      <c r="FW2808" s="2"/>
      <c r="FX2808" s="2"/>
      <c r="FY2808" s="2"/>
      <c r="FZ2808" s="2"/>
      <c r="GA2808" s="2"/>
      <c r="GB2808" s="2"/>
      <c r="GC2808" s="2"/>
      <c r="GD2808" s="2"/>
      <c r="GE2808" s="2"/>
      <c r="GF2808" s="2"/>
      <c r="GG2808" s="2"/>
      <c r="GH2808" s="2"/>
      <c r="GI2808" s="2"/>
      <c r="GJ2808" s="2"/>
      <c r="GK2808" s="2"/>
      <c r="GL2808" s="2"/>
      <c r="GM2808" s="2"/>
      <c r="GN2808" s="2"/>
      <c r="GO2808" s="2"/>
      <c r="GP2808" s="2"/>
      <c r="GQ2808" s="2"/>
      <c r="GR2808" s="2"/>
      <c r="GS2808" s="2"/>
      <c r="GT2808" s="2"/>
      <c r="GU2808" s="2"/>
      <c r="GV2808" s="2"/>
      <c r="GW2808" s="2"/>
      <c r="GX2808" s="2"/>
      <c r="GY2808" s="2"/>
      <c r="GZ2808" s="2"/>
      <c r="HA2808" s="2"/>
      <c r="HB2808" s="2"/>
      <c r="HC2808" s="2"/>
      <c r="HD2808" s="2"/>
      <c r="HE2808" s="2"/>
      <c r="HF2808" s="2"/>
      <c r="HG2808" s="2"/>
      <c r="HH2808" s="2"/>
      <c r="HI2808" s="2"/>
      <c r="HJ2808" s="2"/>
    </row>
    <row r="2809" spans="1:218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  <c r="DS2809" s="2"/>
      <c r="DT2809" s="2"/>
      <c r="DU2809" s="2"/>
      <c r="DV2809" s="2"/>
      <c r="DW2809" s="2"/>
      <c r="DX2809" s="2"/>
      <c r="DY2809" s="2"/>
      <c r="DZ2809" s="2"/>
      <c r="EA2809" s="2"/>
      <c r="EB2809" s="2"/>
      <c r="EC2809" s="2"/>
      <c r="ED2809" s="2"/>
      <c r="EE2809" s="2"/>
      <c r="EF2809" s="2"/>
      <c r="EG2809" s="2"/>
      <c r="EH2809" s="2"/>
      <c r="EI2809" s="2"/>
      <c r="EJ2809" s="2"/>
      <c r="EK2809" s="2"/>
      <c r="EL2809" s="2"/>
      <c r="EM2809" s="2"/>
      <c r="EN2809" s="2"/>
      <c r="EO2809" s="2"/>
      <c r="EP2809" s="2"/>
      <c r="EQ2809" s="2"/>
      <c r="ER2809" s="2"/>
      <c r="ES2809" s="2"/>
      <c r="ET2809" s="2"/>
      <c r="EU2809" s="2"/>
      <c r="EV2809" s="2"/>
      <c r="EW2809" s="2"/>
      <c r="EX2809" s="2"/>
      <c r="EY2809" s="2"/>
      <c r="EZ2809" s="2"/>
      <c r="FA2809" s="2"/>
      <c r="FB2809" s="2"/>
      <c r="FC2809" s="2"/>
      <c r="FD2809" s="2"/>
      <c r="FE2809" s="2"/>
      <c r="FF2809" s="2"/>
      <c r="FG2809" s="2"/>
      <c r="FH2809" s="2"/>
      <c r="FI2809" s="2"/>
      <c r="FJ2809" s="2"/>
      <c r="FK2809" s="2"/>
      <c r="FL2809" s="2"/>
      <c r="FM2809" s="2"/>
      <c r="FN2809" s="2"/>
      <c r="FO2809" s="2"/>
      <c r="FP2809" s="2"/>
      <c r="FQ2809" s="2"/>
      <c r="FR2809" s="2"/>
      <c r="FS2809" s="2"/>
      <c r="FT2809" s="2"/>
      <c r="FU2809" s="2"/>
      <c r="FV2809" s="2"/>
      <c r="FW2809" s="2"/>
      <c r="FX2809" s="2"/>
      <c r="FY2809" s="2"/>
      <c r="FZ2809" s="2"/>
      <c r="GA2809" s="2"/>
      <c r="GB2809" s="2"/>
      <c r="GC2809" s="2"/>
      <c r="GD2809" s="2"/>
      <c r="GE2809" s="2"/>
      <c r="GF2809" s="2"/>
      <c r="GG2809" s="2"/>
      <c r="GH2809" s="2"/>
      <c r="GI2809" s="2"/>
      <c r="GJ2809" s="2"/>
      <c r="GK2809" s="2"/>
      <c r="GL2809" s="2"/>
      <c r="GM2809" s="2"/>
      <c r="GN2809" s="2"/>
      <c r="GO2809" s="2"/>
      <c r="GP2809" s="2"/>
      <c r="GQ2809" s="2"/>
      <c r="GR2809" s="2"/>
      <c r="GS2809" s="2"/>
      <c r="GT2809" s="2"/>
      <c r="GU2809" s="2"/>
      <c r="GV2809" s="2"/>
      <c r="GW2809" s="2"/>
      <c r="GX2809" s="2"/>
      <c r="GY2809" s="2"/>
      <c r="GZ2809" s="2"/>
      <c r="HA2809" s="2"/>
      <c r="HB2809" s="2"/>
      <c r="HC2809" s="2"/>
      <c r="HD2809" s="2"/>
      <c r="HE2809" s="2"/>
      <c r="HF2809" s="2"/>
      <c r="HG2809" s="2"/>
      <c r="HH2809" s="2"/>
      <c r="HI2809" s="2"/>
      <c r="HJ2809" s="2"/>
    </row>
    <row r="2810" spans="1:218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  <c r="DS2810" s="2"/>
      <c r="DT2810" s="2"/>
      <c r="DU2810" s="2"/>
      <c r="DV2810" s="2"/>
      <c r="DW2810" s="2"/>
      <c r="DX2810" s="2"/>
      <c r="DY2810" s="2"/>
      <c r="DZ2810" s="2"/>
      <c r="EA2810" s="2"/>
      <c r="EB2810" s="2"/>
      <c r="EC2810" s="2"/>
      <c r="ED2810" s="2"/>
      <c r="EE2810" s="2"/>
      <c r="EF2810" s="2"/>
      <c r="EG2810" s="2"/>
      <c r="EH2810" s="2"/>
      <c r="EI2810" s="2"/>
      <c r="EJ2810" s="2"/>
      <c r="EK2810" s="2"/>
      <c r="EL2810" s="2"/>
      <c r="EM2810" s="2"/>
      <c r="EN2810" s="2"/>
      <c r="EO2810" s="2"/>
      <c r="EP2810" s="2"/>
      <c r="EQ2810" s="2"/>
      <c r="ER2810" s="2"/>
      <c r="ES2810" s="2"/>
      <c r="ET2810" s="2"/>
      <c r="EU2810" s="2"/>
      <c r="EV2810" s="2"/>
      <c r="EW2810" s="2"/>
      <c r="EX2810" s="2"/>
      <c r="EY2810" s="2"/>
      <c r="EZ2810" s="2"/>
      <c r="FA2810" s="2"/>
      <c r="FB2810" s="2"/>
      <c r="FC2810" s="2"/>
      <c r="FD2810" s="2"/>
      <c r="FE2810" s="2"/>
      <c r="FF2810" s="2"/>
      <c r="FG2810" s="2"/>
      <c r="FH2810" s="2"/>
      <c r="FI2810" s="2"/>
      <c r="FJ2810" s="2"/>
      <c r="FK2810" s="2"/>
      <c r="FL2810" s="2"/>
      <c r="FM2810" s="2"/>
      <c r="FN2810" s="2"/>
      <c r="FO2810" s="2"/>
      <c r="FP2810" s="2"/>
      <c r="FQ2810" s="2"/>
      <c r="FR2810" s="2"/>
      <c r="FS2810" s="2"/>
      <c r="FT2810" s="2"/>
      <c r="FU2810" s="2"/>
      <c r="FV2810" s="2"/>
      <c r="FW2810" s="2"/>
      <c r="FX2810" s="2"/>
      <c r="FY2810" s="2"/>
      <c r="FZ2810" s="2"/>
      <c r="GA2810" s="2"/>
      <c r="GB2810" s="2"/>
      <c r="GC2810" s="2"/>
      <c r="GD2810" s="2"/>
      <c r="GE2810" s="2"/>
      <c r="GF2810" s="2"/>
      <c r="GG2810" s="2"/>
      <c r="GH2810" s="2"/>
      <c r="GI2810" s="2"/>
      <c r="GJ2810" s="2"/>
      <c r="GK2810" s="2"/>
      <c r="GL2810" s="2"/>
      <c r="GM2810" s="2"/>
      <c r="GN2810" s="2"/>
      <c r="GO2810" s="2"/>
      <c r="GP2810" s="2"/>
      <c r="GQ2810" s="2"/>
      <c r="GR2810" s="2"/>
      <c r="GS2810" s="2"/>
      <c r="GT2810" s="2"/>
      <c r="GU2810" s="2"/>
      <c r="GV2810" s="2"/>
      <c r="GW2810" s="2"/>
      <c r="GX2810" s="2"/>
      <c r="GY2810" s="2"/>
      <c r="GZ2810" s="2"/>
      <c r="HA2810" s="2"/>
      <c r="HB2810" s="2"/>
      <c r="HC2810" s="2"/>
      <c r="HD2810" s="2"/>
      <c r="HE2810" s="2"/>
      <c r="HF2810" s="2"/>
      <c r="HG2810" s="2"/>
      <c r="HH2810" s="2"/>
      <c r="HI2810" s="2"/>
      <c r="HJ2810" s="2"/>
    </row>
    <row r="2811" spans="1:218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  <c r="DS2811" s="2"/>
      <c r="DT2811" s="2"/>
      <c r="DU2811" s="2"/>
      <c r="DV2811" s="2"/>
      <c r="DW2811" s="2"/>
      <c r="DX2811" s="2"/>
      <c r="DY2811" s="2"/>
      <c r="DZ2811" s="2"/>
      <c r="EA2811" s="2"/>
      <c r="EB2811" s="2"/>
      <c r="EC2811" s="2"/>
      <c r="ED2811" s="2"/>
      <c r="EE2811" s="2"/>
      <c r="EF2811" s="2"/>
      <c r="EG2811" s="2"/>
      <c r="EH2811" s="2"/>
      <c r="EI2811" s="2"/>
      <c r="EJ2811" s="2"/>
      <c r="EK2811" s="2"/>
      <c r="EL2811" s="2"/>
      <c r="EM2811" s="2"/>
      <c r="EN2811" s="2"/>
      <c r="EO2811" s="2"/>
      <c r="EP2811" s="2"/>
      <c r="EQ2811" s="2"/>
      <c r="ER2811" s="2"/>
      <c r="ES2811" s="2"/>
      <c r="ET2811" s="2"/>
      <c r="EU2811" s="2"/>
      <c r="EV2811" s="2"/>
      <c r="EW2811" s="2"/>
      <c r="EX2811" s="2"/>
      <c r="EY2811" s="2"/>
      <c r="EZ2811" s="2"/>
      <c r="FA2811" s="2"/>
      <c r="FB2811" s="2"/>
      <c r="FC2811" s="2"/>
      <c r="FD2811" s="2"/>
      <c r="FE2811" s="2"/>
      <c r="FF2811" s="2"/>
      <c r="FG2811" s="2"/>
      <c r="FH2811" s="2"/>
      <c r="FI2811" s="2"/>
      <c r="FJ2811" s="2"/>
      <c r="FK2811" s="2"/>
      <c r="FL2811" s="2"/>
      <c r="FM2811" s="2"/>
      <c r="FN2811" s="2"/>
      <c r="FO2811" s="2"/>
      <c r="FP2811" s="2"/>
      <c r="FQ2811" s="2"/>
      <c r="FR2811" s="2"/>
      <c r="FS2811" s="2"/>
      <c r="FT2811" s="2"/>
      <c r="FU2811" s="2"/>
      <c r="FV2811" s="2"/>
      <c r="FW2811" s="2"/>
      <c r="FX2811" s="2"/>
      <c r="FY2811" s="2"/>
      <c r="FZ2811" s="2"/>
      <c r="GA2811" s="2"/>
      <c r="GB2811" s="2"/>
      <c r="GC2811" s="2"/>
      <c r="GD2811" s="2"/>
      <c r="GE2811" s="2"/>
      <c r="GF2811" s="2"/>
      <c r="GG2811" s="2"/>
      <c r="GH2811" s="2"/>
      <c r="GI2811" s="2"/>
      <c r="GJ2811" s="2"/>
      <c r="GK2811" s="2"/>
      <c r="GL2811" s="2"/>
      <c r="GM2811" s="2"/>
      <c r="GN2811" s="2"/>
      <c r="GO2811" s="2"/>
      <c r="GP2811" s="2"/>
      <c r="GQ2811" s="2"/>
      <c r="GR2811" s="2"/>
      <c r="GS2811" s="2"/>
      <c r="GT2811" s="2"/>
      <c r="GU2811" s="2"/>
      <c r="GV2811" s="2"/>
      <c r="GW2811" s="2"/>
      <c r="GX2811" s="2"/>
      <c r="GY2811" s="2"/>
      <c r="GZ2811" s="2"/>
      <c r="HA2811" s="2"/>
      <c r="HB2811" s="2"/>
      <c r="HC2811" s="2"/>
      <c r="HD2811" s="2"/>
      <c r="HE2811" s="2"/>
      <c r="HF2811" s="2"/>
      <c r="HG2811" s="2"/>
      <c r="HH2811" s="2"/>
      <c r="HI2811" s="2"/>
      <c r="HJ2811" s="2"/>
    </row>
    <row r="2812" spans="1:218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  <c r="DS2812" s="2"/>
      <c r="DT2812" s="2"/>
      <c r="DU2812" s="2"/>
      <c r="DV2812" s="2"/>
      <c r="DW2812" s="2"/>
      <c r="DX2812" s="2"/>
      <c r="DY2812" s="2"/>
      <c r="DZ2812" s="2"/>
      <c r="EA2812" s="2"/>
      <c r="EB2812" s="2"/>
      <c r="EC2812" s="2"/>
      <c r="ED2812" s="2"/>
      <c r="EE2812" s="2"/>
      <c r="EF2812" s="2"/>
      <c r="EG2812" s="2"/>
      <c r="EH2812" s="2"/>
      <c r="EI2812" s="2"/>
      <c r="EJ2812" s="2"/>
      <c r="EK2812" s="2"/>
      <c r="EL2812" s="2"/>
      <c r="EM2812" s="2"/>
      <c r="EN2812" s="2"/>
      <c r="EO2812" s="2"/>
      <c r="EP2812" s="2"/>
      <c r="EQ2812" s="2"/>
      <c r="ER2812" s="2"/>
      <c r="ES2812" s="2"/>
      <c r="ET2812" s="2"/>
      <c r="EU2812" s="2"/>
      <c r="EV2812" s="2"/>
      <c r="EW2812" s="2"/>
      <c r="EX2812" s="2"/>
      <c r="EY2812" s="2"/>
      <c r="EZ2812" s="2"/>
      <c r="FA2812" s="2"/>
      <c r="FB2812" s="2"/>
      <c r="FC2812" s="2"/>
      <c r="FD2812" s="2"/>
      <c r="FE2812" s="2"/>
      <c r="FF2812" s="2"/>
      <c r="FG2812" s="2"/>
      <c r="FH2812" s="2"/>
      <c r="FI2812" s="2"/>
      <c r="FJ2812" s="2"/>
      <c r="FK2812" s="2"/>
      <c r="FL2812" s="2"/>
      <c r="FM2812" s="2"/>
      <c r="FN2812" s="2"/>
      <c r="FO2812" s="2"/>
      <c r="FP2812" s="2"/>
      <c r="FQ2812" s="2"/>
      <c r="FR2812" s="2"/>
      <c r="FS2812" s="2"/>
      <c r="FT2812" s="2"/>
      <c r="FU2812" s="2"/>
      <c r="FV2812" s="2"/>
      <c r="FW2812" s="2"/>
      <c r="FX2812" s="2"/>
      <c r="FY2812" s="2"/>
      <c r="FZ2812" s="2"/>
      <c r="GA2812" s="2"/>
      <c r="GB2812" s="2"/>
      <c r="GC2812" s="2"/>
      <c r="GD2812" s="2"/>
      <c r="GE2812" s="2"/>
      <c r="GF2812" s="2"/>
      <c r="GG2812" s="2"/>
      <c r="GH2812" s="2"/>
      <c r="GI2812" s="2"/>
      <c r="GJ2812" s="2"/>
      <c r="GK2812" s="2"/>
      <c r="GL2812" s="2"/>
      <c r="GM2812" s="2"/>
      <c r="GN2812" s="2"/>
      <c r="GO2812" s="2"/>
      <c r="GP2812" s="2"/>
      <c r="GQ2812" s="2"/>
      <c r="GR2812" s="2"/>
      <c r="GS2812" s="2"/>
      <c r="GT2812" s="2"/>
      <c r="GU2812" s="2"/>
      <c r="GV2812" s="2"/>
      <c r="GW2812" s="2"/>
      <c r="GX2812" s="2"/>
      <c r="GY2812" s="2"/>
      <c r="GZ2812" s="2"/>
      <c r="HA2812" s="2"/>
      <c r="HB2812" s="2"/>
      <c r="HC2812" s="2"/>
      <c r="HD2812" s="2"/>
      <c r="HE2812" s="2"/>
      <c r="HF2812" s="2"/>
      <c r="HG2812" s="2"/>
      <c r="HH2812" s="2"/>
      <c r="HI2812" s="2"/>
      <c r="HJ2812" s="2"/>
    </row>
    <row r="2813" spans="1:218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  <c r="DS2813" s="2"/>
      <c r="DT2813" s="2"/>
      <c r="DU2813" s="2"/>
      <c r="DV2813" s="2"/>
      <c r="DW2813" s="2"/>
      <c r="DX2813" s="2"/>
      <c r="DY2813" s="2"/>
      <c r="DZ2813" s="2"/>
      <c r="EA2813" s="2"/>
      <c r="EB2813" s="2"/>
      <c r="EC2813" s="2"/>
      <c r="ED2813" s="2"/>
      <c r="EE2813" s="2"/>
      <c r="EF2813" s="2"/>
      <c r="EG2813" s="2"/>
      <c r="EH2813" s="2"/>
      <c r="EI2813" s="2"/>
      <c r="EJ2813" s="2"/>
      <c r="EK2813" s="2"/>
      <c r="EL2813" s="2"/>
      <c r="EM2813" s="2"/>
      <c r="EN2813" s="2"/>
      <c r="EO2813" s="2"/>
      <c r="EP2813" s="2"/>
      <c r="EQ2813" s="2"/>
      <c r="ER2813" s="2"/>
      <c r="ES2813" s="2"/>
      <c r="ET2813" s="2"/>
      <c r="EU2813" s="2"/>
      <c r="EV2813" s="2"/>
      <c r="EW2813" s="2"/>
      <c r="EX2813" s="2"/>
      <c r="EY2813" s="2"/>
      <c r="EZ2813" s="2"/>
      <c r="FA2813" s="2"/>
      <c r="FB2813" s="2"/>
      <c r="FC2813" s="2"/>
      <c r="FD2813" s="2"/>
      <c r="FE2813" s="2"/>
      <c r="FF2813" s="2"/>
      <c r="FG2813" s="2"/>
      <c r="FH2813" s="2"/>
      <c r="FI2813" s="2"/>
      <c r="FJ2813" s="2"/>
      <c r="FK2813" s="2"/>
      <c r="FL2813" s="2"/>
      <c r="FM2813" s="2"/>
      <c r="FN2813" s="2"/>
      <c r="FO2813" s="2"/>
      <c r="FP2813" s="2"/>
      <c r="FQ2813" s="2"/>
      <c r="FR2813" s="2"/>
      <c r="FS2813" s="2"/>
      <c r="FT2813" s="2"/>
      <c r="FU2813" s="2"/>
      <c r="FV2813" s="2"/>
      <c r="FW2813" s="2"/>
      <c r="FX2813" s="2"/>
      <c r="FY2813" s="2"/>
      <c r="FZ2813" s="2"/>
      <c r="GA2813" s="2"/>
      <c r="GB2813" s="2"/>
      <c r="GC2813" s="2"/>
      <c r="GD2813" s="2"/>
      <c r="GE2813" s="2"/>
      <c r="GF2813" s="2"/>
      <c r="GG2813" s="2"/>
      <c r="GH2813" s="2"/>
      <c r="GI2813" s="2"/>
      <c r="GJ2813" s="2"/>
      <c r="GK2813" s="2"/>
      <c r="GL2813" s="2"/>
      <c r="GM2813" s="2"/>
      <c r="GN2813" s="2"/>
      <c r="GO2813" s="2"/>
      <c r="GP2813" s="2"/>
      <c r="GQ2813" s="2"/>
      <c r="GR2813" s="2"/>
      <c r="GS2813" s="2"/>
      <c r="GT2813" s="2"/>
      <c r="GU2813" s="2"/>
      <c r="GV2813" s="2"/>
      <c r="GW2813" s="2"/>
      <c r="GX2813" s="2"/>
      <c r="GY2813" s="2"/>
      <c r="GZ2813" s="2"/>
      <c r="HA2813" s="2"/>
      <c r="HB2813" s="2"/>
      <c r="HC2813" s="2"/>
      <c r="HD2813" s="2"/>
      <c r="HE2813" s="2"/>
      <c r="HF2813" s="2"/>
      <c r="HG2813" s="2"/>
      <c r="HH2813" s="2"/>
      <c r="HI2813" s="2"/>
      <c r="HJ2813" s="2"/>
    </row>
    <row r="2814" spans="1:218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  <c r="DS2814" s="2"/>
      <c r="DT2814" s="2"/>
      <c r="DU2814" s="2"/>
      <c r="DV2814" s="2"/>
      <c r="DW2814" s="2"/>
      <c r="DX2814" s="2"/>
      <c r="DY2814" s="2"/>
      <c r="DZ2814" s="2"/>
      <c r="EA2814" s="2"/>
      <c r="EB2814" s="2"/>
      <c r="EC2814" s="2"/>
      <c r="ED2814" s="2"/>
      <c r="EE2814" s="2"/>
      <c r="EF2814" s="2"/>
      <c r="EG2814" s="2"/>
      <c r="EH2814" s="2"/>
      <c r="EI2814" s="2"/>
      <c r="EJ2814" s="2"/>
      <c r="EK2814" s="2"/>
      <c r="EL2814" s="2"/>
      <c r="EM2814" s="2"/>
      <c r="EN2814" s="2"/>
      <c r="EO2814" s="2"/>
      <c r="EP2814" s="2"/>
      <c r="EQ2814" s="2"/>
      <c r="ER2814" s="2"/>
      <c r="ES2814" s="2"/>
      <c r="ET2814" s="2"/>
      <c r="EU2814" s="2"/>
      <c r="EV2814" s="2"/>
      <c r="EW2814" s="2"/>
      <c r="EX2814" s="2"/>
      <c r="EY2814" s="2"/>
      <c r="EZ2814" s="2"/>
      <c r="FA2814" s="2"/>
      <c r="FB2814" s="2"/>
      <c r="FC2814" s="2"/>
      <c r="FD2814" s="2"/>
      <c r="FE2814" s="2"/>
      <c r="FF2814" s="2"/>
      <c r="FG2814" s="2"/>
      <c r="FH2814" s="2"/>
      <c r="FI2814" s="2"/>
      <c r="FJ2814" s="2"/>
      <c r="FK2814" s="2"/>
      <c r="FL2814" s="2"/>
      <c r="FM2814" s="2"/>
      <c r="FN2814" s="2"/>
      <c r="FO2814" s="2"/>
      <c r="FP2814" s="2"/>
      <c r="FQ2814" s="2"/>
      <c r="FR2814" s="2"/>
      <c r="FS2814" s="2"/>
      <c r="FT2814" s="2"/>
      <c r="FU2814" s="2"/>
      <c r="FV2814" s="2"/>
      <c r="FW2814" s="2"/>
      <c r="FX2814" s="2"/>
      <c r="FY2814" s="2"/>
      <c r="FZ2814" s="2"/>
      <c r="GA2814" s="2"/>
      <c r="GB2814" s="2"/>
      <c r="GC2814" s="2"/>
      <c r="GD2814" s="2"/>
      <c r="GE2814" s="2"/>
      <c r="GF2814" s="2"/>
      <c r="GG2814" s="2"/>
      <c r="GH2814" s="2"/>
      <c r="GI2814" s="2"/>
      <c r="GJ2814" s="2"/>
      <c r="GK2814" s="2"/>
      <c r="GL2814" s="2"/>
      <c r="GM2814" s="2"/>
      <c r="GN2814" s="2"/>
      <c r="GO2814" s="2"/>
      <c r="GP2814" s="2"/>
      <c r="GQ2814" s="2"/>
      <c r="GR2814" s="2"/>
      <c r="GS2814" s="2"/>
      <c r="GT2814" s="2"/>
      <c r="GU2814" s="2"/>
      <c r="GV2814" s="2"/>
      <c r="GW2814" s="2"/>
      <c r="GX2814" s="2"/>
      <c r="GY2814" s="2"/>
      <c r="GZ2814" s="2"/>
      <c r="HA2814" s="2"/>
      <c r="HB2814" s="2"/>
      <c r="HC2814" s="2"/>
      <c r="HD2814" s="2"/>
      <c r="HE2814" s="2"/>
      <c r="HF2814" s="2"/>
      <c r="HG2814" s="2"/>
      <c r="HH2814" s="2"/>
      <c r="HI2814" s="2"/>
      <c r="HJ2814" s="2"/>
    </row>
    <row r="2815" spans="1:218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  <c r="DS2815" s="2"/>
      <c r="DT2815" s="2"/>
      <c r="DU2815" s="2"/>
      <c r="DV2815" s="2"/>
      <c r="DW2815" s="2"/>
      <c r="DX2815" s="2"/>
      <c r="DY2815" s="2"/>
      <c r="DZ2815" s="2"/>
      <c r="EA2815" s="2"/>
      <c r="EB2815" s="2"/>
      <c r="EC2815" s="2"/>
      <c r="ED2815" s="2"/>
      <c r="EE2815" s="2"/>
      <c r="EF2815" s="2"/>
      <c r="EG2815" s="2"/>
      <c r="EH2815" s="2"/>
      <c r="EI2815" s="2"/>
      <c r="EJ2815" s="2"/>
      <c r="EK2815" s="2"/>
      <c r="EL2815" s="2"/>
      <c r="EM2815" s="2"/>
      <c r="EN2815" s="2"/>
      <c r="EO2815" s="2"/>
      <c r="EP2815" s="2"/>
      <c r="EQ2815" s="2"/>
      <c r="ER2815" s="2"/>
      <c r="ES2815" s="2"/>
      <c r="ET2815" s="2"/>
      <c r="EU2815" s="2"/>
      <c r="EV2815" s="2"/>
      <c r="EW2815" s="2"/>
      <c r="EX2815" s="2"/>
      <c r="EY2815" s="2"/>
      <c r="EZ2815" s="2"/>
      <c r="FA2815" s="2"/>
      <c r="FB2815" s="2"/>
      <c r="FC2815" s="2"/>
      <c r="FD2815" s="2"/>
      <c r="FE2815" s="2"/>
      <c r="FF2815" s="2"/>
      <c r="FG2815" s="2"/>
      <c r="FH2815" s="2"/>
      <c r="FI2815" s="2"/>
      <c r="FJ2815" s="2"/>
      <c r="FK2815" s="2"/>
      <c r="FL2815" s="2"/>
      <c r="FM2815" s="2"/>
      <c r="FN2815" s="2"/>
      <c r="FO2815" s="2"/>
      <c r="FP2815" s="2"/>
      <c r="FQ2815" s="2"/>
      <c r="FR2815" s="2"/>
      <c r="FS2815" s="2"/>
      <c r="FT2815" s="2"/>
      <c r="FU2815" s="2"/>
      <c r="FV2815" s="2"/>
      <c r="FW2815" s="2"/>
      <c r="FX2815" s="2"/>
      <c r="FY2815" s="2"/>
      <c r="FZ2815" s="2"/>
      <c r="GA2815" s="2"/>
      <c r="GB2815" s="2"/>
      <c r="GC2815" s="2"/>
      <c r="GD2815" s="2"/>
      <c r="GE2815" s="2"/>
      <c r="GF2815" s="2"/>
      <c r="GG2815" s="2"/>
      <c r="GH2815" s="2"/>
      <c r="GI2815" s="2"/>
      <c r="GJ2815" s="2"/>
      <c r="GK2815" s="2"/>
      <c r="GL2815" s="2"/>
      <c r="GM2815" s="2"/>
      <c r="GN2815" s="2"/>
      <c r="GO2815" s="2"/>
      <c r="GP2815" s="2"/>
      <c r="GQ2815" s="2"/>
      <c r="GR2815" s="2"/>
      <c r="GS2815" s="2"/>
      <c r="GT2815" s="2"/>
      <c r="GU2815" s="2"/>
      <c r="GV2815" s="2"/>
      <c r="GW2815" s="2"/>
      <c r="GX2815" s="2"/>
      <c r="GY2815" s="2"/>
      <c r="GZ2815" s="2"/>
      <c r="HA2815" s="2"/>
      <c r="HB2815" s="2"/>
      <c r="HC2815" s="2"/>
      <c r="HD2815" s="2"/>
      <c r="HE2815" s="2"/>
      <c r="HF2815" s="2"/>
      <c r="HG2815" s="2"/>
      <c r="HH2815" s="2"/>
      <c r="HI2815" s="2"/>
      <c r="HJ2815" s="2"/>
    </row>
    <row r="2816" spans="1:218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  <c r="DS2816" s="2"/>
      <c r="DT2816" s="2"/>
      <c r="DU2816" s="2"/>
      <c r="DV2816" s="2"/>
      <c r="DW2816" s="2"/>
      <c r="DX2816" s="2"/>
      <c r="DY2816" s="2"/>
      <c r="DZ2816" s="2"/>
      <c r="EA2816" s="2"/>
      <c r="EB2816" s="2"/>
      <c r="EC2816" s="2"/>
      <c r="ED2816" s="2"/>
      <c r="EE2816" s="2"/>
      <c r="EF2816" s="2"/>
      <c r="EG2816" s="2"/>
      <c r="EH2816" s="2"/>
      <c r="EI2816" s="2"/>
      <c r="EJ2816" s="2"/>
      <c r="EK2816" s="2"/>
      <c r="EL2816" s="2"/>
      <c r="EM2816" s="2"/>
      <c r="EN2816" s="2"/>
      <c r="EO2816" s="2"/>
      <c r="EP2816" s="2"/>
      <c r="EQ2816" s="2"/>
      <c r="ER2816" s="2"/>
      <c r="ES2816" s="2"/>
      <c r="ET2816" s="2"/>
      <c r="EU2816" s="2"/>
      <c r="EV2816" s="2"/>
      <c r="EW2816" s="2"/>
      <c r="EX2816" s="2"/>
      <c r="EY2816" s="2"/>
      <c r="EZ2816" s="2"/>
      <c r="FA2816" s="2"/>
      <c r="FB2816" s="2"/>
      <c r="FC2816" s="2"/>
      <c r="FD2816" s="2"/>
      <c r="FE2816" s="2"/>
      <c r="FF2816" s="2"/>
      <c r="FG2816" s="2"/>
      <c r="FH2816" s="2"/>
      <c r="FI2816" s="2"/>
      <c r="FJ2816" s="2"/>
      <c r="FK2816" s="2"/>
      <c r="FL2816" s="2"/>
      <c r="FM2816" s="2"/>
      <c r="FN2816" s="2"/>
      <c r="FO2816" s="2"/>
      <c r="FP2816" s="2"/>
      <c r="FQ2816" s="2"/>
      <c r="FR2816" s="2"/>
      <c r="FS2816" s="2"/>
      <c r="FT2816" s="2"/>
      <c r="FU2816" s="2"/>
      <c r="FV2816" s="2"/>
      <c r="FW2816" s="2"/>
      <c r="FX2816" s="2"/>
      <c r="FY2816" s="2"/>
      <c r="FZ2816" s="2"/>
      <c r="GA2816" s="2"/>
      <c r="GB2816" s="2"/>
      <c r="GC2816" s="2"/>
      <c r="GD2816" s="2"/>
      <c r="GE2816" s="2"/>
      <c r="GF2816" s="2"/>
      <c r="GG2816" s="2"/>
      <c r="GH2816" s="2"/>
      <c r="GI2816" s="2"/>
      <c r="GJ2816" s="2"/>
      <c r="GK2816" s="2"/>
      <c r="GL2816" s="2"/>
      <c r="GM2816" s="2"/>
      <c r="GN2816" s="2"/>
      <c r="GO2816" s="2"/>
      <c r="GP2816" s="2"/>
      <c r="GQ2816" s="2"/>
      <c r="GR2816" s="2"/>
      <c r="GS2816" s="2"/>
      <c r="GT2816" s="2"/>
      <c r="GU2816" s="2"/>
      <c r="GV2816" s="2"/>
      <c r="GW2816" s="2"/>
      <c r="GX2816" s="2"/>
      <c r="GY2816" s="2"/>
      <c r="GZ2816" s="2"/>
      <c r="HA2816" s="2"/>
      <c r="HB2816" s="2"/>
      <c r="HC2816" s="2"/>
      <c r="HD2816" s="2"/>
      <c r="HE2816" s="2"/>
      <c r="HF2816" s="2"/>
      <c r="HG2816" s="2"/>
      <c r="HH2816" s="2"/>
      <c r="HI2816" s="2"/>
      <c r="HJ2816" s="2"/>
    </row>
    <row r="2817" spans="1:218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  <c r="DS2817" s="2"/>
      <c r="DT2817" s="2"/>
      <c r="DU2817" s="2"/>
      <c r="DV2817" s="2"/>
      <c r="DW2817" s="2"/>
      <c r="DX2817" s="2"/>
      <c r="DY2817" s="2"/>
      <c r="DZ2817" s="2"/>
      <c r="EA2817" s="2"/>
      <c r="EB2817" s="2"/>
      <c r="EC2817" s="2"/>
      <c r="ED2817" s="2"/>
      <c r="EE2817" s="2"/>
      <c r="EF2817" s="2"/>
      <c r="EG2817" s="2"/>
      <c r="EH2817" s="2"/>
      <c r="EI2817" s="2"/>
      <c r="EJ2817" s="2"/>
      <c r="EK2817" s="2"/>
      <c r="EL2817" s="2"/>
      <c r="EM2817" s="2"/>
      <c r="EN2817" s="2"/>
      <c r="EO2817" s="2"/>
      <c r="EP2817" s="2"/>
      <c r="EQ2817" s="2"/>
      <c r="ER2817" s="2"/>
      <c r="ES2817" s="2"/>
      <c r="ET2817" s="2"/>
      <c r="EU2817" s="2"/>
      <c r="EV2817" s="2"/>
      <c r="EW2817" s="2"/>
      <c r="EX2817" s="2"/>
      <c r="EY2817" s="2"/>
      <c r="EZ2817" s="2"/>
      <c r="FA2817" s="2"/>
      <c r="FB2817" s="2"/>
      <c r="FC2817" s="2"/>
      <c r="FD2817" s="2"/>
      <c r="FE2817" s="2"/>
      <c r="FF2817" s="2"/>
      <c r="FG2817" s="2"/>
      <c r="FH2817" s="2"/>
      <c r="FI2817" s="2"/>
      <c r="FJ2817" s="2"/>
      <c r="FK2817" s="2"/>
      <c r="FL2817" s="2"/>
      <c r="FM2817" s="2"/>
      <c r="FN2817" s="2"/>
      <c r="FO2817" s="2"/>
      <c r="FP2817" s="2"/>
      <c r="FQ2817" s="2"/>
      <c r="FR2817" s="2"/>
      <c r="FS2817" s="2"/>
      <c r="FT2817" s="2"/>
      <c r="FU2817" s="2"/>
      <c r="FV2817" s="2"/>
      <c r="FW2817" s="2"/>
      <c r="FX2817" s="2"/>
      <c r="FY2817" s="2"/>
      <c r="FZ2817" s="2"/>
      <c r="GA2817" s="2"/>
      <c r="GB2817" s="2"/>
      <c r="GC2817" s="2"/>
      <c r="GD2817" s="2"/>
      <c r="GE2817" s="2"/>
      <c r="GF2817" s="2"/>
      <c r="GG2817" s="2"/>
      <c r="GH2817" s="2"/>
      <c r="GI2817" s="2"/>
      <c r="GJ2817" s="2"/>
      <c r="GK2817" s="2"/>
      <c r="GL2817" s="2"/>
      <c r="GM2817" s="2"/>
      <c r="GN2817" s="2"/>
      <c r="GO2817" s="2"/>
      <c r="GP2817" s="2"/>
      <c r="GQ2817" s="2"/>
      <c r="GR2817" s="2"/>
      <c r="GS2817" s="2"/>
      <c r="GT2817" s="2"/>
      <c r="GU2817" s="2"/>
      <c r="GV2817" s="2"/>
      <c r="GW2817" s="2"/>
      <c r="GX2817" s="2"/>
      <c r="GY2817" s="2"/>
      <c r="GZ2817" s="2"/>
      <c r="HA2817" s="2"/>
      <c r="HB2817" s="2"/>
      <c r="HC2817" s="2"/>
      <c r="HD2817" s="2"/>
      <c r="HE2817" s="2"/>
      <c r="HF2817" s="2"/>
      <c r="HG2817" s="2"/>
      <c r="HH2817" s="2"/>
      <c r="HI2817" s="2"/>
      <c r="HJ2817" s="2"/>
    </row>
    <row r="2818" spans="1:218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  <c r="DS2818" s="2"/>
      <c r="DT2818" s="2"/>
      <c r="DU2818" s="2"/>
      <c r="DV2818" s="2"/>
      <c r="DW2818" s="2"/>
      <c r="DX2818" s="2"/>
      <c r="DY2818" s="2"/>
      <c r="DZ2818" s="2"/>
      <c r="EA2818" s="2"/>
      <c r="EB2818" s="2"/>
      <c r="EC2818" s="2"/>
      <c r="ED2818" s="2"/>
      <c r="EE2818" s="2"/>
      <c r="EF2818" s="2"/>
      <c r="EG2818" s="2"/>
      <c r="EH2818" s="2"/>
      <c r="EI2818" s="2"/>
      <c r="EJ2818" s="2"/>
      <c r="EK2818" s="2"/>
      <c r="EL2818" s="2"/>
      <c r="EM2818" s="2"/>
      <c r="EN2818" s="2"/>
      <c r="EO2818" s="2"/>
      <c r="EP2818" s="2"/>
      <c r="EQ2818" s="2"/>
      <c r="ER2818" s="2"/>
      <c r="ES2818" s="2"/>
      <c r="ET2818" s="2"/>
      <c r="EU2818" s="2"/>
      <c r="EV2818" s="2"/>
      <c r="EW2818" s="2"/>
      <c r="EX2818" s="2"/>
      <c r="EY2818" s="2"/>
      <c r="EZ2818" s="2"/>
      <c r="FA2818" s="2"/>
      <c r="FB2818" s="2"/>
      <c r="FC2818" s="2"/>
      <c r="FD2818" s="2"/>
      <c r="FE2818" s="2"/>
      <c r="FF2818" s="2"/>
      <c r="FG2818" s="2"/>
      <c r="FH2818" s="2"/>
      <c r="FI2818" s="2"/>
      <c r="FJ2818" s="2"/>
      <c r="FK2818" s="2"/>
      <c r="FL2818" s="2"/>
      <c r="FM2818" s="2"/>
      <c r="FN2818" s="2"/>
      <c r="FO2818" s="2"/>
      <c r="FP2818" s="2"/>
      <c r="FQ2818" s="2"/>
      <c r="FR2818" s="2"/>
      <c r="FS2818" s="2"/>
      <c r="FT2818" s="2"/>
      <c r="FU2818" s="2"/>
      <c r="FV2818" s="2"/>
      <c r="FW2818" s="2"/>
      <c r="FX2818" s="2"/>
      <c r="FY2818" s="2"/>
      <c r="FZ2818" s="2"/>
      <c r="GA2818" s="2"/>
      <c r="GB2818" s="2"/>
      <c r="GC2818" s="2"/>
      <c r="GD2818" s="2"/>
      <c r="GE2818" s="2"/>
      <c r="GF2818" s="2"/>
      <c r="GG2818" s="2"/>
      <c r="GH2818" s="2"/>
      <c r="GI2818" s="2"/>
      <c r="GJ2818" s="2"/>
      <c r="GK2818" s="2"/>
      <c r="GL2818" s="2"/>
      <c r="GM2818" s="2"/>
      <c r="GN2818" s="2"/>
      <c r="GO2818" s="2"/>
      <c r="GP2818" s="2"/>
      <c r="GQ2818" s="2"/>
      <c r="GR2818" s="2"/>
      <c r="GS2818" s="2"/>
      <c r="GT2818" s="2"/>
      <c r="GU2818" s="2"/>
      <c r="GV2818" s="2"/>
      <c r="GW2818" s="2"/>
      <c r="GX2818" s="2"/>
      <c r="GY2818" s="2"/>
      <c r="GZ2818" s="2"/>
      <c r="HA2818" s="2"/>
      <c r="HB2818" s="2"/>
      <c r="HC2818" s="2"/>
      <c r="HD2818" s="2"/>
      <c r="HE2818" s="2"/>
      <c r="HF2818" s="2"/>
      <c r="HG2818" s="2"/>
      <c r="HH2818" s="2"/>
      <c r="HI2818" s="2"/>
      <c r="HJ2818" s="2"/>
    </row>
    <row r="2819" spans="1:218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  <c r="DS2819" s="2"/>
      <c r="DT2819" s="2"/>
      <c r="DU2819" s="2"/>
      <c r="DV2819" s="2"/>
      <c r="DW2819" s="2"/>
      <c r="DX2819" s="2"/>
      <c r="DY2819" s="2"/>
      <c r="DZ2819" s="2"/>
      <c r="EA2819" s="2"/>
      <c r="EB2819" s="2"/>
      <c r="EC2819" s="2"/>
      <c r="ED2819" s="2"/>
      <c r="EE2819" s="2"/>
      <c r="EF2819" s="2"/>
      <c r="EG2819" s="2"/>
      <c r="EH2819" s="2"/>
      <c r="EI2819" s="2"/>
      <c r="EJ2819" s="2"/>
      <c r="EK2819" s="2"/>
      <c r="EL2819" s="2"/>
      <c r="EM2819" s="2"/>
      <c r="EN2819" s="2"/>
      <c r="EO2819" s="2"/>
      <c r="EP2819" s="2"/>
      <c r="EQ2819" s="2"/>
      <c r="ER2819" s="2"/>
      <c r="ES2819" s="2"/>
      <c r="ET2819" s="2"/>
      <c r="EU2819" s="2"/>
      <c r="EV2819" s="2"/>
      <c r="EW2819" s="2"/>
      <c r="EX2819" s="2"/>
      <c r="EY2819" s="2"/>
      <c r="EZ2819" s="2"/>
      <c r="FA2819" s="2"/>
      <c r="FB2819" s="2"/>
      <c r="FC2819" s="2"/>
      <c r="FD2819" s="2"/>
      <c r="FE2819" s="2"/>
      <c r="FF2819" s="2"/>
      <c r="FG2819" s="2"/>
      <c r="FH2819" s="2"/>
      <c r="FI2819" s="2"/>
      <c r="FJ2819" s="2"/>
      <c r="FK2819" s="2"/>
      <c r="FL2819" s="2"/>
      <c r="FM2819" s="2"/>
      <c r="FN2819" s="2"/>
      <c r="FO2819" s="2"/>
      <c r="FP2819" s="2"/>
      <c r="FQ2819" s="2"/>
      <c r="FR2819" s="2"/>
      <c r="FS2819" s="2"/>
      <c r="FT2819" s="2"/>
      <c r="FU2819" s="2"/>
      <c r="FV2819" s="2"/>
      <c r="FW2819" s="2"/>
      <c r="FX2819" s="2"/>
      <c r="FY2819" s="2"/>
      <c r="FZ2819" s="2"/>
      <c r="GA2819" s="2"/>
      <c r="GB2819" s="2"/>
      <c r="GC2819" s="2"/>
      <c r="GD2819" s="2"/>
      <c r="GE2819" s="2"/>
      <c r="GF2819" s="2"/>
      <c r="GG2819" s="2"/>
      <c r="GH2819" s="2"/>
      <c r="GI2819" s="2"/>
      <c r="GJ2819" s="2"/>
      <c r="GK2819" s="2"/>
      <c r="GL2819" s="2"/>
      <c r="GM2819" s="2"/>
      <c r="GN2819" s="2"/>
      <c r="GO2819" s="2"/>
      <c r="GP2819" s="2"/>
      <c r="GQ2819" s="2"/>
      <c r="GR2819" s="2"/>
      <c r="GS2819" s="2"/>
      <c r="GT2819" s="2"/>
      <c r="GU2819" s="2"/>
      <c r="GV2819" s="2"/>
      <c r="GW2819" s="2"/>
      <c r="GX2819" s="2"/>
      <c r="GY2819" s="2"/>
      <c r="GZ2819" s="2"/>
      <c r="HA2819" s="2"/>
      <c r="HB2819" s="2"/>
      <c r="HC2819" s="2"/>
      <c r="HD2819" s="2"/>
      <c r="HE2819" s="2"/>
      <c r="HF2819" s="2"/>
      <c r="HG2819" s="2"/>
      <c r="HH2819" s="2"/>
      <c r="HI2819" s="2"/>
      <c r="HJ2819" s="2"/>
    </row>
    <row r="2820" spans="1:218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  <c r="DS2820" s="2"/>
      <c r="DT2820" s="2"/>
      <c r="DU2820" s="2"/>
      <c r="DV2820" s="2"/>
      <c r="DW2820" s="2"/>
      <c r="DX2820" s="2"/>
      <c r="DY2820" s="2"/>
      <c r="DZ2820" s="2"/>
      <c r="EA2820" s="2"/>
      <c r="EB2820" s="2"/>
      <c r="EC2820" s="2"/>
      <c r="ED2820" s="2"/>
      <c r="EE2820" s="2"/>
      <c r="EF2820" s="2"/>
      <c r="EG2820" s="2"/>
      <c r="EH2820" s="2"/>
      <c r="EI2820" s="2"/>
      <c r="EJ2820" s="2"/>
      <c r="EK2820" s="2"/>
      <c r="EL2820" s="2"/>
      <c r="EM2820" s="2"/>
      <c r="EN2820" s="2"/>
      <c r="EO2820" s="2"/>
      <c r="EP2820" s="2"/>
      <c r="EQ2820" s="2"/>
      <c r="ER2820" s="2"/>
      <c r="ES2820" s="2"/>
      <c r="ET2820" s="2"/>
      <c r="EU2820" s="2"/>
      <c r="EV2820" s="2"/>
      <c r="EW2820" s="2"/>
      <c r="EX2820" s="2"/>
      <c r="EY2820" s="2"/>
      <c r="EZ2820" s="2"/>
      <c r="FA2820" s="2"/>
      <c r="FB2820" s="2"/>
      <c r="FC2820" s="2"/>
      <c r="FD2820" s="2"/>
      <c r="FE2820" s="2"/>
      <c r="FF2820" s="2"/>
      <c r="FG2820" s="2"/>
      <c r="FH2820" s="2"/>
      <c r="FI2820" s="2"/>
      <c r="FJ2820" s="2"/>
      <c r="FK2820" s="2"/>
      <c r="FL2820" s="2"/>
      <c r="FM2820" s="2"/>
      <c r="FN2820" s="2"/>
      <c r="FO2820" s="2"/>
      <c r="FP2820" s="2"/>
      <c r="FQ2820" s="2"/>
      <c r="FR2820" s="2"/>
      <c r="FS2820" s="2"/>
      <c r="FT2820" s="2"/>
      <c r="FU2820" s="2"/>
      <c r="FV2820" s="2"/>
      <c r="FW2820" s="2"/>
      <c r="FX2820" s="2"/>
      <c r="FY2820" s="2"/>
      <c r="FZ2820" s="2"/>
      <c r="GA2820" s="2"/>
      <c r="GB2820" s="2"/>
      <c r="GC2820" s="2"/>
      <c r="GD2820" s="2"/>
      <c r="GE2820" s="2"/>
      <c r="GF2820" s="2"/>
      <c r="GG2820" s="2"/>
      <c r="GH2820" s="2"/>
      <c r="GI2820" s="2"/>
      <c r="GJ2820" s="2"/>
      <c r="GK2820" s="2"/>
      <c r="GL2820" s="2"/>
      <c r="GM2820" s="2"/>
      <c r="GN2820" s="2"/>
      <c r="GO2820" s="2"/>
      <c r="GP2820" s="2"/>
      <c r="GQ2820" s="2"/>
      <c r="GR2820" s="2"/>
      <c r="GS2820" s="2"/>
      <c r="GT2820" s="2"/>
      <c r="GU2820" s="2"/>
      <c r="GV2820" s="2"/>
      <c r="GW2820" s="2"/>
      <c r="GX2820" s="2"/>
      <c r="GY2820" s="2"/>
      <c r="GZ2820" s="2"/>
      <c r="HA2820" s="2"/>
      <c r="HB2820" s="2"/>
      <c r="HC2820" s="2"/>
      <c r="HD2820" s="2"/>
      <c r="HE2820" s="2"/>
      <c r="HF2820" s="2"/>
      <c r="HG2820" s="2"/>
      <c r="HH2820" s="2"/>
      <c r="HI2820" s="2"/>
      <c r="HJ2820" s="2"/>
    </row>
    <row r="2821" spans="1:218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  <c r="DS2821" s="2"/>
      <c r="DT2821" s="2"/>
      <c r="DU2821" s="2"/>
      <c r="DV2821" s="2"/>
      <c r="DW2821" s="2"/>
      <c r="DX2821" s="2"/>
      <c r="DY2821" s="2"/>
      <c r="DZ2821" s="2"/>
      <c r="EA2821" s="2"/>
      <c r="EB2821" s="2"/>
      <c r="EC2821" s="2"/>
      <c r="ED2821" s="2"/>
      <c r="EE2821" s="2"/>
      <c r="EF2821" s="2"/>
      <c r="EG2821" s="2"/>
      <c r="EH2821" s="2"/>
      <c r="EI2821" s="2"/>
      <c r="EJ2821" s="2"/>
      <c r="EK2821" s="2"/>
      <c r="EL2821" s="2"/>
      <c r="EM2821" s="2"/>
      <c r="EN2821" s="2"/>
      <c r="EO2821" s="2"/>
      <c r="EP2821" s="2"/>
      <c r="EQ2821" s="2"/>
      <c r="ER2821" s="2"/>
      <c r="ES2821" s="2"/>
      <c r="ET2821" s="2"/>
      <c r="EU2821" s="2"/>
      <c r="EV2821" s="2"/>
      <c r="EW2821" s="2"/>
      <c r="EX2821" s="2"/>
      <c r="EY2821" s="2"/>
      <c r="EZ2821" s="2"/>
      <c r="FA2821" s="2"/>
      <c r="FB2821" s="2"/>
      <c r="FC2821" s="2"/>
      <c r="FD2821" s="2"/>
      <c r="FE2821" s="2"/>
      <c r="FF2821" s="2"/>
      <c r="FG2821" s="2"/>
      <c r="FH2821" s="2"/>
      <c r="FI2821" s="2"/>
      <c r="FJ2821" s="2"/>
      <c r="FK2821" s="2"/>
      <c r="FL2821" s="2"/>
      <c r="FM2821" s="2"/>
      <c r="FN2821" s="2"/>
      <c r="FO2821" s="2"/>
      <c r="FP2821" s="2"/>
      <c r="FQ2821" s="2"/>
      <c r="FR2821" s="2"/>
      <c r="FS2821" s="2"/>
      <c r="FT2821" s="2"/>
      <c r="FU2821" s="2"/>
      <c r="FV2821" s="2"/>
      <c r="FW2821" s="2"/>
      <c r="FX2821" s="2"/>
      <c r="FY2821" s="2"/>
      <c r="FZ2821" s="2"/>
      <c r="GA2821" s="2"/>
      <c r="GB2821" s="2"/>
      <c r="GC2821" s="2"/>
      <c r="GD2821" s="2"/>
      <c r="GE2821" s="2"/>
      <c r="GF2821" s="2"/>
      <c r="GG2821" s="2"/>
      <c r="GH2821" s="2"/>
      <c r="GI2821" s="2"/>
      <c r="GJ2821" s="2"/>
      <c r="GK2821" s="2"/>
      <c r="GL2821" s="2"/>
      <c r="GM2821" s="2"/>
      <c r="GN2821" s="2"/>
      <c r="GO2821" s="2"/>
      <c r="GP2821" s="2"/>
      <c r="GQ2821" s="2"/>
      <c r="GR2821" s="2"/>
      <c r="GS2821" s="2"/>
      <c r="GT2821" s="2"/>
      <c r="GU2821" s="2"/>
      <c r="GV2821" s="2"/>
      <c r="GW2821" s="2"/>
      <c r="GX2821" s="2"/>
      <c r="GY2821" s="2"/>
      <c r="GZ2821" s="2"/>
      <c r="HA2821" s="2"/>
      <c r="HB2821" s="2"/>
      <c r="HC2821" s="2"/>
      <c r="HD2821" s="2"/>
      <c r="HE2821" s="2"/>
      <c r="HF2821" s="2"/>
      <c r="HG2821" s="2"/>
      <c r="HH2821" s="2"/>
      <c r="HI2821" s="2"/>
      <c r="HJ2821" s="2"/>
    </row>
    <row r="2822" spans="1:218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  <c r="DS2822" s="2"/>
      <c r="DT2822" s="2"/>
      <c r="DU2822" s="2"/>
      <c r="DV2822" s="2"/>
      <c r="DW2822" s="2"/>
      <c r="DX2822" s="2"/>
      <c r="DY2822" s="2"/>
      <c r="DZ2822" s="2"/>
      <c r="EA2822" s="2"/>
      <c r="EB2822" s="2"/>
      <c r="EC2822" s="2"/>
      <c r="ED2822" s="2"/>
      <c r="EE2822" s="2"/>
      <c r="EF2822" s="2"/>
      <c r="EG2822" s="2"/>
      <c r="EH2822" s="2"/>
      <c r="EI2822" s="2"/>
      <c r="EJ2822" s="2"/>
      <c r="EK2822" s="2"/>
      <c r="EL2822" s="2"/>
      <c r="EM2822" s="2"/>
      <c r="EN2822" s="2"/>
      <c r="EO2822" s="2"/>
      <c r="EP2822" s="2"/>
      <c r="EQ2822" s="2"/>
      <c r="ER2822" s="2"/>
      <c r="ES2822" s="2"/>
      <c r="ET2822" s="2"/>
      <c r="EU2822" s="2"/>
      <c r="EV2822" s="2"/>
      <c r="EW2822" s="2"/>
      <c r="EX2822" s="2"/>
      <c r="EY2822" s="2"/>
      <c r="EZ2822" s="2"/>
      <c r="FA2822" s="2"/>
      <c r="FB2822" s="2"/>
      <c r="FC2822" s="2"/>
      <c r="FD2822" s="2"/>
      <c r="FE2822" s="2"/>
      <c r="FF2822" s="2"/>
      <c r="FG2822" s="2"/>
      <c r="FH2822" s="2"/>
      <c r="FI2822" s="2"/>
      <c r="FJ2822" s="2"/>
      <c r="FK2822" s="2"/>
      <c r="FL2822" s="2"/>
      <c r="FM2822" s="2"/>
      <c r="FN2822" s="2"/>
      <c r="FO2822" s="2"/>
      <c r="FP2822" s="2"/>
      <c r="FQ2822" s="2"/>
      <c r="FR2822" s="2"/>
      <c r="FS2822" s="2"/>
      <c r="FT2822" s="2"/>
      <c r="FU2822" s="2"/>
      <c r="FV2822" s="2"/>
      <c r="FW2822" s="2"/>
      <c r="FX2822" s="2"/>
      <c r="FY2822" s="2"/>
      <c r="FZ2822" s="2"/>
      <c r="GA2822" s="2"/>
      <c r="GB2822" s="2"/>
      <c r="GC2822" s="2"/>
      <c r="GD2822" s="2"/>
      <c r="GE2822" s="2"/>
      <c r="GF2822" s="2"/>
      <c r="GG2822" s="2"/>
      <c r="GH2822" s="2"/>
      <c r="GI2822" s="2"/>
      <c r="GJ2822" s="2"/>
      <c r="GK2822" s="2"/>
      <c r="GL2822" s="2"/>
      <c r="GM2822" s="2"/>
      <c r="GN2822" s="2"/>
      <c r="GO2822" s="2"/>
      <c r="GP2822" s="2"/>
      <c r="GQ2822" s="2"/>
      <c r="GR2822" s="2"/>
      <c r="GS2822" s="2"/>
      <c r="GT2822" s="2"/>
      <c r="GU2822" s="2"/>
      <c r="GV2822" s="2"/>
      <c r="GW2822" s="2"/>
      <c r="GX2822" s="2"/>
      <c r="GY2822" s="2"/>
      <c r="GZ2822" s="2"/>
      <c r="HA2822" s="2"/>
      <c r="HB2822" s="2"/>
      <c r="HC2822" s="2"/>
      <c r="HD2822" s="2"/>
      <c r="HE2822" s="2"/>
      <c r="HF2822" s="2"/>
      <c r="HG2822" s="2"/>
      <c r="HH2822" s="2"/>
      <c r="HI2822" s="2"/>
      <c r="HJ2822" s="2"/>
    </row>
    <row r="2823" spans="1:218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  <c r="DS2823" s="2"/>
      <c r="DT2823" s="2"/>
      <c r="DU2823" s="2"/>
      <c r="DV2823" s="2"/>
      <c r="DW2823" s="2"/>
      <c r="DX2823" s="2"/>
      <c r="DY2823" s="2"/>
      <c r="DZ2823" s="2"/>
      <c r="EA2823" s="2"/>
      <c r="EB2823" s="2"/>
      <c r="EC2823" s="2"/>
      <c r="ED2823" s="2"/>
      <c r="EE2823" s="2"/>
      <c r="EF2823" s="2"/>
      <c r="EG2823" s="2"/>
      <c r="EH2823" s="2"/>
      <c r="EI2823" s="2"/>
      <c r="EJ2823" s="2"/>
      <c r="EK2823" s="2"/>
      <c r="EL2823" s="2"/>
      <c r="EM2823" s="2"/>
      <c r="EN2823" s="2"/>
      <c r="EO2823" s="2"/>
      <c r="EP2823" s="2"/>
      <c r="EQ2823" s="2"/>
      <c r="ER2823" s="2"/>
      <c r="ES2823" s="2"/>
      <c r="ET2823" s="2"/>
      <c r="EU2823" s="2"/>
      <c r="EV2823" s="2"/>
      <c r="EW2823" s="2"/>
      <c r="EX2823" s="2"/>
      <c r="EY2823" s="2"/>
      <c r="EZ2823" s="2"/>
      <c r="FA2823" s="2"/>
      <c r="FB2823" s="2"/>
      <c r="FC2823" s="2"/>
      <c r="FD2823" s="2"/>
      <c r="FE2823" s="2"/>
      <c r="FF2823" s="2"/>
      <c r="FG2823" s="2"/>
      <c r="FH2823" s="2"/>
      <c r="FI2823" s="2"/>
      <c r="FJ2823" s="2"/>
      <c r="FK2823" s="2"/>
      <c r="FL2823" s="2"/>
      <c r="FM2823" s="2"/>
      <c r="FN2823" s="2"/>
      <c r="FO2823" s="2"/>
      <c r="FP2823" s="2"/>
      <c r="FQ2823" s="2"/>
      <c r="FR2823" s="2"/>
      <c r="FS2823" s="2"/>
      <c r="FT2823" s="2"/>
      <c r="FU2823" s="2"/>
      <c r="FV2823" s="2"/>
      <c r="FW2823" s="2"/>
      <c r="FX2823" s="2"/>
      <c r="FY2823" s="2"/>
      <c r="FZ2823" s="2"/>
      <c r="GA2823" s="2"/>
      <c r="GB2823" s="2"/>
      <c r="GC2823" s="2"/>
      <c r="GD2823" s="2"/>
      <c r="GE2823" s="2"/>
      <c r="GF2823" s="2"/>
      <c r="GG2823" s="2"/>
      <c r="GH2823" s="2"/>
      <c r="GI2823" s="2"/>
      <c r="GJ2823" s="2"/>
      <c r="GK2823" s="2"/>
      <c r="GL2823" s="2"/>
      <c r="GM2823" s="2"/>
      <c r="GN2823" s="2"/>
      <c r="GO2823" s="2"/>
      <c r="GP2823" s="2"/>
      <c r="GQ2823" s="2"/>
      <c r="GR2823" s="2"/>
      <c r="GS2823" s="2"/>
      <c r="GT2823" s="2"/>
      <c r="GU2823" s="2"/>
      <c r="GV2823" s="2"/>
      <c r="GW2823" s="2"/>
      <c r="GX2823" s="2"/>
      <c r="GY2823" s="2"/>
      <c r="GZ2823" s="2"/>
      <c r="HA2823" s="2"/>
      <c r="HB2823" s="2"/>
      <c r="HC2823" s="2"/>
      <c r="HD2823" s="2"/>
      <c r="HE2823" s="2"/>
      <c r="HF2823" s="2"/>
      <c r="HG2823" s="2"/>
      <c r="HH2823" s="2"/>
      <c r="HI2823" s="2"/>
      <c r="HJ2823" s="2"/>
    </row>
    <row r="2824" spans="1:218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  <c r="DS2824" s="2"/>
      <c r="DT2824" s="2"/>
      <c r="DU2824" s="2"/>
      <c r="DV2824" s="2"/>
      <c r="DW2824" s="2"/>
      <c r="DX2824" s="2"/>
      <c r="DY2824" s="2"/>
      <c r="DZ2824" s="2"/>
      <c r="EA2824" s="2"/>
      <c r="EB2824" s="2"/>
      <c r="EC2824" s="2"/>
      <c r="ED2824" s="2"/>
      <c r="EE2824" s="2"/>
      <c r="EF2824" s="2"/>
      <c r="EG2824" s="2"/>
      <c r="EH2824" s="2"/>
      <c r="EI2824" s="2"/>
      <c r="EJ2824" s="2"/>
      <c r="EK2824" s="2"/>
      <c r="EL2824" s="2"/>
      <c r="EM2824" s="2"/>
      <c r="EN2824" s="2"/>
      <c r="EO2824" s="2"/>
      <c r="EP2824" s="2"/>
      <c r="EQ2824" s="2"/>
      <c r="ER2824" s="2"/>
      <c r="ES2824" s="2"/>
      <c r="ET2824" s="2"/>
      <c r="EU2824" s="2"/>
      <c r="EV2824" s="2"/>
      <c r="EW2824" s="2"/>
      <c r="EX2824" s="2"/>
      <c r="EY2824" s="2"/>
      <c r="EZ2824" s="2"/>
      <c r="FA2824" s="2"/>
      <c r="FB2824" s="2"/>
      <c r="FC2824" s="2"/>
      <c r="FD2824" s="2"/>
      <c r="FE2824" s="2"/>
      <c r="FF2824" s="2"/>
      <c r="FG2824" s="2"/>
      <c r="FH2824" s="2"/>
      <c r="FI2824" s="2"/>
      <c r="FJ2824" s="2"/>
      <c r="FK2824" s="2"/>
      <c r="FL2824" s="2"/>
      <c r="FM2824" s="2"/>
      <c r="FN2824" s="2"/>
      <c r="FO2824" s="2"/>
      <c r="FP2824" s="2"/>
      <c r="FQ2824" s="2"/>
      <c r="FR2824" s="2"/>
      <c r="FS2824" s="2"/>
      <c r="FT2824" s="2"/>
      <c r="FU2824" s="2"/>
      <c r="FV2824" s="2"/>
      <c r="FW2824" s="2"/>
      <c r="FX2824" s="2"/>
      <c r="FY2824" s="2"/>
      <c r="FZ2824" s="2"/>
      <c r="GA2824" s="2"/>
      <c r="GB2824" s="2"/>
      <c r="GC2824" s="2"/>
      <c r="GD2824" s="2"/>
      <c r="GE2824" s="2"/>
      <c r="GF2824" s="2"/>
      <c r="GG2824" s="2"/>
      <c r="GH2824" s="2"/>
      <c r="GI2824" s="2"/>
      <c r="GJ2824" s="2"/>
      <c r="GK2824" s="2"/>
      <c r="GL2824" s="2"/>
      <c r="GM2824" s="2"/>
      <c r="GN2824" s="2"/>
      <c r="GO2824" s="2"/>
      <c r="GP2824" s="2"/>
      <c r="GQ2824" s="2"/>
      <c r="GR2824" s="2"/>
      <c r="GS2824" s="2"/>
      <c r="GT2824" s="2"/>
      <c r="GU2824" s="2"/>
      <c r="GV2824" s="2"/>
      <c r="GW2824" s="2"/>
      <c r="GX2824" s="2"/>
      <c r="GY2824" s="2"/>
      <c r="GZ2824" s="2"/>
      <c r="HA2824" s="2"/>
      <c r="HB2824" s="2"/>
      <c r="HC2824" s="2"/>
      <c r="HD2824" s="2"/>
      <c r="HE2824" s="2"/>
      <c r="HF2824" s="2"/>
      <c r="HG2824" s="2"/>
      <c r="HH2824" s="2"/>
      <c r="HI2824" s="2"/>
      <c r="HJ2824" s="2"/>
    </row>
    <row r="2825" spans="1:218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  <c r="DS2825" s="2"/>
      <c r="DT2825" s="2"/>
      <c r="DU2825" s="2"/>
      <c r="DV2825" s="2"/>
      <c r="DW2825" s="2"/>
      <c r="DX2825" s="2"/>
      <c r="DY2825" s="2"/>
      <c r="DZ2825" s="2"/>
      <c r="EA2825" s="2"/>
      <c r="EB2825" s="2"/>
      <c r="EC2825" s="2"/>
      <c r="ED2825" s="2"/>
      <c r="EE2825" s="2"/>
      <c r="EF2825" s="2"/>
      <c r="EG2825" s="2"/>
      <c r="EH2825" s="2"/>
      <c r="EI2825" s="2"/>
      <c r="EJ2825" s="2"/>
      <c r="EK2825" s="2"/>
      <c r="EL2825" s="2"/>
      <c r="EM2825" s="2"/>
      <c r="EN2825" s="2"/>
      <c r="EO2825" s="2"/>
      <c r="EP2825" s="2"/>
      <c r="EQ2825" s="2"/>
      <c r="ER2825" s="2"/>
      <c r="ES2825" s="2"/>
      <c r="ET2825" s="2"/>
      <c r="EU2825" s="2"/>
      <c r="EV2825" s="2"/>
      <c r="EW2825" s="2"/>
      <c r="EX2825" s="2"/>
      <c r="EY2825" s="2"/>
      <c r="EZ2825" s="2"/>
      <c r="FA2825" s="2"/>
      <c r="FB2825" s="2"/>
      <c r="FC2825" s="2"/>
      <c r="FD2825" s="2"/>
      <c r="FE2825" s="2"/>
      <c r="FF2825" s="2"/>
      <c r="FG2825" s="2"/>
      <c r="FH2825" s="2"/>
      <c r="FI2825" s="2"/>
      <c r="FJ2825" s="2"/>
      <c r="FK2825" s="2"/>
      <c r="FL2825" s="2"/>
      <c r="FM2825" s="2"/>
      <c r="FN2825" s="2"/>
      <c r="FO2825" s="2"/>
      <c r="FP2825" s="2"/>
      <c r="FQ2825" s="2"/>
      <c r="FR2825" s="2"/>
      <c r="FS2825" s="2"/>
      <c r="FT2825" s="2"/>
      <c r="FU2825" s="2"/>
      <c r="FV2825" s="2"/>
      <c r="FW2825" s="2"/>
      <c r="FX2825" s="2"/>
      <c r="FY2825" s="2"/>
      <c r="FZ2825" s="2"/>
      <c r="GA2825" s="2"/>
      <c r="GB2825" s="2"/>
      <c r="GC2825" s="2"/>
      <c r="GD2825" s="2"/>
      <c r="GE2825" s="2"/>
      <c r="GF2825" s="2"/>
      <c r="GG2825" s="2"/>
      <c r="GH2825" s="2"/>
      <c r="GI2825" s="2"/>
      <c r="GJ2825" s="2"/>
      <c r="GK2825" s="2"/>
      <c r="GL2825" s="2"/>
      <c r="GM2825" s="2"/>
      <c r="GN2825" s="2"/>
      <c r="GO2825" s="2"/>
      <c r="GP2825" s="2"/>
      <c r="GQ2825" s="2"/>
      <c r="GR2825" s="2"/>
      <c r="GS2825" s="2"/>
      <c r="GT2825" s="2"/>
      <c r="GU2825" s="2"/>
      <c r="GV2825" s="2"/>
      <c r="GW2825" s="2"/>
      <c r="GX2825" s="2"/>
      <c r="GY2825" s="2"/>
      <c r="GZ2825" s="2"/>
      <c r="HA2825" s="2"/>
      <c r="HB2825" s="2"/>
      <c r="HC2825" s="2"/>
      <c r="HD2825" s="2"/>
      <c r="HE2825" s="2"/>
      <c r="HF2825" s="2"/>
      <c r="HG2825" s="2"/>
      <c r="HH2825" s="2"/>
      <c r="HI2825" s="2"/>
      <c r="HJ2825" s="2"/>
    </row>
    <row r="2826" spans="1:218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  <c r="DS2826" s="2"/>
      <c r="DT2826" s="2"/>
      <c r="DU2826" s="2"/>
      <c r="DV2826" s="2"/>
      <c r="DW2826" s="2"/>
      <c r="DX2826" s="2"/>
      <c r="DY2826" s="2"/>
      <c r="DZ2826" s="2"/>
      <c r="EA2826" s="2"/>
      <c r="EB2826" s="2"/>
      <c r="EC2826" s="2"/>
      <c r="ED2826" s="2"/>
      <c r="EE2826" s="2"/>
      <c r="EF2826" s="2"/>
      <c r="EG2826" s="2"/>
      <c r="EH2826" s="2"/>
      <c r="EI2826" s="2"/>
      <c r="EJ2826" s="2"/>
      <c r="EK2826" s="2"/>
      <c r="EL2826" s="2"/>
      <c r="EM2826" s="2"/>
      <c r="EN2826" s="2"/>
      <c r="EO2826" s="2"/>
      <c r="EP2826" s="2"/>
      <c r="EQ2826" s="2"/>
      <c r="ER2826" s="2"/>
      <c r="ES2826" s="2"/>
      <c r="ET2826" s="2"/>
      <c r="EU2826" s="2"/>
      <c r="EV2826" s="2"/>
      <c r="EW2826" s="2"/>
      <c r="EX2826" s="2"/>
      <c r="EY2826" s="2"/>
      <c r="EZ2826" s="2"/>
      <c r="FA2826" s="2"/>
      <c r="FB2826" s="2"/>
      <c r="FC2826" s="2"/>
      <c r="FD2826" s="2"/>
      <c r="FE2826" s="2"/>
      <c r="FF2826" s="2"/>
      <c r="FG2826" s="2"/>
      <c r="FH2826" s="2"/>
      <c r="FI2826" s="2"/>
      <c r="FJ2826" s="2"/>
      <c r="FK2826" s="2"/>
      <c r="FL2826" s="2"/>
      <c r="FM2826" s="2"/>
      <c r="FN2826" s="2"/>
      <c r="FO2826" s="2"/>
      <c r="FP2826" s="2"/>
      <c r="FQ2826" s="2"/>
      <c r="FR2826" s="2"/>
      <c r="FS2826" s="2"/>
      <c r="FT2826" s="2"/>
      <c r="FU2826" s="2"/>
      <c r="FV2826" s="2"/>
      <c r="FW2826" s="2"/>
      <c r="FX2826" s="2"/>
      <c r="FY2826" s="2"/>
      <c r="FZ2826" s="2"/>
      <c r="GA2826" s="2"/>
      <c r="GB2826" s="2"/>
      <c r="GC2826" s="2"/>
      <c r="GD2826" s="2"/>
      <c r="GE2826" s="2"/>
      <c r="GF2826" s="2"/>
      <c r="GG2826" s="2"/>
      <c r="GH2826" s="2"/>
      <c r="GI2826" s="2"/>
      <c r="GJ2826" s="2"/>
      <c r="GK2826" s="2"/>
      <c r="GL2826" s="2"/>
      <c r="GM2826" s="2"/>
      <c r="GN2826" s="2"/>
      <c r="GO2826" s="2"/>
      <c r="GP2826" s="2"/>
      <c r="GQ2826" s="2"/>
      <c r="GR2826" s="2"/>
      <c r="GS2826" s="2"/>
      <c r="GT2826" s="2"/>
      <c r="GU2826" s="2"/>
      <c r="GV2826" s="2"/>
      <c r="GW2826" s="2"/>
      <c r="GX2826" s="2"/>
      <c r="GY2826" s="2"/>
      <c r="GZ2826" s="2"/>
      <c r="HA2826" s="2"/>
      <c r="HB2826" s="2"/>
      <c r="HC2826" s="2"/>
      <c r="HD2826" s="2"/>
      <c r="HE2826" s="2"/>
      <c r="HF2826" s="2"/>
      <c r="HG2826" s="2"/>
      <c r="HH2826" s="2"/>
      <c r="HI2826" s="2"/>
      <c r="HJ2826" s="2"/>
    </row>
    <row r="2827" spans="1:218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  <c r="DS2827" s="2"/>
      <c r="DT2827" s="2"/>
      <c r="DU2827" s="2"/>
      <c r="DV2827" s="2"/>
      <c r="DW2827" s="2"/>
      <c r="DX2827" s="2"/>
      <c r="DY2827" s="2"/>
      <c r="DZ2827" s="2"/>
      <c r="EA2827" s="2"/>
      <c r="EB2827" s="2"/>
      <c r="EC2827" s="2"/>
      <c r="ED2827" s="2"/>
      <c r="EE2827" s="2"/>
      <c r="EF2827" s="2"/>
      <c r="EG2827" s="2"/>
      <c r="EH2827" s="2"/>
      <c r="EI2827" s="2"/>
      <c r="EJ2827" s="2"/>
      <c r="EK2827" s="2"/>
      <c r="EL2827" s="2"/>
      <c r="EM2827" s="2"/>
      <c r="EN2827" s="2"/>
      <c r="EO2827" s="2"/>
      <c r="EP2827" s="2"/>
      <c r="EQ2827" s="2"/>
      <c r="ER2827" s="2"/>
      <c r="ES2827" s="2"/>
      <c r="ET2827" s="2"/>
      <c r="EU2827" s="2"/>
      <c r="EV2827" s="2"/>
      <c r="EW2827" s="2"/>
      <c r="EX2827" s="2"/>
      <c r="EY2827" s="2"/>
      <c r="EZ2827" s="2"/>
      <c r="FA2827" s="2"/>
      <c r="FB2827" s="2"/>
      <c r="FC2827" s="2"/>
      <c r="FD2827" s="2"/>
      <c r="FE2827" s="2"/>
      <c r="FF2827" s="2"/>
      <c r="FG2827" s="2"/>
      <c r="FH2827" s="2"/>
      <c r="FI2827" s="2"/>
      <c r="FJ2827" s="2"/>
      <c r="FK2827" s="2"/>
      <c r="FL2827" s="2"/>
      <c r="FM2827" s="2"/>
      <c r="FN2827" s="2"/>
      <c r="FO2827" s="2"/>
      <c r="FP2827" s="2"/>
      <c r="FQ2827" s="2"/>
      <c r="FR2827" s="2"/>
      <c r="FS2827" s="2"/>
      <c r="FT2827" s="2"/>
      <c r="FU2827" s="2"/>
      <c r="FV2827" s="2"/>
      <c r="FW2827" s="2"/>
      <c r="FX2827" s="2"/>
      <c r="FY2827" s="2"/>
      <c r="FZ2827" s="2"/>
      <c r="GA2827" s="2"/>
      <c r="GB2827" s="2"/>
      <c r="GC2827" s="2"/>
      <c r="GD2827" s="2"/>
      <c r="GE2827" s="2"/>
      <c r="GF2827" s="2"/>
      <c r="GG2827" s="2"/>
      <c r="GH2827" s="2"/>
      <c r="GI2827" s="2"/>
      <c r="GJ2827" s="2"/>
      <c r="GK2827" s="2"/>
      <c r="GL2827" s="2"/>
      <c r="GM2827" s="2"/>
      <c r="GN2827" s="2"/>
      <c r="GO2827" s="2"/>
      <c r="GP2827" s="2"/>
      <c r="GQ2827" s="2"/>
      <c r="GR2827" s="2"/>
      <c r="GS2827" s="2"/>
      <c r="GT2827" s="2"/>
      <c r="GU2827" s="2"/>
      <c r="GV2827" s="2"/>
      <c r="GW2827" s="2"/>
      <c r="GX2827" s="2"/>
      <c r="GY2827" s="2"/>
      <c r="GZ2827" s="2"/>
      <c r="HA2827" s="2"/>
      <c r="HB2827" s="2"/>
      <c r="HC2827" s="2"/>
      <c r="HD2827" s="2"/>
      <c r="HE2827" s="2"/>
      <c r="HF2827" s="2"/>
      <c r="HG2827" s="2"/>
      <c r="HH2827" s="2"/>
      <c r="HI2827" s="2"/>
      <c r="HJ2827" s="2"/>
    </row>
    <row r="2828" spans="1:218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  <c r="DS2828" s="2"/>
      <c r="DT2828" s="2"/>
      <c r="DU2828" s="2"/>
      <c r="DV2828" s="2"/>
      <c r="DW2828" s="2"/>
      <c r="DX2828" s="2"/>
      <c r="DY2828" s="2"/>
      <c r="DZ2828" s="2"/>
      <c r="EA2828" s="2"/>
      <c r="EB2828" s="2"/>
      <c r="EC2828" s="2"/>
      <c r="ED2828" s="2"/>
      <c r="EE2828" s="2"/>
      <c r="EF2828" s="2"/>
      <c r="EG2828" s="2"/>
      <c r="EH2828" s="2"/>
      <c r="EI2828" s="2"/>
      <c r="EJ2828" s="2"/>
      <c r="EK2828" s="2"/>
      <c r="EL2828" s="2"/>
      <c r="EM2828" s="2"/>
      <c r="EN2828" s="2"/>
      <c r="EO2828" s="2"/>
      <c r="EP2828" s="2"/>
      <c r="EQ2828" s="2"/>
      <c r="ER2828" s="2"/>
      <c r="ES2828" s="2"/>
      <c r="ET2828" s="2"/>
      <c r="EU2828" s="2"/>
      <c r="EV2828" s="2"/>
      <c r="EW2828" s="2"/>
      <c r="EX2828" s="2"/>
      <c r="EY2828" s="2"/>
      <c r="EZ2828" s="2"/>
      <c r="FA2828" s="2"/>
      <c r="FB2828" s="2"/>
      <c r="FC2828" s="2"/>
      <c r="FD2828" s="2"/>
      <c r="FE2828" s="2"/>
      <c r="FF2828" s="2"/>
      <c r="FG2828" s="2"/>
      <c r="FH2828" s="2"/>
      <c r="FI2828" s="2"/>
      <c r="FJ2828" s="2"/>
      <c r="FK2828" s="2"/>
      <c r="FL2828" s="2"/>
      <c r="FM2828" s="2"/>
      <c r="FN2828" s="2"/>
      <c r="FO2828" s="2"/>
      <c r="FP2828" s="2"/>
      <c r="FQ2828" s="2"/>
      <c r="FR2828" s="2"/>
      <c r="FS2828" s="2"/>
      <c r="FT2828" s="2"/>
      <c r="FU2828" s="2"/>
      <c r="FV2828" s="2"/>
      <c r="FW2828" s="2"/>
      <c r="FX2828" s="2"/>
      <c r="FY2828" s="2"/>
      <c r="FZ2828" s="2"/>
      <c r="GA2828" s="2"/>
      <c r="GB2828" s="2"/>
      <c r="GC2828" s="2"/>
      <c r="GD2828" s="2"/>
      <c r="GE2828" s="2"/>
      <c r="GF2828" s="2"/>
      <c r="GG2828" s="2"/>
      <c r="GH2828" s="2"/>
      <c r="GI2828" s="2"/>
      <c r="GJ2828" s="2"/>
      <c r="GK2828" s="2"/>
      <c r="GL2828" s="2"/>
      <c r="GM2828" s="2"/>
      <c r="GN2828" s="2"/>
      <c r="GO2828" s="2"/>
      <c r="GP2828" s="2"/>
      <c r="GQ2828" s="2"/>
      <c r="GR2828" s="2"/>
      <c r="GS2828" s="2"/>
      <c r="GT2828" s="2"/>
      <c r="GU2828" s="2"/>
      <c r="GV2828" s="2"/>
      <c r="GW2828" s="2"/>
      <c r="GX2828" s="2"/>
      <c r="GY2828" s="2"/>
      <c r="GZ2828" s="2"/>
      <c r="HA2828" s="2"/>
      <c r="HB2828" s="2"/>
      <c r="HC2828" s="2"/>
      <c r="HD2828" s="2"/>
      <c r="HE2828" s="2"/>
      <c r="HF2828" s="2"/>
      <c r="HG2828" s="2"/>
      <c r="HH2828" s="2"/>
      <c r="HI2828" s="2"/>
      <c r="HJ2828" s="2"/>
    </row>
    <row r="2829" spans="1:218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  <c r="DS2829" s="2"/>
      <c r="DT2829" s="2"/>
      <c r="DU2829" s="2"/>
      <c r="DV2829" s="2"/>
      <c r="DW2829" s="2"/>
      <c r="DX2829" s="2"/>
      <c r="DY2829" s="2"/>
      <c r="DZ2829" s="2"/>
      <c r="EA2829" s="2"/>
      <c r="EB2829" s="2"/>
      <c r="EC2829" s="2"/>
      <c r="ED2829" s="2"/>
      <c r="EE2829" s="2"/>
      <c r="EF2829" s="2"/>
      <c r="EG2829" s="2"/>
      <c r="EH2829" s="2"/>
      <c r="EI2829" s="2"/>
      <c r="EJ2829" s="2"/>
      <c r="EK2829" s="2"/>
      <c r="EL2829" s="2"/>
      <c r="EM2829" s="2"/>
      <c r="EN2829" s="2"/>
      <c r="EO2829" s="2"/>
      <c r="EP2829" s="2"/>
      <c r="EQ2829" s="2"/>
      <c r="ER2829" s="2"/>
      <c r="ES2829" s="2"/>
      <c r="ET2829" s="2"/>
      <c r="EU2829" s="2"/>
      <c r="EV2829" s="2"/>
      <c r="EW2829" s="2"/>
      <c r="EX2829" s="2"/>
      <c r="EY2829" s="2"/>
      <c r="EZ2829" s="2"/>
      <c r="FA2829" s="2"/>
      <c r="FB2829" s="2"/>
      <c r="FC2829" s="2"/>
      <c r="FD2829" s="2"/>
      <c r="FE2829" s="2"/>
      <c r="FF2829" s="2"/>
      <c r="FG2829" s="2"/>
      <c r="FH2829" s="2"/>
      <c r="FI2829" s="2"/>
      <c r="FJ2829" s="2"/>
      <c r="FK2829" s="2"/>
      <c r="FL2829" s="2"/>
      <c r="FM2829" s="2"/>
      <c r="FN2829" s="2"/>
      <c r="FO2829" s="2"/>
      <c r="FP2829" s="2"/>
      <c r="FQ2829" s="2"/>
      <c r="FR2829" s="2"/>
      <c r="FS2829" s="2"/>
      <c r="FT2829" s="2"/>
      <c r="FU2829" s="2"/>
      <c r="FV2829" s="2"/>
      <c r="FW2829" s="2"/>
      <c r="FX2829" s="2"/>
      <c r="FY2829" s="2"/>
      <c r="FZ2829" s="2"/>
      <c r="GA2829" s="2"/>
      <c r="GB2829" s="2"/>
      <c r="GC2829" s="2"/>
      <c r="GD2829" s="2"/>
      <c r="GE2829" s="2"/>
      <c r="GF2829" s="2"/>
      <c r="GG2829" s="2"/>
      <c r="GH2829" s="2"/>
      <c r="GI2829" s="2"/>
      <c r="GJ2829" s="2"/>
      <c r="GK2829" s="2"/>
      <c r="GL2829" s="2"/>
      <c r="GM2829" s="2"/>
      <c r="GN2829" s="2"/>
      <c r="GO2829" s="2"/>
      <c r="GP2829" s="2"/>
      <c r="GQ2829" s="2"/>
      <c r="GR2829" s="2"/>
      <c r="GS2829" s="2"/>
      <c r="GT2829" s="2"/>
      <c r="GU2829" s="2"/>
      <c r="GV2829" s="2"/>
      <c r="GW2829" s="2"/>
      <c r="GX2829" s="2"/>
      <c r="GY2829" s="2"/>
      <c r="GZ2829" s="2"/>
      <c r="HA2829" s="2"/>
      <c r="HB2829" s="2"/>
      <c r="HC2829" s="2"/>
      <c r="HD2829" s="2"/>
      <c r="HE2829" s="2"/>
      <c r="HF2829" s="2"/>
      <c r="HG2829" s="2"/>
      <c r="HH2829" s="2"/>
      <c r="HI2829" s="2"/>
      <c r="HJ2829" s="2"/>
    </row>
    <row r="2830" spans="1:218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  <c r="DS2830" s="2"/>
      <c r="DT2830" s="2"/>
      <c r="DU2830" s="2"/>
      <c r="DV2830" s="2"/>
      <c r="DW2830" s="2"/>
      <c r="DX2830" s="2"/>
      <c r="DY2830" s="2"/>
      <c r="DZ2830" s="2"/>
      <c r="EA2830" s="2"/>
      <c r="EB2830" s="2"/>
      <c r="EC2830" s="2"/>
      <c r="ED2830" s="2"/>
      <c r="EE2830" s="2"/>
      <c r="EF2830" s="2"/>
      <c r="EG2830" s="2"/>
      <c r="EH2830" s="2"/>
      <c r="EI2830" s="2"/>
      <c r="EJ2830" s="2"/>
      <c r="EK2830" s="2"/>
      <c r="EL2830" s="2"/>
      <c r="EM2830" s="2"/>
      <c r="EN2830" s="2"/>
      <c r="EO2830" s="2"/>
      <c r="EP2830" s="2"/>
      <c r="EQ2830" s="2"/>
      <c r="ER2830" s="2"/>
      <c r="ES2830" s="2"/>
      <c r="ET2830" s="2"/>
      <c r="EU2830" s="2"/>
      <c r="EV2830" s="2"/>
      <c r="EW2830" s="2"/>
      <c r="EX2830" s="2"/>
      <c r="EY2830" s="2"/>
      <c r="EZ2830" s="2"/>
      <c r="FA2830" s="2"/>
      <c r="FB2830" s="2"/>
      <c r="FC2830" s="2"/>
      <c r="FD2830" s="2"/>
      <c r="FE2830" s="2"/>
      <c r="FF2830" s="2"/>
      <c r="FG2830" s="2"/>
      <c r="FH2830" s="2"/>
      <c r="FI2830" s="2"/>
      <c r="FJ2830" s="2"/>
      <c r="FK2830" s="2"/>
      <c r="FL2830" s="2"/>
      <c r="FM2830" s="2"/>
      <c r="FN2830" s="2"/>
      <c r="FO2830" s="2"/>
      <c r="FP2830" s="2"/>
      <c r="FQ2830" s="2"/>
      <c r="FR2830" s="2"/>
      <c r="FS2830" s="2"/>
      <c r="FT2830" s="2"/>
      <c r="FU2830" s="2"/>
      <c r="FV2830" s="2"/>
      <c r="FW2830" s="2"/>
      <c r="FX2830" s="2"/>
      <c r="FY2830" s="2"/>
      <c r="FZ2830" s="2"/>
      <c r="GA2830" s="2"/>
      <c r="GB2830" s="2"/>
      <c r="GC2830" s="2"/>
      <c r="GD2830" s="2"/>
      <c r="GE2830" s="2"/>
      <c r="GF2830" s="2"/>
      <c r="GG2830" s="2"/>
      <c r="GH2830" s="2"/>
      <c r="GI2830" s="2"/>
      <c r="GJ2830" s="2"/>
      <c r="GK2830" s="2"/>
      <c r="GL2830" s="2"/>
      <c r="GM2830" s="2"/>
      <c r="GN2830" s="2"/>
      <c r="GO2830" s="2"/>
      <c r="GP2830" s="2"/>
      <c r="GQ2830" s="2"/>
      <c r="GR2830" s="2"/>
      <c r="GS2830" s="2"/>
      <c r="GT2830" s="2"/>
      <c r="GU2830" s="2"/>
      <c r="GV2830" s="2"/>
      <c r="GW2830" s="2"/>
      <c r="GX2830" s="2"/>
      <c r="GY2830" s="2"/>
      <c r="GZ2830" s="2"/>
      <c r="HA2830" s="2"/>
      <c r="HB2830" s="2"/>
      <c r="HC2830" s="2"/>
      <c r="HD2830" s="2"/>
      <c r="HE2830" s="2"/>
      <c r="HF2830" s="2"/>
      <c r="HG2830" s="2"/>
      <c r="HH2830" s="2"/>
      <c r="HI2830" s="2"/>
      <c r="HJ2830" s="2"/>
    </row>
    <row r="2831" spans="1:218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  <c r="DS2831" s="2"/>
      <c r="DT2831" s="2"/>
      <c r="DU2831" s="2"/>
      <c r="DV2831" s="2"/>
      <c r="DW2831" s="2"/>
      <c r="DX2831" s="2"/>
      <c r="DY2831" s="2"/>
      <c r="DZ2831" s="2"/>
      <c r="EA2831" s="2"/>
      <c r="EB2831" s="2"/>
      <c r="EC2831" s="2"/>
      <c r="ED2831" s="2"/>
      <c r="EE2831" s="2"/>
      <c r="EF2831" s="2"/>
      <c r="EG2831" s="2"/>
      <c r="EH2831" s="2"/>
      <c r="EI2831" s="2"/>
      <c r="EJ2831" s="2"/>
      <c r="EK2831" s="2"/>
      <c r="EL2831" s="2"/>
      <c r="EM2831" s="2"/>
      <c r="EN2831" s="2"/>
      <c r="EO2831" s="2"/>
      <c r="EP2831" s="2"/>
      <c r="EQ2831" s="2"/>
      <c r="ER2831" s="2"/>
      <c r="ES2831" s="2"/>
      <c r="ET2831" s="2"/>
      <c r="EU2831" s="2"/>
      <c r="EV2831" s="2"/>
      <c r="EW2831" s="2"/>
      <c r="EX2831" s="2"/>
      <c r="EY2831" s="2"/>
      <c r="EZ2831" s="2"/>
      <c r="FA2831" s="2"/>
      <c r="FB2831" s="2"/>
      <c r="FC2831" s="2"/>
      <c r="FD2831" s="2"/>
      <c r="FE2831" s="2"/>
      <c r="FF2831" s="2"/>
      <c r="FG2831" s="2"/>
      <c r="FH2831" s="2"/>
      <c r="FI2831" s="2"/>
      <c r="FJ2831" s="2"/>
      <c r="FK2831" s="2"/>
      <c r="FL2831" s="2"/>
      <c r="FM2831" s="2"/>
      <c r="FN2831" s="2"/>
      <c r="FO2831" s="2"/>
      <c r="FP2831" s="2"/>
      <c r="FQ2831" s="2"/>
      <c r="FR2831" s="2"/>
      <c r="FS2831" s="2"/>
      <c r="FT2831" s="2"/>
      <c r="FU2831" s="2"/>
      <c r="FV2831" s="2"/>
      <c r="FW2831" s="2"/>
      <c r="FX2831" s="2"/>
      <c r="FY2831" s="2"/>
      <c r="FZ2831" s="2"/>
      <c r="GA2831" s="2"/>
      <c r="GB2831" s="2"/>
      <c r="GC2831" s="2"/>
      <c r="GD2831" s="2"/>
      <c r="GE2831" s="2"/>
      <c r="GF2831" s="2"/>
      <c r="GG2831" s="2"/>
      <c r="GH2831" s="2"/>
      <c r="GI2831" s="2"/>
      <c r="GJ2831" s="2"/>
      <c r="GK2831" s="2"/>
      <c r="GL2831" s="2"/>
      <c r="GM2831" s="2"/>
      <c r="GN2831" s="2"/>
      <c r="GO2831" s="2"/>
      <c r="GP2831" s="2"/>
      <c r="GQ2831" s="2"/>
      <c r="GR2831" s="2"/>
      <c r="GS2831" s="2"/>
      <c r="GT2831" s="2"/>
      <c r="GU2831" s="2"/>
      <c r="GV2831" s="2"/>
      <c r="GW2831" s="2"/>
      <c r="GX2831" s="2"/>
      <c r="GY2831" s="2"/>
      <c r="GZ2831" s="2"/>
      <c r="HA2831" s="2"/>
      <c r="HB2831" s="2"/>
      <c r="HC2831" s="2"/>
      <c r="HD2831" s="2"/>
      <c r="HE2831" s="2"/>
      <c r="HF2831" s="2"/>
      <c r="HG2831" s="2"/>
      <c r="HH2831" s="2"/>
      <c r="HI2831" s="2"/>
      <c r="HJ2831" s="2"/>
    </row>
    <row r="2832" spans="1:218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  <c r="DS2832" s="2"/>
      <c r="DT2832" s="2"/>
      <c r="DU2832" s="2"/>
      <c r="DV2832" s="2"/>
      <c r="DW2832" s="2"/>
      <c r="DX2832" s="2"/>
      <c r="DY2832" s="2"/>
      <c r="DZ2832" s="2"/>
      <c r="EA2832" s="2"/>
      <c r="EB2832" s="2"/>
      <c r="EC2832" s="2"/>
      <c r="ED2832" s="2"/>
      <c r="EE2832" s="2"/>
      <c r="EF2832" s="2"/>
      <c r="EG2832" s="2"/>
      <c r="EH2832" s="2"/>
      <c r="EI2832" s="2"/>
      <c r="EJ2832" s="2"/>
      <c r="EK2832" s="2"/>
      <c r="EL2832" s="2"/>
      <c r="EM2832" s="2"/>
      <c r="EN2832" s="2"/>
      <c r="EO2832" s="2"/>
      <c r="EP2832" s="2"/>
      <c r="EQ2832" s="2"/>
      <c r="ER2832" s="2"/>
      <c r="ES2832" s="2"/>
      <c r="ET2832" s="2"/>
      <c r="EU2832" s="2"/>
      <c r="EV2832" s="2"/>
      <c r="EW2832" s="2"/>
      <c r="EX2832" s="2"/>
      <c r="EY2832" s="2"/>
      <c r="EZ2832" s="2"/>
      <c r="FA2832" s="2"/>
      <c r="FB2832" s="2"/>
      <c r="FC2832" s="2"/>
      <c r="FD2832" s="2"/>
      <c r="FE2832" s="2"/>
      <c r="FF2832" s="2"/>
      <c r="FG2832" s="2"/>
      <c r="FH2832" s="2"/>
      <c r="FI2832" s="2"/>
      <c r="FJ2832" s="2"/>
      <c r="FK2832" s="2"/>
      <c r="FL2832" s="2"/>
      <c r="FM2832" s="2"/>
      <c r="FN2832" s="2"/>
      <c r="FO2832" s="2"/>
      <c r="FP2832" s="2"/>
      <c r="FQ2832" s="2"/>
      <c r="FR2832" s="2"/>
      <c r="FS2832" s="2"/>
      <c r="FT2832" s="2"/>
      <c r="FU2832" s="2"/>
      <c r="FV2832" s="2"/>
      <c r="FW2832" s="2"/>
      <c r="FX2832" s="2"/>
      <c r="FY2832" s="2"/>
      <c r="FZ2832" s="2"/>
      <c r="GA2832" s="2"/>
      <c r="GB2832" s="2"/>
      <c r="GC2832" s="2"/>
      <c r="GD2832" s="2"/>
      <c r="GE2832" s="2"/>
      <c r="GF2832" s="2"/>
      <c r="GG2832" s="2"/>
      <c r="GH2832" s="2"/>
      <c r="GI2832" s="2"/>
      <c r="GJ2832" s="2"/>
      <c r="GK2832" s="2"/>
      <c r="GL2832" s="2"/>
      <c r="GM2832" s="2"/>
      <c r="GN2832" s="2"/>
      <c r="GO2832" s="2"/>
      <c r="GP2832" s="2"/>
      <c r="GQ2832" s="2"/>
      <c r="GR2832" s="2"/>
      <c r="GS2832" s="2"/>
      <c r="GT2832" s="2"/>
      <c r="GU2832" s="2"/>
      <c r="GV2832" s="2"/>
      <c r="GW2832" s="2"/>
      <c r="GX2832" s="2"/>
      <c r="GY2832" s="2"/>
      <c r="GZ2832" s="2"/>
      <c r="HA2832" s="2"/>
      <c r="HB2832" s="2"/>
      <c r="HC2832" s="2"/>
      <c r="HD2832" s="2"/>
      <c r="HE2832" s="2"/>
      <c r="HF2832" s="2"/>
      <c r="HG2832" s="2"/>
      <c r="HH2832" s="2"/>
      <c r="HI2832" s="2"/>
      <c r="HJ2832" s="2"/>
    </row>
    <row r="2833" spans="1:218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  <c r="DS2833" s="2"/>
      <c r="DT2833" s="2"/>
      <c r="DU2833" s="2"/>
      <c r="DV2833" s="2"/>
      <c r="DW2833" s="2"/>
      <c r="DX2833" s="2"/>
      <c r="DY2833" s="2"/>
      <c r="DZ2833" s="2"/>
      <c r="EA2833" s="2"/>
      <c r="EB2833" s="2"/>
      <c r="EC2833" s="2"/>
      <c r="ED2833" s="2"/>
      <c r="EE2833" s="2"/>
      <c r="EF2833" s="2"/>
      <c r="EG2833" s="2"/>
      <c r="EH2833" s="2"/>
      <c r="EI2833" s="2"/>
      <c r="EJ2833" s="2"/>
      <c r="EK2833" s="2"/>
      <c r="EL2833" s="2"/>
      <c r="EM2833" s="2"/>
      <c r="EN2833" s="2"/>
      <c r="EO2833" s="2"/>
      <c r="EP2833" s="2"/>
      <c r="EQ2833" s="2"/>
      <c r="ER2833" s="2"/>
      <c r="ES2833" s="2"/>
      <c r="ET2833" s="2"/>
      <c r="EU2833" s="2"/>
      <c r="EV2833" s="2"/>
      <c r="EW2833" s="2"/>
      <c r="EX2833" s="2"/>
      <c r="EY2833" s="2"/>
      <c r="EZ2833" s="2"/>
      <c r="FA2833" s="2"/>
      <c r="FB2833" s="2"/>
      <c r="FC2833" s="2"/>
      <c r="FD2833" s="2"/>
      <c r="FE2833" s="2"/>
      <c r="FF2833" s="2"/>
      <c r="FG2833" s="2"/>
      <c r="FH2833" s="2"/>
      <c r="FI2833" s="2"/>
      <c r="FJ2833" s="2"/>
      <c r="FK2833" s="2"/>
      <c r="FL2833" s="2"/>
      <c r="FM2833" s="2"/>
      <c r="FN2833" s="2"/>
      <c r="FO2833" s="2"/>
      <c r="FP2833" s="2"/>
      <c r="FQ2833" s="2"/>
      <c r="FR2833" s="2"/>
      <c r="FS2833" s="2"/>
      <c r="FT2833" s="2"/>
      <c r="FU2833" s="2"/>
      <c r="FV2833" s="2"/>
      <c r="FW2833" s="2"/>
      <c r="FX2833" s="2"/>
      <c r="FY2833" s="2"/>
      <c r="FZ2833" s="2"/>
      <c r="GA2833" s="2"/>
      <c r="GB2833" s="2"/>
      <c r="GC2833" s="2"/>
      <c r="GD2833" s="2"/>
      <c r="GE2833" s="2"/>
      <c r="GF2833" s="2"/>
      <c r="GG2833" s="2"/>
      <c r="GH2833" s="2"/>
      <c r="GI2833" s="2"/>
      <c r="GJ2833" s="2"/>
      <c r="GK2833" s="2"/>
      <c r="GL2833" s="2"/>
      <c r="GM2833" s="2"/>
      <c r="GN2833" s="2"/>
      <c r="GO2833" s="2"/>
      <c r="GP2833" s="2"/>
      <c r="GQ2833" s="2"/>
      <c r="GR2833" s="2"/>
      <c r="GS2833" s="2"/>
      <c r="GT2833" s="2"/>
      <c r="GU2833" s="2"/>
      <c r="GV2833" s="2"/>
      <c r="GW2833" s="2"/>
      <c r="GX2833" s="2"/>
      <c r="GY2833" s="2"/>
      <c r="GZ2833" s="2"/>
      <c r="HA2833" s="2"/>
      <c r="HB2833" s="2"/>
      <c r="HC2833" s="2"/>
      <c r="HD2833" s="2"/>
      <c r="HE2833" s="2"/>
      <c r="HF2833" s="2"/>
      <c r="HG2833" s="2"/>
      <c r="HH2833" s="2"/>
      <c r="HI2833" s="2"/>
      <c r="HJ2833" s="2"/>
    </row>
    <row r="2834" spans="1:218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  <c r="DS2834" s="2"/>
      <c r="DT2834" s="2"/>
      <c r="DU2834" s="2"/>
      <c r="DV2834" s="2"/>
      <c r="DW2834" s="2"/>
      <c r="DX2834" s="2"/>
      <c r="DY2834" s="2"/>
      <c r="DZ2834" s="2"/>
      <c r="EA2834" s="2"/>
      <c r="EB2834" s="2"/>
      <c r="EC2834" s="2"/>
      <c r="ED2834" s="2"/>
      <c r="EE2834" s="2"/>
      <c r="EF2834" s="2"/>
      <c r="EG2834" s="2"/>
      <c r="EH2834" s="2"/>
      <c r="EI2834" s="2"/>
      <c r="EJ2834" s="2"/>
      <c r="EK2834" s="2"/>
      <c r="EL2834" s="2"/>
      <c r="EM2834" s="2"/>
      <c r="EN2834" s="2"/>
      <c r="EO2834" s="2"/>
      <c r="EP2834" s="2"/>
      <c r="EQ2834" s="2"/>
      <c r="ER2834" s="2"/>
      <c r="ES2834" s="2"/>
      <c r="ET2834" s="2"/>
      <c r="EU2834" s="2"/>
      <c r="EV2834" s="2"/>
      <c r="EW2834" s="2"/>
      <c r="EX2834" s="2"/>
      <c r="EY2834" s="2"/>
      <c r="EZ2834" s="2"/>
      <c r="FA2834" s="2"/>
      <c r="FB2834" s="2"/>
      <c r="FC2834" s="2"/>
      <c r="FD2834" s="2"/>
      <c r="FE2834" s="2"/>
      <c r="FF2834" s="2"/>
      <c r="FG2834" s="2"/>
      <c r="FH2834" s="2"/>
      <c r="FI2834" s="2"/>
      <c r="FJ2834" s="2"/>
      <c r="FK2834" s="2"/>
      <c r="FL2834" s="2"/>
      <c r="FM2834" s="2"/>
      <c r="FN2834" s="2"/>
      <c r="FO2834" s="2"/>
      <c r="FP2834" s="2"/>
      <c r="FQ2834" s="2"/>
      <c r="FR2834" s="2"/>
      <c r="FS2834" s="2"/>
      <c r="FT2834" s="2"/>
      <c r="FU2834" s="2"/>
      <c r="FV2834" s="2"/>
      <c r="FW2834" s="2"/>
      <c r="FX2834" s="2"/>
      <c r="FY2834" s="2"/>
      <c r="FZ2834" s="2"/>
      <c r="GA2834" s="2"/>
      <c r="GB2834" s="2"/>
      <c r="GC2834" s="2"/>
      <c r="GD2834" s="2"/>
      <c r="GE2834" s="2"/>
      <c r="GF2834" s="2"/>
      <c r="GG2834" s="2"/>
      <c r="GH2834" s="2"/>
      <c r="GI2834" s="2"/>
      <c r="GJ2834" s="2"/>
      <c r="GK2834" s="2"/>
      <c r="GL2834" s="2"/>
      <c r="GM2834" s="2"/>
      <c r="GN2834" s="2"/>
      <c r="GO2834" s="2"/>
      <c r="GP2834" s="2"/>
      <c r="GQ2834" s="2"/>
      <c r="GR2834" s="2"/>
      <c r="GS2834" s="2"/>
      <c r="GT2834" s="2"/>
      <c r="GU2834" s="2"/>
      <c r="GV2834" s="2"/>
      <c r="GW2834" s="2"/>
      <c r="GX2834" s="2"/>
      <c r="GY2834" s="2"/>
      <c r="GZ2834" s="2"/>
      <c r="HA2834" s="2"/>
      <c r="HB2834" s="2"/>
      <c r="HC2834" s="2"/>
      <c r="HD2834" s="2"/>
      <c r="HE2834" s="2"/>
      <c r="HF2834" s="2"/>
      <c r="HG2834" s="2"/>
      <c r="HH2834" s="2"/>
      <c r="HI2834" s="2"/>
      <c r="HJ2834" s="2"/>
    </row>
    <row r="2835" spans="1:218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  <c r="DS2835" s="2"/>
      <c r="DT2835" s="2"/>
      <c r="DU2835" s="2"/>
      <c r="DV2835" s="2"/>
      <c r="DW2835" s="2"/>
      <c r="DX2835" s="2"/>
      <c r="DY2835" s="2"/>
      <c r="DZ2835" s="2"/>
      <c r="EA2835" s="2"/>
      <c r="EB2835" s="2"/>
      <c r="EC2835" s="2"/>
      <c r="ED2835" s="2"/>
      <c r="EE2835" s="2"/>
      <c r="EF2835" s="2"/>
      <c r="EG2835" s="2"/>
      <c r="EH2835" s="2"/>
      <c r="EI2835" s="2"/>
      <c r="EJ2835" s="2"/>
      <c r="EK2835" s="2"/>
      <c r="EL2835" s="2"/>
      <c r="EM2835" s="2"/>
      <c r="EN2835" s="2"/>
      <c r="EO2835" s="2"/>
      <c r="EP2835" s="2"/>
      <c r="EQ2835" s="2"/>
      <c r="ER2835" s="2"/>
      <c r="ES2835" s="2"/>
      <c r="ET2835" s="2"/>
      <c r="EU2835" s="2"/>
      <c r="EV2835" s="2"/>
      <c r="EW2835" s="2"/>
      <c r="EX2835" s="2"/>
      <c r="EY2835" s="2"/>
      <c r="EZ2835" s="2"/>
      <c r="FA2835" s="2"/>
      <c r="FB2835" s="2"/>
      <c r="FC2835" s="2"/>
      <c r="FD2835" s="2"/>
      <c r="FE2835" s="2"/>
      <c r="FF2835" s="2"/>
      <c r="FG2835" s="2"/>
      <c r="FH2835" s="2"/>
      <c r="FI2835" s="2"/>
      <c r="FJ2835" s="2"/>
      <c r="FK2835" s="2"/>
      <c r="FL2835" s="2"/>
      <c r="FM2835" s="2"/>
      <c r="FN2835" s="2"/>
      <c r="FO2835" s="2"/>
      <c r="FP2835" s="2"/>
      <c r="FQ2835" s="2"/>
      <c r="FR2835" s="2"/>
      <c r="FS2835" s="2"/>
      <c r="FT2835" s="2"/>
      <c r="FU2835" s="2"/>
      <c r="FV2835" s="2"/>
      <c r="FW2835" s="2"/>
      <c r="FX2835" s="2"/>
      <c r="FY2835" s="2"/>
      <c r="FZ2835" s="2"/>
      <c r="GA2835" s="2"/>
      <c r="GB2835" s="2"/>
      <c r="GC2835" s="2"/>
      <c r="GD2835" s="2"/>
      <c r="GE2835" s="2"/>
      <c r="GF2835" s="2"/>
      <c r="GG2835" s="2"/>
      <c r="GH2835" s="2"/>
      <c r="GI2835" s="2"/>
      <c r="GJ2835" s="2"/>
      <c r="GK2835" s="2"/>
      <c r="GL2835" s="2"/>
      <c r="GM2835" s="2"/>
      <c r="GN2835" s="2"/>
      <c r="GO2835" s="2"/>
      <c r="GP2835" s="2"/>
      <c r="GQ2835" s="2"/>
      <c r="GR2835" s="2"/>
      <c r="GS2835" s="2"/>
      <c r="GT2835" s="2"/>
      <c r="GU2835" s="2"/>
      <c r="GV2835" s="2"/>
      <c r="GW2835" s="2"/>
      <c r="GX2835" s="2"/>
      <c r="GY2835" s="2"/>
      <c r="GZ2835" s="2"/>
      <c r="HA2835" s="2"/>
      <c r="HB2835" s="2"/>
      <c r="HC2835" s="2"/>
      <c r="HD2835" s="2"/>
      <c r="HE2835" s="2"/>
      <c r="HF2835" s="2"/>
      <c r="HG2835" s="2"/>
      <c r="HH2835" s="2"/>
      <c r="HI2835" s="2"/>
      <c r="HJ2835" s="2"/>
    </row>
    <row r="2836" spans="1:218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  <c r="DS2836" s="2"/>
      <c r="DT2836" s="2"/>
      <c r="DU2836" s="2"/>
      <c r="DV2836" s="2"/>
      <c r="DW2836" s="2"/>
      <c r="DX2836" s="2"/>
      <c r="DY2836" s="2"/>
      <c r="DZ2836" s="2"/>
      <c r="EA2836" s="2"/>
      <c r="EB2836" s="2"/>
      <c r="EC2836" s="2"/>
      <c r="ED2836" s="2"/>
      <c r="EE2836" s="2"/>
      <c r="EF2836" s="2"/>
      <c r="EG2836" s="2"/>
      <c r="EH2836" s="2"/>
      <c r="EI2836" s="2"/>
      <c r="EJ2836" s="2"/>
      <c r="EK2836" s="2"/>
      <c r="EL2836" s="2"/>
      <c r="EM2836" s="2"/>
      <c r="EN2836" s="2"/>
      <c r="EO2836" s="2"/>
      <c r="EP2836" s="2"/>
      <c r="EQ2836" s="2"/>
      <c r="ER2836" s="2"/>
      <c r="ES2836" s="2"/>
      <c r="ET2836" s="2"/>
      <c r="EU2836" s="2"/>
      <c r="EV2836" s="2"/>
      <c r="EW2836" s="2"/>
      <c r="EX2836" s="2"/>
      <c r="EY2836" s="2"/>
      <c r="EZ2836" s="2"/>
      <c r="FA2836" s="2"/>
      <c r="FB2836" s="2"/>
      <c r="FC2836" s="2"/>
      <c r="FD2836" s="2"/>
      <c r="FE2836" s="2"/>
      <c r="FF2836" s="2"/>
      <c r="FG2836" s="2"/>
      <c r="FH2836" s="2"/>
      <c r="FI2836" s="2"/>
      <c r="FJ2836" s="2"/>
      <c r="FK2836" s="2"/>
      <c r="FL2836" s="2"/>
      <c r="FM2836" s="2"/>
      <c r="FN2836" s="2"/>
      <c r="FO2836" s="2"/>
      <c r="FP2836" s="2"/>
      <c r="FQ2836" s="2"/>
      <c r="FR2836" s="2"/>
      <c r="FS2836" s="2"/>
      <c r="FT2836" s="2"/>
      <c r="FU2836" s="2"/>
      <c r="FV2836" s="2"/>
      <c r="FW2836" s="2"/>
      <c r="FX2836" s="2"/>
      <c r="FY2836" s="2"/>
      <c r="FZ2836" s="2"/>
      <c r="GA2836" s="2"/>
      <c r="GB2836" s="2"/>
      <c r="GC2836" s="2"/>
      <c r="GD2836" s="2"/>
      <c r="GE2836" s="2"/>
      <c r="GF2836" s="2"/>
      <c r="GG2836" s="2"/>
      <c r="GH2836" s="2"/>
      <c r="GI2836" s="2"/>
      <c r="GJ2836" s="2"/>
      <c r="GK2836" s="2"/>
      <c r="GL2836" s="2"/>
      <c r="GM2836" s="2"/>
      <c r="GN2836" s="2"/>
      <c r="GO2836" s="2"/>
      <c r="GP2836" s="2"/>
      <c r="GQ2836" s="2"/>
      <c r="GR2836" s="2"/>
      <c r="GS2836" s="2"/>
      <c r="GT2836" s="2"/>
      <c r="GU2836" s="2"/>
      <c r="GV2836" s="2"/>
      <c r="GW2836" s="2"/>
      <c r="GX2836" s="2"/>
      <c r="GY2836" s="2"/>
      <c r="GZ2836" s="2"/>
      <c r="HA2836" s="2"/>
      <c r="HB2836" s="2"/>
      <c r="HC2836" s="2"/>
      <c r="HD2836" s="2"/>
      <c r="HE2836" s="2"/>
      <c r="HF2836" s="2"/>
      <c r="HG2836" s="2"/>
      <c r="HH2836" s="2"/>
      <c r="HI2836" s="2"/>
      <c r="HJ2836" s="2"/>
    </row>
    <row r="2837" spans="1:218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  <c r="DS2837" s="2"/>
      <c r="DT2837" s="2"/>
      <c r="DU2837" s="2"/>
      <c r="DV2837" s="2"/>
      <c r="DW2837" s="2"/>
      <c r="DX2837" s="2"/>
      <c r="DY2837" s="2"/>
      <c r="DZ2837" s="2"/>
      <c r="EA2837" s="2"/>
      <c r="EB2837" s="2"/>
      <c r="EC2837" s="2"/>
      <c r="ED2837" s="2"/>
      <c r="EE2837" s="2"/>
      <c r="EF2837" s="2"/>
      <c r="EG2837" s="2"/>
      <c r="EH2837" s="2"/>
      <c r="EI2837" s="2"/>
      <c r="EJ2837" s="2"/>
      <c r="EK2837" s="2"/>
      <c r="EL2837" s="2"/>
      <c r="EM2837" s="2"/>
      <c r="EN2837" s="2"/>
      <c r="EO2837" s="2"/>
      <c r="EP2837" s="2"/>
      <c r="EQ2837" s="2"/>
      <c r="ER2837" s="2"/>
      <c r="ES2837" s="2"/>
      <c r="ET2837" s="2"/>
      <c r="EU2837" s="2"/>
      <c r="EV2837" s="2"/>
      <c r="EW2837" s="2"/>
      <c r="EX2837" s="2"/>
      <c r="EY2837" s="2"/>
      <c r="EZ2837" s="2"/>
      <c r="FA2837" s="2"/>
      <c r="FB2837" s="2"/>
      <c r="FC2837" s="2"/>
      <c r="FD2837" s="2"/>
      <c r="FE2837" s="2"/>
      <c r="FF2837" s="2"/>
      <c r="FG2837" s="2"/>
      <c r="FH2837" s="2"/>
      <c r="FI2837" s="2"/>
      <c r="FJ2837" s="2"/>
      <c r="FK2837" s="2"/>
      <c r="FL2837" s="2"/>
      <c r="FM2837" s="2"/>
      <c r="FN2837" s="2"/>
      <c r="FO2837" s="2"/>
      <c r="FP2837" s="2"/>
      <c r="FQ2837" s="2"/>
      <c r="FR2837" s="2"/>
      <c r="FS2837" s="2"/>
      <c r="FT2837" s="2"/>
      <c r="FU2837" s="2"/>
      <c r="FV2837" s="2"/>
      <c r="FW2837" s="2"/>
      <c r="FX2837" s="2"/>
      <c r="FY2837" s="2"/>
      <c r="FZ2837" s="2"/>
      <c r="GA2837" s="2"/>
      <c r="GB2837" s="2"/>
      <c r="GC2837" s="2"/>
      <c r="GD2837" s="2"/>
      <c r="GE2837" s="2"/>
      <c r="GF2837" s="2"/>
      <c r="GG2837" s="2"/>
      <c r="GH2837" s="2"/>
      <c r="GI2837" s="2"/>
      <c r="GJ2837" s="2"/>
      <c r="GK2837" s="2"/>
      <c r="GL2837" s="2"/>
      <c r="GM2837" s="2"/>
      <c r="GN2837" s="2"/>
      <c r="GO2837" s="2"/>
      <c r="GP2837" s="2"/>
      <c r="GQ2837" s="2"/>
      <c r="GR2837" s="2"/>
      <c r="GS2837" s="2"/>
      <c r="GT2837" s="2"/>
      <c r="GU2837" s="2"/>
      <c r="GV2837" s="2"/>
      <c r="GW2837" s="2"/>
      <c r="GX2837" s="2"/>
      <c r="GY2837" s="2"/>
      <c r="GZ2837" s="2"/>
      <c r="HA2837" s="2"/>
      <c r="HB2837" s="2"/>
      <c r="HC2837" s="2"/>
      <c r="HD2837" s="2"/>
      <c r="HE2837" s="2"/>
      <c r="HF2837" s="2"/>
      <c r="HG2837" s="2"/>
      <c r="HH2837" s="2"/>
      <c r="HI2837" s="2"/>
      <c r="HJ2837" s="2"/>
    </row>
    <row r="2838" spans="1:218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  <c r="DS2838" s="2"/>
      <c r="DT2838" s="2"/>
      <c r="DU2838" s="2"/>
      <c r="DV2838" s="2"/>
      <c r="DW2838" s="2"/>
      <c r="DX2838" s="2"/>
      <c r="DY2838" s="2"/>
      <c r="DZ2838" s="2"/>
      <c r="EA2838" s="2"/>
      <c r="EB2838" s="2"/>
      <c r="EC2838" s="2"/>
      <c r="ED2838" s="2"/>
      <c r="EE2838" s="2"/>
      <c r="EF2838" s="2"/>
      <c r="EG2838" s="2"/>
      <c r="EH2838" s="2"/>
      <c r="EI2838" s="2"/>
      <c r="EJ2838" s="2"/>
      <c r="EK2838" s="2"/>
      <c r="EL2838" s="2"/>
      <c r="EM2838" s="2"/>
      <c r="EN2838" s="2"/>
      <c r="EO2838" s="2"/>
      <c r="EP2838" s="2"/>
      <c r="EQ2838" s="2"/>
      <c r="ER2838" s="2"/>
      <c r="ES2838" s="2"/>
      <c r="ET2838" s="2"/>
      <c r="EU2838" s="2"/>
      <c r="EV2838" s="2"/>
      <c r="EW2838" s="2"/>
      <c r="EX2838" s="2"/>
      <c r="EY2838" s="2"/>
      <c r="EZ2838" s="2"/>
      <c r="FA2838" s="2"/>
      <c r="FB2838" s="2"/>
      <c r="FC2838" s="2"/>
      <c r="FD2838" s="2"/>
      <c r="FE2838" s="2"/>
      <c r="FF2838" s="2"/>
      <c r="FG2838" s="2"/>
      <c r="FH2838" s="2"/>
      <c r="FI2838" s="2"/>
      <c r="FJ2838" s="2"/>
      <c r="FK2838" s="2"/>
      <c r="FL2838" s="2"/>
      <c r="FM2838" s="2"/>
      <c r="FN2838" s="2"/>
      <c r="FO2838" s="2"/>
      <c r="FP2838" s="2"/>
      <c r="FQ2838" s="2"/>
      <c r="FR2838" s="2"/>
      <c r="FS2838" s="2"/>
      <c r="FT2838" s="2"/>
      <c r="FU2838" s="2"/>
      <c r="FV2838" s="2"/>
      <c r="FW2838" s="2"/>
      <c r="FX2838" s="2"/>
      <c r="FY2838" s="2"/>
      <c r="FZ2838" s="2"/>
      <c r="GA2838" s="2"/>
      <c r="GB2838" s="2"/>
      <c r="GC2838" s="2"/>
      <c r="GD2838" s="2"/>
      <c r="GE2838" s="2"/>
      <c r="GF2838" s="2"/>
      <c r="GG2838" s="2"/>
      <c r="GH2838" s="2"/>
      <c r="GI2838" s="2"/>
      <c r="GJ2838" s="2"/>
      <c r="GK2838" s="2"/>
      <c r="GL2838" s="2"/>
      <c r="GM2838" s="2"/>
      <c r="GN2838" s="2"/>
      <c r="GO2838" s="2"/>
      <c r="GP2838" s="2"/>
      <c r="GQ2838" s="2"/>
      <c r="GR2838" s="2"/>
      <c r="GS2838" s="2"/>
      <c r="GT2838" s="2"/>
      <c r="GU2838" s="2"/>
      <c r="GV2838" s="2"/>
      <c r="GW2838" s="2"/>
      <c r="GX2838" s="2"/>
      <c r="GY2838" s="2"/>
      <c r="GZ2838" s="2"/>
      <c r="HA2838" s="2"/>
      <c r="HB2838" s="2"/>
      <c r="HC2838" s="2"/>
      <c r="HD2838" s="2"/>
      <c r="HE2838" s="2"/>
      <c r="HF2838" s="2"/>
      <c r="HG2838" s="2"/>
      <c r="HH2838" s="2"/>
      <c r="HI2838" s="2"/>
      <c r="HJ2838" s="2"/>
    </row>
    <row r="2839" spans="1:218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  <c r="DS2839" s="2"/>
      <c r="DT2839" s="2"/>
      <c r="DU2839" s="2"/>
      <c r="DV2839" s="2"/>
      <c r="DW2839" s="2"/>
      <c r="DX2839" s="2"/>
      <c r="DY2839" s="2"/>
      <c r="DZ2839" s="2"/>
      <c r="EA2839" s="2"/>
      <c r="EB2839" s="2"/>
      <c r="EC2839" s="2"/>
      <c r="ED2839" s="2"/>
      <c r="EE2839" s="2"/>
      <c r="EF2839" s="2"/>
      <c r="EG2839" s="2"/>
      <c r="EH2839" s="2"/>
      <c r="EI2839" s="2"/>
      <c r="EJ2839" s="2"/>
      <c r="EK2839" s="2"/>
      <c r="EL2839" s="2"/>
      <c r="EM2839" s="2"/>
      <c r="EN2839" s="2"/>
      <c r="EO2839" s="2"/>
      <c r="EP2839" s="2"/>
      <c r="EQ2839" s="2"/>
      <c r="ER2839" s="2"/>
      <c r="ES2839" s="2"/>
      <c r="ET2839" s="2"/>
      <c r="EU2839" s="2"/>
      <c r="EV2839" s="2"/>
      <c r="EW2839" s="2"/>
      <c r="EX2839" s="2"/>
      <c r="EY2839" s="2"/>
      <c r="EZ2839" s="2"/>
      <c r="FA2839" s="2"/>
      <c r="FB2839" s="2"/>
      <c r="FC2839" s="2"/>
      <c r="FD2839" s="2"/>
      <c r="FE2839" s="2"/>
      <c r="FF2839" s="2"/>
      <c r="FG2839" s="2"/>
      <c r="FH2839" s="2"/>
      <c r="FI2839" s="2"/>
      <c r="FJ2839" s="2"/>
      <c r="FK2839" s="2"/>
      <c r="FL2839" s="2"/>
      <c r="FM2839" s="2"/>
      <c r="FN2839" s="2"/>
      <c r="FO2839" s="2"/>
      <c r="FP2839" s="2"/>
      <c r="FQ2839" s="2"/>
      <c r="FR2839" s="2"/>
      <c r="FS2839" s="2"/>
      <c r="FT2839" s="2"/>
      <c r="FU2839" s="2"/>
      <c r="FV2839" s="2"/>
      <c r="FW2839" s="2"/>
      <c r="FX2839" s="2"/>
      <c r="FY2839" s="2"/>
      <c r="FZ2839" s="2"/>
      <c r="GA2839" s="2"/>
      <c r="GB2839" s="2"/>
      <c r="GC2839" s="2"/>
      <c r="GD2839" s="2"/>
      <c r="GE2839" s="2"/>
      <c r="GF2839" s="2"/>
      <c r="GG2839" s="2"/>
      <c r="GH2839" s="2"/>
      <c r="GI2839" s="2"/>
      <c r="GJ2839" s="2"/>
      <c r="GK2839" s="2"/>
      <c r="GL2839" s="2"/>
      <c r="GM2839" s="2"/>
      <c r="GN2839" s="2"/>
      <c r="GO2839" s="2"/>
      <c r="GP2839" s="2"/>
      <c r="GQ2839" s="2"/>
      <c r="GR2839" s="2"/>
      <c r="GS2839" s="2"/>
      <c r="GT2839" s="2"/>
      <c r="GU2839" s="2"/>
      <c r="GV2839" s="2"/>
      <c r="GW2839" s="2"/>
      <c r="GX2839" s="2"/>
      <c r="GY2839" s="2"/>
      <c r="GZ2839" s="2"/>
      <c r="HA2839" s="2"/>
      <c r="HB2839" s="2"/>
      <c r="HC2839" s="2"/>
      <c r="HD2839" s="2"/>
      <c r="HE2839" s="2"/>
      <c r="HF2839" s="2"/>
      <c r="HG2839" s="2"/>
      <c r="HH2839" s="2"/>
      <c r="HI2839" s="2"/>
      <c r="HJ2839" s="2"/>
    </row>
    <row r="2840" spans="1:218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  <c r="DS2840" s="2"/>
      <c r="DT2840" s="2"/>
      <c r="DU2840" s="2"/>
      <c r="DV2840" s="2"/>
      <c r="DW2840" s="2"/>
      <c r="DX2840" s="2"/>
      <c r="DY2840" s="2"/>
      <c r="DZ2840" s="2"/>
      <c r="EA2840" s="2"/>
      <c r="EB2840" s="2"/>
      <c r="EC2840" s="2"/>
      <c r="ED2840" s="2"/>
      <c r="EE2840" s="2"/>
      <c r="EF2840" s="2"/>
      <c r="EG2840" s="2"/>
      <c r="EH2840" s="2"/>
      <c r="EI2840" s="2"/>
      <c r="EJ2840" s="2"/>
      <c r="EK2840" s="2"/>
      <c r="EL2840" s="2"/>
      <c r="EM2840" s="2"/>
      <c r="EN2840" s="2"/>
      <c r="EO2840" s="2"/>
      <c r="EP2840" s="2"/>
      <c r="EQ2840" s="2"/>
      <c r="ER2840" s="2"/>
      <c r="ES2840" s="2"/>
      <c r="ET2840" s="2"/>
      <c r="EU2840" s="2"/>
      <c r="EV2840" s="2"/>
      <c r="EW2840" s="2"/>
      <c r="EX2840" s="2"/>
      <c r="EY2840" s="2"/>
      <c r="EZ2840" s="2"/>
      <c r="FA2840" s="2"/>
      <c r="FB2840" s="2"/>
      <c r="FC2840" s="2"/>
      <c r="FD2840" s="2"/>
      <c r="FE2840" s="2"/>
      <c r="FF2840" s="2"/>
      <c r="FG2840" s="2"/>
      <c r="FH2840" s="2"/>
      <c r="FI2840" s="2"/>
      <c r="FJ2840" s="2"/>
      <c r="FK2840" s="2"/>
      <c r="FL2840" s="2"/>
      <c r="FM2840" s="2"/>
      <c r="FN2840" s="2"/>
      <c r="FO2840" s="2"/>
      <c r="FP2840" s="2"/>
      <c r="FQ2840" s="2"/>
      <c r="FR2840" s="2"/>
      <c r="FS2840" s="2"/>
      <c r="FT2840" s="2"/>
      <c r="FU2840" s="2"/>
      <c r="FV2840" s="2"/>
      <c r="FW2840" s="2"/>
      <c r="FX2840" s="2"/>
      <c r="FY2840" s="2"/>
      <c r="FZ2840" s="2"/>
      <c r="GA2840" s="2"/>
      <c r="GB2840" s="2"/>
      <c r="GC2840" s="2"/>
      <c r="GD2840" s="2"/>
      <c r="GE2840" s="2"/>
      <c r="GF2840" s="2"/>
      <c r="GG2840" s="2"/>
      <c r="GH2840" s="2"/>
      <c r="GI2840" s="2"/>
      <c r="GJ2840" s="2"/>
      <c r="GK2840" s="2"/>
      <c r="GL2840" s="2"/>
      <c r="GM2840" s="2"/>
      <c r="GN2840" s="2"/>
      <c r="GO2840" s="2"/>
      <c r="GP2840" s="2"/>
      <c r="GQ2840" s="2"/>
      <c r="GR2840" s="2"/>
      <c r="GS2840" s="2"/>
      <c r="GT2840" s="2"/>
      <c r="GU2840" s="2"/>
      <c r="GV2840" s="2"/>
      <c r="GW2840" s="2"/>
      <c r="GX2840" s="2"/>
      <c r="GY2840" s="2"/>
      <c r="GZ2840" s="2"/>
      <c r="HA2840" s="2"/>
      <c r="HB2840" s="2"/>
      <c r="HC2840" s="2"/>
      <c r="HD2840" s="2"/>
      <c r="HE2840" s="2"/>
      <c r="HF2840" s="2"/>
      <c r="HG2840" s="2"/>
      <c r="HH2840" s="2"/>
      <c r="HI2840" s="2"/>
      <c r="HJ2840" s="2"/>
    </row>
    <row r="2841" spans="1:218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  <c r="DS2841" s="2"/>
      <c r="DT2841" s="2"/>
      <c r="DU2841" s="2"/>
      <c r="DV2841" s="2"/>
      <c r="DW2841" s="2"/>
      <c r="DX2841" s="2"/>
      <c r="DY2841" s="2"/>
      <c r="DZ2841" s="2"/>
      <c r="EA2841" s="2"/>
      <c r="EB2841" s="2"/>
      <c r="EC2841" s="2"/>
      <c r="ED2841" s="2"/>
      <c r="EE2841" s="2"/>
      <c r="EF2841" s="2"/>
      <c r="EG2841" s="2"/>
      <c r="EH2841" s="2"/>
      <c r="EI2841" s="2"/>
      <c r="EJ2841" s="2"/>
      <c r="EK2841" s="2"/>
      <c r="EL2841" s="2"/>
      <c r="EM2841" s="2"/>
      <c r="EN2841" s="2"/>
      <c r="EO2841" s="2"/>
      <c r="EP2841" s="2"/>
      <c r="EQ2841" s="2"/>
      <c r="ER2841" s="2"/>
      <c r="ES2841" s="2"/>
      <c r="ET2841" s="2"/>
      <c r="EU2841" s="2"/>
      <c r="EV2841" s="2"/>
      <c r="EW2841" s="2"/>
      <c r="EX2841" s="2"/>
      <c r="EY2841" s="2"/>
      <c r="EZ2841" s="2"/>
      <c r="FA2841" s="2"/>
      <c r="FB2841" s="2"/>
      <c r="FC2841" s="2"/>
      <c r="FD2841" s="2"/>
      <c r="FE2841" s="2"/>
      <c r="FF2841" s="2"/>
      <c r="FG2841" s="2"/>
      <c r="FH2841" s="2"/>
      <c r="FI2841" s="2"/>
      <c r="FJ2841" s="2"/>
      <c r="FK2841" s="2"/>
      <c r="FL2841" s="2"/>
      <c r="FM2841" s="2"/>
      <c r="FN2841" s="2"/>
      <c r="FO2841" s="2"/>
      <c r="FP2841" s="2"/>
      <c r="FQ2841" s="2"/>
      <c r="FR2841" s="2"/>
      <c r="FS2841" s="2"/>
      <c r="FT2841" s="2"/>
      <c r="FU2841" s="2"/>
      <c r="FV2841" s="2"/>
      <c r="FW2841" s="2"/>
      <c r="FX2841" s="2"/>
      <c r="FY2841" s="2"/>
      <c r="FZ2841" s="2"/>
      <c r="GA2841" s="2"/>
      <c r="GB2841" s="2"/>
      <c r="GC2841" s="2"/>
      <c r="GD2841" s="2"/>
      <c r="GE2841" s="2"/>
      <c r="GF2841" s="2"/>
      <c r="GG2841" s="2"/>
      <c r="GH2841" s="2"/>
      <c r="GI2841" s="2"/>
      <c r="GJ2841" s="2"/>
      <c r="GK2841" s="2"/>
      <c r="GL2841" s="2"/>
      <c r="GM2841" s="2"/>
      <c r="GN2841" s="2"/>
      <c r="GO2841" s="2"/>
      <c r="GP2841" s="2"/>
      <c r="GQ2841" s="2"/>
      <c r="GR2841" s="2"/>
      <c r="GS2841" s="2"/>
      <c r="GT2841" s="2"/>
      <c r="GU2841" s="2"/>
      <c r="GV2841" s="2"/>
      <c r="GW2841" s="2"/>
      <c r="GX2841" s="2"/>
      <c r="GY2841" s="2"/>
      <c r="GZ2841" s="2"/>
      <c r="HA2841" s="2"/>
      <c r="HB2841" s="2"/>
      <c r="HC2841" s="2"/>
      <c r="HD2841" s="2"/>
      <c r="HE2841" s="2"/>
      <c r="HF2841" s="2"/>
      <c r="HG2841" s="2"/>
      <c r="HH2841" s="2"/>
      <c r="HI2841" s="2"/>
      <c r="HJ2841" s="2"/>
    </row>
    <row r="2842" spans="1:218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  <c r="DS2842" s="2"/>
      <c r="DT2842" s="2"/>
      <c r="DU2842" s="2"/>
      <c r="DV2842" s="2"/>
      <c r="DW2842" s="2"/>
      <c r="DX2842" s="2"/>
      <c r="DY2842" s="2"/>
      <c r="DZ2842" s="2"/>
      <c r="EA2842" s="2"/>
      <c r="EB2842" s="2"/>
      <c r="EC2842" s="2"/>
      <c r="ED2842" s="2"/>
      <c r="EE2842" s="2"/>
      <c r="EF2842" s="2"/>
      <c r="EG2842" s="2"/>
      <c r="EH2842" s="2"/>
      <c r="EI2842" s="2"/>
      <c r="EJ2842" s="2"/>
      <c r="EK2842" s="2"/>
      <c r="EL2842" s="2"/>
      <c r="EM2842" s="2"/>
      <c r="EN2842" s="2"/>
      <c r="EO2842" s="2"/>
      <c r="EP2842" s="2"/>
      <c r="EQ2842" s="2"/>
      <c r="ER2842" s="2"/>
      <c r="ES2842" s="2"/>
      <c r="ET2842" s="2"/>
      <c r="EU2842" s="2"/>
      <c r="EV2842" s="2"/>
      <c r="EW2842" s="2"/>
      <c r="EX2842" s="2"/>
      <c r="EY2842" s="2"/>
      <c r="EZ2842" s="2"/>
      <c r="FA2842" s="2"/>
      <c r="FB2842" s="2"/>
      <c r="FC2842" s="2"/>
      <c r="FD2842" s="2"/>
      <c r="FE2842" s="2"/>
      <c r="FF2842" s="2"/>
      <c r="FG2842" s="2"/>
      <c r="FH2842" s="2"/>
      <c r="FI2842" s="2"/>
      <c r="FJ2842" s="2"/>
      <c r="FK2842" s="2"/>
      <c r="FL2842" s="2"/>
      <c r="FM2842" s="2"/>
      <c r="FN2842" s="2"/>
      <c r="FO2842" s="2"/>
      <c r="FP2842" s="2"/>
      <c r="FQ2842" s="2"/>
      <c r="FR2842" s="2"/>
      <c r="FS2842" s="2"/>
      <c r="FT2842" s="2"/>
      <c r="FU2842" s="2"/>
      <c r="FV2842" s="2"/>
      <c r="FW2842" s="2"/>
      <c r="FX2842" s="2"/>
      <c r="FY2842" s="2"/>
      <c r="FZ2842" s="2"/>
      <c r="GA2842" s="2"/>
      <c r="GB2842" s="2"/>
      <c r="GC2842" s="2"/>
      <c r="GD2842" s="2"/>
      <c r="GE2842" s="2"/>
      <c r="GF2842" s="2"/>
      <c r="GG2842" s="2"/>
      <c r="GH2842" s="2"/>
      <c r="GI2842" s="2"/>
      <c r="GJ2842" s="2"/>
      <c r="GK2842" s="2"/>
      <c r="GL2842" s="2"/>
      <c r="GM2842" s="2"/>
      <c r="GN2842" s="2"/>
      <c r="GO2842" s="2"/>
      <c r="GP2842" s="2"/>
      <c r="GQ2842" s="2"/>
      <c r="GR2842" s="2"/>
      <c r="GS2842" s="2"/>
      <c r="GT2842" s="2"/>
      <c r="GU2842" s="2"/>
      <c r="GV2842" s="2"/>
      <c r="GW2842" s="2"/>
      <c r="GX2842" s="2"/>
      <c r="GY2842" s="2"/>
      <c r="GZ2842" s="2"/>
      <c r="HA2842" s="2"/>
      <c r="HB2842" s="2"/>
      <c r="HC2842" s="2"/>
      <c r="HD2842" s="2"/>
      <c r="HE2842" s="2"/>
      <c r="HF2842" s="2"/>
      <c r="HG2842" s="2"/>
      <c r="HH2842" s="2"/>
      <c r="HI2842" s="2"/>
      <c r="HJ2842" s="2"/>
    </row>
    <row r="2843" spans="1:218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  <c r="DS2843" s="2"/>
      <c r="DT2843" s="2"/>
      <c r="DU2843" s="2"/>
      <c r="DV2843" s="2"/>
      <c r="DW2843" s="2"/>
      <c r="DX2843" s="2"/>
      <c r="DY2843" s="2"/>
      <c r="DZ2843" s="2"/>
      <c r="EA2843" s="2"/>
      <c r="EB2843" s="2"/>
      <c r="EC2843" s="2"/>
      <c r="ED2843" s="2"/>
      <c r="EE2843" s="2"/>
      <c r="EF2843" s="2"/>
      <c r="EG2843" s="2"/>
      <c r="EH2843" s="2"/>
      <c r="EI2843" s="2"/>
      <c r="EJ2843" s="2"/>
      <c r="EK2843" s="2"/>
      <c r="EL2843" s="2"/>
      <c r="EM2843" s="2"/>
      <c r="EN2843" s="2"/>
      <c r="EO2843" s="2"/>
      <c r="EP2843" s="2"/>
      <c r="EQ2843" s="2"/>
      <c r="ER2843" s="2"/>
      <c r="ES2843" s="2"/>
      <c r="ET2843" s="2"/>
      <c r="EU2843" s="2"/>
      <c r="EV2843" s="2"/>
      <c r="EW2843" s="2"/>
      <c r="EX2843" s="2"/>
      <c r="EY2843" s="2"/>
      <c r="EZ2843" s="2"/>
      <c r="FA2843" s="2"/>
      <c r="FB2843" s="2"/>
      <c r="FC2843" s="2"/>
      <c r="FD2843" s="2"/>
      <c r="FE2843" s="2"/>
      <c r="FF2843" s="2"/>
      <c r="FG2843" s="2"/>
      <c r="FH2843" s="2"/>
      <c r="FI2843" s="2"/>
      <c r="FJ2843" s="2"/>
      <c r="FK2843" s="2"/>
      <c r="FL2843" s="2"/>
      <c r="FM2843" s="2"/>
      <c r="FN2843" s="2"/>
      <c r="FO2843" s="2"/>
      <c r="FP2843" s="2"/>
      <c r="FQ2843" s="2"/>
      <c r="FR2843" s="2"/>
      <c r="FS2843" s="2"/>
      <c r="FT2843" s="2"/>
      <c r="FU2843" s="2"/>
      <c r="FV2843" s="2"/>
      <c r="FW2843" s="2"/>
      <c r="FX2843" s="2"/>
      <c r="FY2843" s="2"/>
      <c r="FZ2843" s="2"/>
      <c r="GA2843" s="2"/>
      <c r="GB2843" s="2"/>
      <c r="GC2843" s="2"/>
      <c r="GD2843" s="2"/>
      <c r="GE2843" s="2"/>
      <c r="GF2843" s="2"/>
      <c r="GG2843" s="2"/>
      <c r="GH2843" s="2"/>
      <c r="GI2843" s="2"/>
      <c r="GJ2843" s="2"/>
      <c r="GK2843" s="2"/>
      <c r="GL2843" s="2"/>
      <c r="GM2843" s="2"/>
      <c r="GN2843" s="2"/>
      <c r="GO2843" s="2"/>
      <c r="GP2843" s="2"/>
      <c r="GQ2843" s="2"/>
      <c r="GR2843" s="2"/>
      <c r="GS2843" s="2"/>
      <c r="GT2843" s="2"/>
      <c r="GU2843" s="2"/>
      <c r="GV2843" s="2"/>
      <c r="GW2843" s="2"/>
      <c r="GX2843" s="2"/>
      <c r="GY2843" s="2"/>
      <c r="GZ2843" s="2"/>
      <c r="HA2843" s="2"/>
      <c r="HB2843" s="2"/>
      <c r="HC2843" s="2"/>
      <c r="HD2843" s="2"/>
      <c r="HE2843" s="2"/>
      <c r="HF2843" s="2"/>
      <c r="HG2843" s="2"/>
      <c r="HH2843" s="2"/>
      <c r="HI2843" s="2"/>
      <c r="HJ2843" s="2"/>
    </row>
    <row r="2844" spans="1:218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  <c r="DS2844" s="2"/>
      <c r="DT2844" s="2"/>
      <c r="DU2844" s="2"/>
      <c r="DV2844" s="2"/>
      <c r="DW2844" s="2"/>
      <c r="DX2844" s="2"/>
      <c r="DY2844" s="2"/>
      <c r="DZ2844" s="2"/>
      <c r="EA2844" s="2"/>
      <c r="EB2844" s="2"/>
      <c r="EC2844" s="2"/>
      <c r="ED2844" s="2"/>
      <c r="EE2844" s="2"/>
      <c r="EF2844" s="2"/>
      <c r="EG2844" s="2"/>
      <c r="EH2844" s="2"/>
      <c r="EI2844" s="2"/>
      <c r="EJ2844" s="2"/>
      <c r="EK2844" s="2"/>
      <c r="EL2844" s="2"/>
      <c r="EM2844" s="2"/>
      <c r="EN2844" s="2"/>
      <c r="EO2844" s="2"/>
      <c r="EP2844" s="2"/>
      <c r="EQ2844" s="2"/>
      <c r="ER2844" s="2"/>
      <c r="ES2844" s="2"/>
      <c r="ET2844" s="2"/>
      <c r="EU2844" s="2"/>
      <c r="EV2844" s="2"/>
      <c r="EW2844" s="2"/>
      <c r="EX2844" s="2"/>
      <c r="EY2844" s="2"/>
      <c r="EZ2844" s="2"/>
      <c r="FA2844" s="2"/>
      <c r="FB2844" s="2"/>
      <c r="FC2844" s="2"/>
      <c r="FD2844" s="2"/>
      <c r="FE2844" s="2"/>
      <c r="FF2844" s="2"/>
      <c r="FG2844" s="2"/>
      <c r="FH2844" s="2"/>
      <c r="FI2844" s="2"/>
      <c r="FJ2844" s="2"/>
      <c r="FK2844" s="2"/>
      <c r="FL2844" s="2"/>
      <c r="FM2844" s="2"/>
      <c r="FN2844" s="2"/>
      <c r="FO2844" s="2"/>
      <c r="FP2844" s="2"/>
      <c r="FQ2844" s="2"/>
      <c r="FR2844" s="2"/>
      <c r="FS2844" s="2"/>
      <c r="FT2844" s="2"/>
      <c r="FU2844" s="2"/>
      <c r="FV2844" s="2"/>
      <c r="FW2844" s="2"/>
      <c r="FX2844" s="2"/>
      <c r="FY2844" s="2"/>
      <c r="FZ2844" s="2"/>
      <c r="GA2844" s="2"/>
      <c r="GB2844" s="2"/>
      <c r="GC2844" s="2"/>
      <c r="GD2844" s="2"/>
      <c r="GE2844" s="2"/>
      <c r="GF2844" s="2"/>
      <c r="GG2844" s="2"/>
      <c r="GH2844" s="2"/>
      <c r="GI2844" s="2"/>
      <c r="GJ2844" s="2"/>
      <c r="GK2844" s="2"/>
      <c r="GL2844" s="2"/>
      <c r="GM2844" s="2"/>
      <c r="GN2844" s="2"/>
      <c r="GO2844" s="2"/>
      <c r="GP2844" s="2"/>
      <c r="GQ2844" s="2"/>
      <c r="GR2844" s="2"/>
      <c r="GS2844" s="2"/>
      <c r="GT2844" s="2"/>
      <c r="GU2844" s="2"/>
      <c r="GV2844" s="2"/>
      <c r="GW2844" s="2"/>
      <c r="GX2844" s="2"/>
      <c r="GY2844" s="2"/>
      <c r="GZ2844" s="2"/>
      <c r="HA2844" s="2"/>
      <c r="HB2844" s="2"/>
      <c r="HC2844" s="2"/>
      <c r="HD2844" s="2"/>
      <c r="HE2844" s="2"/>
      <c r="HF2844" s="2"/>
      <c r="HG2844" s="2"/>
      <c r="HH2844" s="2"/>
      <c r="HI2844" s="2"/>
      <c r="HJ2844" s="2"/>
    </row>
    <row r="2845" spans="1:218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  <c r="DS2845" s="2"/>
      <c r="DT2845" s="2"/>
      <c r="DU2845" s="2"/>
      <c r="DV2845" s="2"/>
      <c r="DW2845" s="2"/>
      <c r="DX2845" s="2"/>
      <c r="DY2845" s="2"/>
      <c r="DZ2845" s="2"/>
      <c r="EA2845" s="2"/>
      <c r="EB2845" s="2"/>
      <c r="EC2845" s="2"/>
      <c r="ED2845" s="2"/>
      <c r="EE2845" s="2"/>
      <c r="EF2845" s="2"/>
      <c r="EG2845" s="2"/>
      <c r="EH2845" s="2"/>
      <c r="EI2845" s="2"/>
      <c r="EJ2845" s="2"/>
      <c r="EK2845" s="2"/>
      <c r="EL2845" s="2"/>
      <c r="EM2845" s="2"/>
      <c r="EN2845" s="2"/>
      <c r="EO2845" s="2"/>
      <c r="EP2845" s="2"/>
      <c r="EQ2845" s="2"/>
      <c r="ER2845" s="2"/>
      <c r="ES2845" s="2"/>
      <c r="ET2845" s="2"/>
      <c r="EU2845" s="2"/>
      <c r="EV2845" s="2"/>
      <c r="EW2845" s="2"/>
      <c r="EX2845" s="2"/>
      <c r="EY2845" s="2"/>
      <c r="EZ2845" s="2"/>
      <c r="FA2845" s="2"/>
      <c r="FB2845" s="2"/>
      <c r="FC2845" s="2"/>
      <c r="FD2845" s="2"/>
      <c r="FE2845" s="2"/>
      <c r="FF2845" s="2"/>
      <c r="FG2845" s="2"/>
      <c r="FH2845" s="2"/>
      <c r="FI2845" s="2"/>
      <c r="FJ2845" s="2"/>
      <c r="FK2845" s="2"/>
      <c r="FL2845" s="2"/>
      <c r="FM2845" s="2"/>
      <c r="FN2845" s="2"/>
      <c r="FO2845" s="2"/>
      <c r="FP2845" s="2"/>
      <c r="FQ2845" s="2"/>
      <c r="FR2845" s="2"/>
      <c r="FS2845" s="2"/>
      <c r="FT2845" s="2"/>
      <c r="FU2845" s="2"/>
      <c r="FV2845" s="2"/>
      <c r="FW2845" s="2"/>
      <c r="FX2845" s="2"/>
      <c r="FY2845" s="2"/>
      <c r="FZ2845" s="2"/>
      <c r="GA2845" s="2"/>
      <c r="GB2845" s="2"/>
      <c r="GC2845" s="2"/>
      <c r="GD2845" s="2"/>
      <c r="GE2845" s="2"/>
      <c r="GF2845" s="2"/>
      <c r="GG2845" s="2"/>
      <c r="GH2845" s="2"/>
      <c r="GI2845" s="2"/>
      <c r="GJ2845" s="2"/>
      <c r="GK2845" s="2"/>
      <c r="GL2845" s="2"/>
      <c r="GM2845" s="2"/>
      <c r="GN2845" s="2"/>
      <c r="GO2845" s="2"/>
      <c r="GP2845" s="2"/>
      <c r="GQ2845" s="2"/>
      <c r="GR2845" s="2"/>
      <c r="GS2845" s="2"/>
      <c r="GT2845" s="2"/>
      <c r="GU2845" s="2"/>
      <c r="GV2845" s="2"/>
      <c r="GW2845" s="2"/>
      <c r="GX2845" s="2"/>
      <c r="GY2845" s="2"/>
      <c r="GZ2845" s="2"/>
      <c r="HA2845" s="2"/>
      <c r="HB2845" s="2"/>
      <c r="HC2845" s="2"/>
      <c r="HD2845" s="2"/>
      <c r="HE2845" s="2"/>
      <c r="HF2845" s="2"/>
      <c r="HG2845" s="2"/>
      <c r="HH2845" s="2"/>
      <c r="HI2845" s="2"/>
      <c r="HJ2845" s="2"/>
    </row>
    <row r="2846" spans="1:218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  <c r="DS2846" s="2"/>
      <c r="DT2846" s="2"/>
      <c r="DU2846" s="2"/>
      <c r="DV2846" s="2"/>
      <c r="DW2846" s="2"/>
      <c r="DX2846" s="2"/>
      <c r="DY2846" s="2"/>
      <c r="DZ2846" s="2"/>
      <c r="EA2846" s="2"/>
      <c r="EB2846" s="2"/>
      <c r="EC2846" s="2"/>
      <c r="ED2846" s="2"/>
      <c r="EE2846" s="2"/>
      <c r="EF2846" s="2"/>
      <c r="EG2846" s="2"/>
      <c r="EH2846" s="2"/>
      <c r="EI2846" s="2"/>
      <c r="EJ2846" s="2"/>
      <c r="EK2846" s="2"/>
      <c r="EL2846" s="2"/>
      <c r="EM2846" s="2"/>
      <c r="EN2846" s="2"/>
      <c r="EO2846" s="2"/>
      <c r="EP2846" s="2"/>
      <c r="EQ2846" s="2"/>
      <c r="ER2846" s="2"/>
      <c r="ES2846" s="2"/>
      <c r="ET2846" s="2"/>
      <c r="EU2846" s="2"/>
      <c r="EV2846" s="2"/>
      <c r="EW2846" s="2"/>
      <c r="EX2846" s="2"/>
      <c r="EY2846" s="2"/>
      <c r="EZ2846" s="2"/>
      <c r="FA2846" s="2"/>
      <c r="FB2846" s="2"/>
      <c r="FC2846" s="2"/>
      <c r="FD2846" s="2"/>
      <c r="FE2846" s="2"/>
      <c r="FF2846" s="2"/>
      <c r="FG2846" s="2"/>
      <c r="FH2846" s="2"/>
      <c r="FI2846" s="2"/>
      <c r="FJ2846" s="2"/>
      <c r="FK2846" s="2"/>
      <c r="FL2846" s="2"/>
      <c r="FM2846" s="2"/>
      <c r="FN2846" s="2"/>
      <c r="FO2846" s="2"/>
      <c r="FP2846" s="2"/>
      <c r="FQ2846" s="2"/>
      <c r="FR2846" s="2"/>
      <c r="FS2846" s="2"/>
      <c r="FT2846" s="2"/>
      <c r="FU2846" s="2"/>
      <c r="FV2846" s="2"/>
      <c r="FW2846" s="2"/>
      <c r="FX2846" s="2"/>
      <c r="FY2846" s="2"/>
      <c r="FZ2846" s="2"/>
      <c r="GA2846" s="2"/>
      <c r="GB2846" s="2"/>
      <c r="GC2846" s="2"/>
      <c r="GD2846" s="2"/>
      <c r="GE2846" s="2"/>
      <c r="GF2846" s="2"/>
      <c r="GG2846" s="2"/>
      <c r="GH2846" s="2"/>
      <c r="GI2846" s="2"/>
      <c r="GJ2846" s="2"/>
      <c r="GK2846" s="2"/>
      <c r="GL2846" s="2"/>
      <c r="GM2846" s="2"/>
      <c r="GN2846" s="2"/>
      <c r="GO2846" s="2"/>
      <c r="GP2846" s="2"/>
      <c r="GQ2846" s="2"/>
      <c r="GR2846" s="2"/>
      <c r="GS2846" s="2"/>
      <c r="GT2846" s="2"/>
      <c r="GU2846" s="2"/>
      <c r="GV2846" s="2"/>
      <c r="GW2846" s="2"/>
      <c r="GX2846" s="2"/>
      <c r="GY2846" s="2"/>
      <c r="GZ2846" s="2"/>
      <c r="HA2846" s="2"/>
      <c r="HB2846" s="2"/>
      <c r="HC2846" s="2"/>
      <c r="HD2846" s="2"/>
      <c r="HE2846" s="2"/>
      <c r="HF2846" s="2"/>
      <c r="HG2846" s="2"/>
      <c r="HH2846" s="2"/>
      <c r="HI2846" s="2"/>
      <c r="HJ2846" s="2"/>
    </row>
    <row r="2847" spans="1:218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  <c r="DS2847" s="2"/>
      <c r="DT2847" s="2"/>
      <c r="DU2847" s="2"/>
      <c r="DV2847" s="2"/>
      <c r="DW2847" s="2"/>
      <c r="DX2847" s="2"/>
      <c r="DY2847" s="2"/>
      <c r="DZ2847" s="2"/>
      <c r="EA2847" s="2"/>
      <c r="EB2847" s="2"/>
      <c r="EC2847" s="2"/>
      <c r="ED2847" s="2"/>
      <c r="EE2847" s="2"/>
      <c r="EF2847" s="2"/>
      <c r="EG2847" s="2"/>
      <c r="EH2847" s="2"/>
      <c r="EI2847" s="2"/>
      <c r="EJ2847" s="2"/>
      <c r="EK2847" s="2"/>
      <c r="EL2847" s="2"/>
      <c r="EM2847" s="2"/>
      <c r="EN2847" s="2"/>
      <c r="EO2847" s="2"/>
      <c r="EP2847" s="2"/>
      <c r="EQ2847" s="2"/>
      <c r="ER2847" s="2"/>
      <c r="ES2847" s="2"/>
      <c r="ET2847" s="2"/>
      <c r="EU2847" s="2"/>
      <c r="EV2847" s="2"/>
      <c r="EW2847" s="2"/>
      <c r="EX2847" s="2"/>
      <c r="EY2847" s="2"/>
      <c r="EZ2847" s="2"/>
      <c r="FA2847" s="2"/>
      <c r="FB2847" s="2"/>
      <c r="FC2847" s="2"/>
      <c r="FD2847" s="2"/>
      <c r="FE2847" s="2"/>
      <c r="FF2847" s="2"/>
      <c r="FG2847" s="2"/>
      <c r="FH2847" s="2"/>
      <c r="FI2847" s="2"/>
      <c r="FJ2847" s="2"/>
      <c r="FK2847" s="2"/>
      <c r="FL2847" s="2"/>
      <c r="FM2847" s="2"/>
      <c r="FN2847" s="2"/>
      <c r="FO2847" s="2"/>
      <c r="FP2847" s="2"/>
      <c r="FQ2847" s="2"/>
      <c r="FR2847" s="2"/>
      <c r="FS2847" s="2"/>
      <c r="FT2847" s="2"/>
      <c r="FU2847" s="2"/>
      <c r="FV2847" s="2"/>
      <c r="FW2847" s="2"/>
      <c r="FX2847" s="2"/>
      <c r="FY2847" s="2"/>
      <c r="FZ2847" s="2"/>
      <c r="GA2847" s="2"/>
      <c r="GB2847" s="2"/>
      <c r="GC2847" s="2"/>
      <c r="GD2847" s="2"/>
      <c r="GE2847" s="2"/>
      <c r="GF2847" s="2"/>
      <c r="GG2847" s="2"/>
      <c r="GH2847" s="2"/>
      <c r="GI2847" s="2"/>
      <c r="GJ2847" s="2"/>
      <c r="GK2847" s="2"/>
      <c r="GL2847" s="2"/>
      <c r="GM2847" s="2"/>
      <c r="GN2847" s="2"/>
      <c r="GO2847" s="2"/>
      <c r="GP2847" s="2"/>
      <c r="GQ2847" s="2"/>
      <c r="GR2847" s="2"/>
      <c r="GS2847" s="2"/>
      <c r="GT2847" s="2"/>
      <c r="GU2847" s="2"/>
      <c r="GV2847" s="2"/>
      <c r="GW2847" s="2"/>
      <c r="GX2847" s="2"/>
      <c r="GY2847" s="2"/>
      <c r="GZ2847" s="2"/>
      <c r="HA2847" s="2"/>
      <c r="HB2847" s="2"/>
      <c r="HC2847" s="2"/>
      <c r="HD2847" s="2"/>
      <c r="HE2847" s="2"/>
      <c r="HF2847" s="2"/>
      <c r="HG2847" s="2"/>
      <c r="HH2847" s="2"/>
      <c r="HI2847" s="2"/>
      <c r="HJ2847" s="2"/>
    </row>
    <row r="2848" spans="1:218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  <c r="DS2848" s="2"/>
      <c r="DT2848" s="2"/>
      <c r="DU2848" s="2"/>
      <c r="DV2848" s="2"/>
      <c r="DW2848" s="2"/>
      <c r="DX2848" s="2"/>
      <c r="DY2848" s="2"/>
      <c r="DZ2848" s="2"/>
      <c r="EA2848" s="2"/>
      <c r="EB2848" s="2"/>
      <c r="EC2848" s="2"/>
      <c r="ED2848" s="2"/>
      <c r="EE2848" s="2"/>
      <c r="EF2848" s="2"/>
      <c r="EG2848" s="2"/>
      <c r="EH2848" s="2"/>
      <c r="EI2848" s="2"/>
      <c r="EJ2848" s="2"/>
      <c r="EK2848" s="2"/>
      <c r="EL2848" s="2"/>
      <c r="EM2848" s="2"/>
      <c r="EN2848" s="2"/>
      <c r="EO2848" s="2"/>
      <c r="EP2848" s="2"/>
      <c r="EQ2848" s="2"/>
      <c r="ER2848" s="2"/>
      <c r="ES2848" s="2"/>
      <c r="ET2848" s="2"/>
      <c r="EU2848" s="2"/>
      <c r="EV2848" s="2"/>
      <c r="EW2848" s="2"/>
      <c r="EX2848" s="2"/>
      <c r="EY2848" s="2"/>
      <c r="EZ2848" s="2"/>
      <c r="FA2848" s="2"/>
      <c r="FB2848" s="2"/>
      <c r="FC2848" s="2"/>
      <c r="FD2848" s="2"/>
      <c r="FE2848" s="2"/>
      <c r="FF2848" s="2"/>
      <c r="FG2848" s="2"/>
      <c r="FH2848" s="2"/>
      <c r="FI2848" s="2"/>
      <c r="FJ2848" s="2"/>
      <c r="FK2848" s="2"/>
      <c r="FL2848" s="2"/>
      <c r="FM2848" s="2"/>
      <c r="FN2848" s="2"/>
      <c r="FO2848" s="2"/>
      <c r="FP2848" s="2"/>
      <c r="FQ2848" s="2"/>
      <c r="FR2848" s="2"/>
      <c r="FS2848" s="2"/>
      <c r="FT2848" s="2"/>
      <c r="FU2848" s="2"/>
      <c r="FV2848" s="2"/>
      <c r="FW2848" s="2"/>
      <c r="FX2848" s="2"/>
      <c r="FY2848" s="2"/>
      <c r="FZ2848" s="2"/>
      <c r="GA2848" s="2"/>
      <c r="GB2848" s="2"/>
      <c r="GC2848" s="2"/>
      <c r="GD2848" s="2"/>
      <c r="GE2848" s="2"/>
      <c r="GF2848" s="2"/>
      <c r="GG2848" s="2"/>
      <c r="GH2848" s="2"/>
      <c r="GI2848" s="2"/>
      <c r="GJ2848" s="2"/>
      <c r="GK2848" s="2"/>
      <c r="GL2848" s="2"/>
      <c r="GM2848" s="2"/>
      <c r="GN2848" s="2"/>
      <c r="GO2848" s="2"/>
      <c r="GP2848" s="2"/>
      <c r="GQ2848" s="2"/>
      <c r="GR2848" s="2"/>
      <c r="GS2848" s="2"/>
      <c r="GT2848" s="2"/>
      <c r="GU2848" s="2"/>
      <c r="GV2848" s="2"/>
      <c r="GW2848" s="2"/>
      <c r="GX2848" s="2"/>
      <c r="GY2848" s="2"/>
      <c r="GZ2848" s="2"/>
      <c r="HA2848" s="2"/>
      <c r="HB2848" s="2"/>
      <c r="HC2848" s="2"/>
      <c r="HD2848" s="2"/>
      <c r="HE2848" s="2"/>
      <c r="HF2848" s="2"/>
      <c r="HG2848" s="2"/>
      <c r="HH2848" s="2"/>
      <c r="HI2848" s="2"/>
      <c r="HJ2848" s="2"/>
    </row>
    <row r="2849" spans="1:218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  <c r="DS2849" s="2"/>
      <c r="DT2849" s="2"/>
      <c r="DU2849" s="2"/>
      <c r="DV2849" s="2"/>
      <c r="DW2849" s="2"/>
      <c r="DX2849" s="2"/>
      <c r="DY2849" s="2"/>
      <c r="DZ2849" s="2"/>
      <c r="EA2849" s="2"/>
      <c r="EB2849" s="2"/>
      <c r="EC2849" s="2"/>
      <c r="ED2849" s="2"/>
      <c r="EE2849" s="2"/>
      <c r="EF2849" s="2"/>
      <c r="EG2849" s="2"/>
      <c r="EH2849" s="2"/>
      <c r="EI2849" s="2"/>
      <c r="EJ2849" s="2"/>
      <c r="EK2849" s="2"/>
      <c r="EL2849" s="2"/>
      <c r="EM2849" s="2"/>
      <c r="EN2849" s="2"/>
      <c r="EO2849" s="2"/>
      <c r="EP2849" s="2"/>
      <c r="EQ2849" s="2"/>
      <c r="ER2849" s="2"/>
      <c r="ES2849" s="2"/>
      <c r="ET2849" s="2"/>
      <c r="EU2849" s="2"/>
      <c r="EV2849" s="2"/>
      <c r="EW2849" s="2"/>
      <c r="EX2849" s="2"/>
      <c r="EY2849" s="2"/>
      <c r="EZ2849" s="2"/>
      <c r="FA2849" s="2"/>
      <c r="FB2849" s="2"/>
      <c r="FC2849" s="2"/>
      <c r="FD2849" s="2"/>
      <c r="FE2849" s="2"/>
      <c r="FF2849" s="2"/>
      <c r="FG2849" s="2"/>
      <c r="FH2849" s="2"/>
      <c r="FI2849" s="2"/>
      <c r="FJ2849" s="2"/>
      <c r="FK2849" s="2"/>
      <c r="FL2849" s="2"/>
      <c r="FM2849" s="2"/>
      <c r="FN2849" s="2"/>
      <c r="FO2849" s="2"/>
      <c r="FP2849" s="2"/>
      <c r="FQ2849" s="2"/>
      <c r="FR2849" s="2"/>
      <c r="FS2849" s="2"/>
      <c r="FT2849" s="2"/>
      <c r="FU2849" s="2"/>
      <c r="FV2849" s="2"/>
      <c r="FW2849" s="2"/>
      <c r="FX2849" s="2"/>
      <c r="FY2849" s="2"/>
      <c r="FZ2849" s="2"/>
      <c r="GA2849" s="2"/>
      <c r="GB2849" s="2"/>
      <c r="GC2849" s="2"/>
      <c r="GD2849" s="2"/>
      <c r="GE2849" s="2"/>
      <c r="GF2849" s="2"/>
      <c r="GG2849" s="2"/>
      <c r="GH2849" s="2"/>
      <c r="GI2849" s="2"/>
      <c r="GJ2849" s="2"/>
      <c r="GK2849" s="2"/>
      <c r="GL2849" s="2"/>
      <c r="GM2849" s="2"/>
      <c r="GN2849" s="2"/>
      <c r="GO2849" s="2"/>
      <c r="GP2849" s="2"/>
      <c r="GQ2849" s="2"/>
      <c r="GR2849" s="2"/>
      <c r="GS2849" s="2"/>
      <c r="GT2849" s="2"/>
      <c r="GU2849" s="2"/>
      <c r="GV2849" s="2"/>
      <c r="GW2849" s="2"/>
      <c r="GX2849" s="2"/>
      <c r="GY2849" s="2"/>
      <c r="GZ2849" s="2"/>
      <c r="HA2849" s="2"/>
      <c r="HB2849" s="2"/>
      <c r="HC2849" s="2"/>
      <c r="HD2849" s="2"/>
      <c r="HE2849" s="2"/>
      <c r="HF2849" s="2"/>
      <c r="HG2849" s="2"/>
      <c r="HH2849" s="2"/>
      <c r="HI2849" s="2"/>
      <c r="HJ2849" s="2"/>
    </row>
    <row r="2850" spans="1:218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  <c r="DS2850" s="2"/>
      <c r="DT2850" s="2"/>
      <c r="DU2850" s="2"/>
      <c r="DV2850" s="2"/>
      <c r="DW2850" s="2"/>
      <c r="DX2850" s="2"/>
      <c r="DY2850" s="2"/>
      <c r="DZ2850" s="2"/>
      <c r="EA2850" s="2"/>
      <c r="EB2850" s="2"/>
      <c r="EC2850" s="2"/>
      <c r="ED2850" s="2"/>
      <c r="EE2850" s="2"/>
      <c r="EF2850" s="2"/>
      <c r="EG2850" s="2"/>
      <c r="EH2850" s="2"/>
      <c r="EI2850" s="2"/>
      <c r="EJ2850" s="2"/>
      <c r="EK2850" s="2"/>
      <c r="EL2850" s="2"/>
      <c r="EM2850" s="2"/>
      <c r="EN2850" s="2"/>
      <c r="EO2850" s="2"/>
      <c r="EP2850" s="2"/>
      <c r="EQ2850" s="2"/>
      <c r="ER2850" s="2"/>
      <c r="ES2850" s="2"/>
      <c r="ET2850" s="2"/>
      <c r="EU2850" s="2"/>
      <c r="EV2850" s="2"/>
      <c r="EW2850" s="2"/>
      <c r="EX2850" s="2"/>
      <c r="EY2850" s="2"/>
      <c r="EZ2850" s="2"/>
      <c r="FA2850" s="2"/>
      <c r="FB2850" s="2"/>
      <c r="FC2850" s="2"/>
      <c r="FD2850" s="2"/>
      <c r="FE2850" s="2"/>
      <c r="FF2850" s="2"/>
      <c r="FG2850" s="2"/>
      <c r="FH2850" s="2"/>
      <c r="FI2850" s="2"/>
      <c r="FJ2850" s="2"/>
      <c r="FK2850" s="2"/>
      <c r="FL2850" s="2"/>
      <c r="FM2850" s="2"/>
      <c r="FN2850" s="2"/>
      <c r="FO2850" s="2"/>
      <c r="FP2850" s="2"/>
      <c r="FQ2850" s="2"/>
      <c r="FR2850" s="2"/>
      <c r="FS2850" s="2"/>
      <c r="FT2850" s="2"/>
      <c r="FU2850" s="2"/>
      <c r="FV2850" s="2"/>
      <c r="FW2850" s="2"/>
      <c r="FX2850" s="2"/>
      <c r="FY2850" s="2"/>
      <c r="FZ2850" s="2"/>
      <c r="GA2850" s="2"/>
      <c r="GB2850" s="2"/>
      <c r="GC2850" s="2"/>
      <c r="GD2850" s="2"/>
      <c r="GE2850" s="2"/>
      <c r="GF2850" s="2"/>
      <c r="GG2850" s="2"/>
      <c r="GH2850" s="2"/>
      <c r="GI2850" s="2"/>
      <c r="GJ2850" s="2"/>
      <c r="GK2850" s="2"/>
      <c r="GL2850" s="2"/>
      <c r="GM2850" s="2"/>
      <c r="GN2850" s="2"/>
      <c r="GO2850" s="2"/>
      <c r="GP2850" s="2"/>
      <c r="GQ2850" s="2"/>
      <c r="GR2850" s="2"/>
      <c r="GS2850" s="2"/>
      <c r="GT2850" s="2"/>
      <c r="GU2850" s="2"/>
      <c r="GV2850" s="2"/>
      <c r="GW2850" s="2"/>
      <c r="GX2850" s="2"/>
      <c r="GY2850" s="2"/>
      <c r="GZ2850" s="2"/>
      <c r="HA2850" s="2"/>
      <c r="HB2850" s="2"/>
      <c r="HC2850" s="2"/>
      <c r="HD2850" s="2"/>
      <c r="HE2850" s="2"/>
      <c r="HF2850" s="2"/>
      <c r="HG2850" s="2"/>
      <c r="HH2850" s="2"/>
      <c r="HI2850" s="2"/>
      <c r="HJ2850" s="2"/>
    </row>
    <row r="2851" spans="1:218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  <c r="DS2851" s="2"/>
      <c r="DT2851" s="2"/>
      <c r="DU2851" s="2"/>
      <c r="DV2851" s="2"/>
      <c r="DW2851" s="2"/>
      <c r="DX2851" s="2"/>
      <c r="DY2851" s="2"/>
      <c r="DZ2851" s="2"/>
      <c r="EA2851" s="2"/>
      <c r="EB2851" s="2"/>
      <c r="EC2851" s="2"/>
      <c r="ED2851" s="2"/>
      <c r="EE2851" s="2"/>
      <c r="EF2851" s="2"/>
      <c r="EG2851" s="2"/>
      <c r="EH2851" s="2"/>
      <c r="EI2851" s="2"/>
      <c r="EJ2851" s="2"/>
      <c r="EK2851" s="2"/>
      <c r="EL2851" s="2"/>
      <c r="EM2851" s="2"/>
      <c r="EN2851" s="2"/>
      <c r="EO2851" s="2"/>
      <c r="EP2851" s="2"/>
      <c r="EQ2851" s="2"/>
      <c r="ER2851" s="2"/>
      <c r="ES2851" s="2"/>
      <c r="ET2851" s="2"/>
      <c r="EU2851" s="2"/>
      <c r="EV2851" s="2"/>
      <c r="EW2851" s="2"/>
      <c r="EX2851" s="2"/>
      <c r="EY2851" s="2"/>
      <c r="EZ2851" s="2"/>
      <c r="FA2851" s="2"/>
      <c r="FB2851" s="2"/>
      <c r="FC2851" s="2"/>
      <c r="FD2851" s="2"/>
      <c r="FE2851" s="2"/>
      <c r="FF2851" s="2"/>
      <c r="FG2851" s="2"/>
      <c r="FH2851" s="2"/>
      <c r="FI2851" s="2"/>
      <c r="FJ2851" s="2"/>
      <c r="FK2851" s="2"/>
      <c r="FL2851" s="2"/>
      <c r="FM2851" s="2"/>
      <c r="FN2851" s="2"/>
      <c r="FO2851" s="2"/>
      <c r="FP2851" s="2"/>
      <c r="FQ2851" s="2"/>
      <c r="FR2851" s="2"/>
      <c r="FS2851" s="2"/>
      <c r="FT2851" s="2"/>
      <c r="FU2851" s="2"/>
      <c r="FV2851" s="2"/>
      <c r="FW2851" s="2"/>
      <c r="FX2851" s="2"/>
      <c r="FY2851" s="2"/>
      <c r="FZ2851" s="2"/>
      <c r="GA2851" s="2"/>
      <c r="GB2851" s="2"/>
      <c r="GC2851" s="2"/>
      <c r="GD2851" s="2"/>
      <c r="GE2851" s="2"/>
      <c r="GF2851" s="2"/>
      <c r="GG2851" s="2"/>
      <c r="GH2851" s="2"/>
      <c r="GI2851" s="2"/>
      <c r="GJ2851" s="2"/>
      <c r="GK2851" s="2"/>
      <c r="GL2851" s="2"/>
      <c r="GM2851" s="2"/>
      <c r="GN2851" s="2"/>
      <c r="GO2851" s="2"/>
      <c r="GP2851" s="2"/>
      <c r="GQ2851" s="2"/>
      <c r="GR2851" s="2"/>
      <c r="GS2851" s="2"/>
      <c r="GT2851" s="2"/>
      <c r="GU2851" s="2"/>
      <c r="GV2851" s="2"/>
      <c r="GW2851" s="2"/>
      <c r="GX2851" s="2"/>
      <c r="GY2851" s="2"/>
      <c r="GZ2851" s="2"/>
      <c r="HA2851" s="2"/>
      <c r="HB2851" s="2"/>
      <c r="HC2851" s="2"/>
      <c r="HD2851" s="2"/>
      <c r="HE2851" s="2"/>
      <c r="HF2851" s="2"/>
      <c r="HG2851" s="2"/>
      <c r="HH2851" s="2"/>
      <c r="HI2851" s="2"/>
      <c r="HJ2851" s="2"/>
    </row>
    <row r="2852" spans="1:218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  <c r="DS2852" s="2"/>
      <c r="DT2852" s="2"/>
      <c r="DU2852" s="2"/>
      <c r="DV2852" s="2"/>
      <c r="DW2852" s="2"/>
      <c r="DX2852" s="2"/>
      <c r="DY2852" s="2"/>
      <c r="DZ2852" s="2"/>
      <c r="EA2852" s="2"/>
      <c r="EB2852" s="2"/>
      <c r="EC2852" s="2"/>
      <c r="ED2852" s="2"/>
      <c r="EE2852" s="2"/>
      <c r="EF2852" s="2"/>
      <c r="EG2852" s="2"/>
      <c r="EH2852" s="2"/>
      <c r="EI2852" s="2"/>
      <c r="EJ2852" s="2"/>
      <c r="EK2852" s="2"/>
      <c r="EL2852" s="2"/>
      <c r="EM2852" s="2"/>
      <c r="EN2852" s="2"/>
      <c r="EO2852" s="2"/>
      <c r="EP2852" s="2"/>
      <c r="EQ2852" s="2"/>
      <c r="ER2852" s="2"/>
      <c r="ES2852" s="2"/>
      <c r="ET2852" s="2"/>
      <c r="EU2852" s="2"/>
      <c r="EV2852" s="2"/>
      <c r="EW2852" s="2"/>
      <c r="EX2852" s="2"/>
      <c r="EY2852" s="2"/>
      <c r="EZ2852" s="2"/>
      <c r="FA2852" s="2"/>
      <c r="FB2852" s="2"/>
      <c r="FC2852" s="2"/>
      <c r="FD2852" s="2"/>
      <c r="FE2852" s="2"/>
      <c r="FF2852" s="2"/>
      <c r="FG2852" s="2"/>
      <c r="FH2852" s="2"/>
      <c r="FI2852" s="2"/>
      <c r="FJ2852" s="2"/>
      <c r="FK2852" s="2"/>
      <c r="FL2852" s="2"/>
      <c r="FM2852" s="2"/>
      <c r="FN2852" s="2"/>
      <c r="FO2852" s="2"/>
      <c r="FP2852" s="2"/>
      <c r="FQ2852" s="2"/>
      <c r="FR2852" s="2"/>
      <c r="FS2852" s="2"/>
      <c r="FT2852" s="2"/>
      <c r="FU2852" s="2"/>
      <c r="FV2852" s="2"/>
      <c r="FW2852" s="2"/>
      <c r="FX2852" s="2"/>
      <c r="FY2852" s="2"/>
      <c r="FZ2852" s="2"/>
      <c r="GA2852" s="2"/>
      <c r="GB2852" s="2"/>
      <c r="GC2852" s="2"/>
      <c r="GD2852" s="2"/>
      <c r="GE2852" s="2"/>
      <c r="GF2852" s="2"/>
      <c r="GG2852" s="2"/>
      <c r="GH2852" s="2"/>
      <c r="GI2852" s="2"/>
      <c r="GJ2852" s="2"/>
      <c r="GK2852" s="2"/>
      <c r="GL2852" s="2"/>
      <c r="GM2852" s="2"/>
      <c r="GN2852" s="2"/>
      <c r="GO2852" s="2"/>
      <c r="GP2852" s="2"/>
      <c r="GQ2852" s="2"/>
      <c r="GR2852" s="2"/>
      <c r="GS2852" s="2"/>
      <c r="GT2852" s="2"/>
      <c r="GU2852" s="2"/>
      <c r="GV2852" s="2"/>
      <c r="GW2852" s="2"/>
      <c r="GX2852" s="2"/>
      <c r="GY2852" s="2"/>
      <c r="GZ2852" s="2"/>
      <c r="HA2852" s="2"/>
      <c r="HB2852" s="2"/>
      <c r="HC2852" s="2"/>
      <c r="HD2852" s="2"/>
      <c r="HE2852" s="2"/>
      <c r="HF2852" s="2"/>
      <c r="HG2852" s="2"/>
      <c r="HH2852" s="2"/>
      <c r="HI2852" s="2"/>
      <c r="HJ2852" s="2"/>
    </row>
    <row r="2853" spans="1:218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  <c r="DS2853" s="2"/>
      <c r="DT2853" s="2"/>
      <c r="DU2853" s="2"/>
      <c r="DV2853" s="2"/>
      <c r="DW2853" s="2"/>
      <c r="DX2853" s="2"/>
      <c r="DY2853" s="2"/>
      <c r="DZ2853" s="2"/>
      <c r="EA2853" s="2"/>
      <c r="EB2853" s="2"/>
      <c r="EC2853" s="2"/>
      <c r="ED2853" s="2"/>
      <c r="EE2853" s="2"/>
      <c r="EF2853" s="2"/>
      <c r="EG2853" s="2"/>
      <c r="EH2853" s="2"/>
      <c r="EI2853" s="2"/>
      <c r="EJ2853" s="2"/>
      <c r="EK2853" s="2"/>
      <c r="EL2853" s="2"/>
      <c r="EM2853" s="2"/>
      <c r="EN2853" s="2"/>
      <c r="EO2853" s="2"/>
      <c r="EP2853" s="2"/>
      <c r="EQ2853" s="2"/>
      <c r="ER2853" s="2"/>
      <c r="ES2853" s="2"/>
      <c r="ET2853" s="2"/>
      <c r="EU2853" s="2"/>
      <c r="EV2853" s="2"/>
      <c r="EW2853" s="2"/>
      <c r="EX2853" s="2"/>
      <c r="EY2853" s="2"/>
      <c r="EZ2853" s="2"/>
      <c r="FA2853" s="2"/>
      <c r="FB2853" s="2"/>
      <c r="FC2853" s="2"/>
      <c r="FD2853" s="2"/>
      <c r="FE2853" s="2"/>
      <c r="FF2853" s="2"/>
      <c r="FG2853" s="2"/>
      <c r="FH2853" s="2"/>
      <c r="FI2853" s="2"/>
      <c r="FJ2853" s="2"/>
      <c r="FK2853" s="2"/>
      <c r="FL2853" s="2"/>
      <c r="FM2853" s="2"/>
      <c r="FN2853" s="2"/>
      <c r="FO2853" s="2"/>
      <c r="FP2853" s="2"/>
      <c r="FQ2853" s="2"/>
      <c r="FR2853" s="2"/>
      <c r="FS2853" s="2"/>
      <c r="FT2853" s="2"/>
      <c r="FU2853" s="2"/>
      <c r="FV2853" s="2"/>
      <c r="FW2853" s="2"/>
      <c r="FX2853" s="2"/>
      <c r="FY2853" s="2"/>
      <c r="FZ2853" s="2"/>
      <c r="GA2853" s="2"/>
      <c r="GB2853" s="2"/>
      <c r="GC2853" s="2"/>
      <c r="GD2853" s="2"/>
      <c r="GE2853" s="2"/>
      <c r="GF2853" s="2"/>
      <c r="GG2853" s="2"/>
      <c r="GH2853" s="2"/>
      <c r="GI2853" s="2"/>
      <c r="GJ2853" s="2"/>
      <c r="GK2853" s="2"/>
      <c r="GL2853" s="2"/>
      <c r="GM2853" s="2"/>
      <c r="GN2853" s="2"/>
      <c r="GO2853" s="2"/>
      <c r="GP2853" s="2"/>
      <c r="GQ2853" s="2"/>
      <c r="GR2853" s="2"/>
      <c r="GS2853" s="2"/>
      <c r="GT2853" s="2"/>
      <c r="GU2853" s="2"/>
      <c r="GV2853" s="2"/>
      <c r="GW2853" s="2"/>
      <c r="GX2853" s="2"/>
      <c r="GY2853" s="2"/>
      <c r="GZ2853" s="2"/>
      <c r="HA2853" s="2"/>
      <c r="HB2853" s="2"/>
      <c r="HC2853" s="2"/>
      <c r="HD2853" s="2"/>
      <c r="HE2853" s="2"/>
      <c r="HF2853" s="2"/>
      <c r="HG2853" s="2"/>
      <c r="HH2853" s="2"/>
      <c r="HI2853" s="2"/>
      <c r="HJ2853" s="2"/>
    </row>
    <row r="2854" spans="1:218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  <c r="DS2854" s="2"/>
      <c r="DT2854" s="2"/>
      <c r="DU2854" s="2"/>
      <c r="DV2854" s="2"/>
      <c r="DW2854" s="2"/>
      <c r="DX2854" s="2"/>
      <c r="DY2854" s="2"/>
      <c r="DZ2854" s="2"/>
      <c r="EA2854" s="2"/>
      <c r="EB2854" s="2"/>
      <c r="EC2854" s="2"/>
      <c r="ED2854" s="2"/>
      <c r="EE2854" s="2"/>
      <c r="EF2854" s="2"/>
      <c r="EG2854" s="2"/>
      <c r="EH2854" s="2"/>
      <c r="EI2854" s="2"/>
      <c r="EJ2854" s="2"/>
      <c r="EK2854" s="2"/>
      <c r="EL2854" s="2"/>
      <c r="EM2854" s="2"/>
      <c r="EN2854" s="2"/>
      <c r="EO2854" s="2"/>
      <c r="EP2854" s="2"/>
      <c r="EQ2854" s="2"/>
      <c r="ER2854" s="2"/>
      <c r="ES2854" s="2"/>
      <c r="ET2854" s="2"/>
      <c r="EU2854" s="2"/>
      <c r="EV2854" s="2"/>
      <c r="EW2854" s="2"/>
      <c r="EX2854" s="2"/>
      <c r="EY2854" s="2"/>
      <c r="EZ2854" s="2"/>
      <c r="FA2854" s="2"/>
      <c r="FB2854" s="2"/>
      <c r="FC2854" s="2"/>
      <c r="FD2854" s="2"/>
      <c r="FE2854" s="2"/>
      <c r="FF2854" s="2"/>
      <c r="FG2854" s="2"/>
      <c r="FH2854" s="2"/>
      <c r="FI2854" s="2"/>
      <c r="FJ2854" s="2"/>
      <c r="FK2854" s="2"/>
      <c r="FL2854" s="2"/>
      <c r="FM2854" s="2"/>
      <c r="FN2854" s="2"/>
      <c r="FO2854" s="2"/>
      <c r="FP2854" s="2"/>
      <c r="FQ2854" s="2"/>
      <c r="FR2854" s="2"/>
      <c r="FS2854" s="2"/>
      <c r="FT2854" s="2"/>
      <c r="FU2854" s="2"/>
      <c r="FV2854" s="2"/>
      <c r="FW2854" s="2"/>
      <c r="FX2854" s="2"/>
      <c r="FY2854" s="2"/>
      <c r="FZ2854" s="2"/>
      <c r="GA2854" s="2"/>
      <c r="GB2854" s="2"/>
      <c r="GC2854" s="2"/>
      <c r="GD2854" s="2"/>
      <c r="GE2854" s="2"/>
      <c r="GF2854" s="2"/>
      <c r="GG2854" s="2"/>
      <c r="GH2854" s="2"/>
      <c r="GI2854" s="2"/>
      <c r="GJ2854" s="2"/>
      <c r="GK2854" s="2"/>
      <c r="GL2854" s="2"/>
      <c r="GM2854" s="2"/>
      <c r="GN2854" s="2"/>
      <c r="GO2854" s="2"/>
      <c r="GP2854" s="2"/>
      <c r="GQ2854" s="2"/>
      <c r="GR2854" s="2"/>
      <c r="GS2854" s="2"/>
      <c r="GT2854" s="2"/>
      <c r="GU2854" s="2"/>
      <c r="GV2854" s="2"/>
      <c r="GW2854" s="2"/>
      <c r="GX2854" s="2"/>
      <c r="GY2854" s="2"/>
      <c r="GZ2854" s="2"/>
      <c r="HA2854" s="2"/>
      <c r="HB2854" s="2"/>
      <c r="HC2854" s="2"/>
      <c r="HD2854" s="2"/>
      <c r="HE2854" s="2"/>
      <c r="HF2854" s="2"/>
      <c r="HG2854" s="2"/>
      <c r="HH2854" s="2"/>
      <c r="HI2854" s="2"/>
      <c r="HJ2854" s="2"/>
    </row>
    <row r="2855" spans="1:218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  <c r="DS2855" s="2"/>
      <c r="DT2855" s="2"/>
      <c r="DU2855" s="2"/>
      <c r="DV2855" s="2"/>
      <c r="DW2855" s="2"/>
      <c r="DX2855" s="2"/>
      <c r="DY2855" s="2"/>
      <c r="DZ2855" s="2"/>
      <c r="EA2855" s="2"/>
      <c r="EB2855" s="2"/>
      <c r="EC2855" s="2"/>
      <c r="ED2855" s="2"/>
      <c r="EE2855" s="2"/>
      <c r="EF2855" s="2"/>
      <c r="EG2855" s="2"/>
      <c r="EH2855" s="2"/>
      <c r="EI2855" s="2"/>
      <c r="EJ2855" s="2"/>
      <c r="EK2855" s="2"/>
      <c r="EL2855" s="2"/>
      <c r="EM2855" s="2"/>
      <c r="EN2855" s="2"/>
      <c r="EO2855" s="2"/>
      <c r="EP2855" s="2"/>
      <c r="EQ2855" s="2"/>
      <c r="ER2855" s="2"/>
      <c r="ES2855" s="2"/>
      <c r="ET2855" s="2"/>
      <c r="EU2855" s="2"/>
      <c r="EV2855" s="2"/>
      <c r="EW2855" s="2"/>
      <c r="EX2855" s="2"/>
      <c r="EY2855" s="2"/>
      <c r="EZ2855" s="2"/>
      <c r="FA2855" s="2"/>
      <c r="FB2855" s="2"/>
      <c r="FC2855" s="2"/>
      <c r="FD2855" s="2"/>
      <c r="FE2855" s="2"/>
      <c r="FF2855" s="2"/>
      <c r="FG2855" s="2"/>
      <c r="FH2855" s="2"/>
      <c r="FI2855" s="2"/>
      <c r="FJ2855" s="2"/>
      <c r="FK2855" s="2"/>
      <c r="FL2855" s="2"/>
      <c r="FM2855" s="2"/>
      <c r="FN2855" s="2"/>
      <c r="FO2855" s="2"/>
      <c r="FP2855" s="2"/>
      <c r="FQ2855" s="2"/>
      <c r="FR2855" s="2"/>
      <c r="FS2855" s="2"/>
      <c r="FT2855" s="2"/>
      <c r="FU2855" s="2"/>
      <c r="FV2855" s="2"/>
      <c r="FW2855" s="2"/>
      <c r="FX2855" s="2"/>
      <c r="FY2855" s="2"/>
      <c r="FZ2855" s="2"/>
      <c r="GA2855" s="2"/>
      <c r="GB2855" s="2"/>
      <c r="GC2855" s="2"/>
      <c r="GD2855" s="2"/>
      <c r="GE2855" s="2"/>
      <c r="GF2855" s="2"/>
      <c r="GG2855" s="2"/>
      <c r="GH2855" s="2"/>
      <c r="GI2855" s="2"/>
      <c r="GJ2855" s="2"/>
      <c r="GK2855" s="2"/>
      <c r="GL2855" s="2"/>
      <c r="GM2855" s="2"/>
      <c r="GN2855" s="2"/>
      <c r="GO2855" s="2"/>
      <c r="GP2855" s="2"/>
      <c r="GQ2855" s="2"/>
      <c r="GR2855" s="2"/>
      <c r="GS2855" s="2"/>
      <c r="GT2855" s="2"/>
      <c r="GU2855" s="2"/>
      <c r="GV2855" s="2"/>
      <c r="GW2855" s="2"/>
      <c r="GX2855" s="2"/>
      <c r="GY2855" s="2"/>
      <c r="GZ2855" s="2"/>
      <c r="HA2855" s="2"/>
      <c r="HB2855" s="2"/>
      <c r="HC2855" s="2"/>
      <c r="HD2855" s="2"/>
      <c r="HE2855" s="2"/>
      <c r="HF2855" s="2"/>
      <c r="HG2855" s="2"/>
      <c r="HH2855" s="2"/>
      <c r="HI2855" s="2"/>
      <c r="HJ2855" s="2"/>
    </row>
    <row r="2856" spans="1:218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  <c r="DS2856" s="2"/>
      <c r="DT2856" s="2"/>
      <c r="DU2856" s="2"/>
      <c r="DV2856" s="2"/>
      <c r="DW2856" s="2"/>
      <c r="DX2856" s="2"/>
      <c r="DY2856" s="2"/>
      <c r="DZ2856" s="2"/>
      <c r="EA2856" s="2"/>
      <c r="EB2856" s="2"/>
      <c r="EC2856" s="2"/>
      <c r="ED2856" s="2"/>
      <c r="EE2856" s="2"/>
      <c r="EF2856" s="2"/>
      <c r="EG2856" s="2"/>
      <c r="EH2856" s="2"/>
      <c r="EI2856" s="2"/>
      <c r="EJ2856" s="2"/>
      <c r="EK2856" s="2"/>
      <c r="EL2856" s="2"/>
      <c r="EM2856" s="2"/>
      <c r="EN2856" s="2"/>
      <c r="EO2856" s="2"/>
      <c r="EP2856" s="2"/>
      <c r="EQ2856" s="2"/>
      <c r="ER2856" s="2"/>
      <c r="ES2856" s="2"/>
      <c r="ET2856" s="2"/>
      <c r="EU2856" s="2"/>
      <c r="EV2856" s="2"/>
      <c r="EW2856" s="2"/>
      <c r="EX2856" s="2"/>
      <c r="EY2856" s="2"/>
      <c r="EZ2856" s="2"/>
      <c r="FA2856" s="2"/>
      <c r="FB2856" s="2"/>
      <c r="FC2856" s="2"/>
      <c r="FD2856" s="2"/>
      <c r="FE2856" s="2"/>
      <c r="FF2856" s="2"/>
      <c r="FG2856" s="2"/>
      <c r="FH2856" s="2"/>
      <c r="FI2856" s="2"/>
      <c r="FJ2856" s="2"/>
      <c r="FK2856" s="2"/>
      <c r="FL2856" s="2"/>
      <c r="FM2856" s="2"/>
      <c r="FN2856" s="2"/>
      <c r="FO2856" s="2"/>
      <c r="FP2856" s="2"/>
      <c r="FQ2856" s="2"/>
      <c r="FR2856" s="2"/>
      <c r="FS2856" s="2"/>
      <c r="FT2856" s="2"/>
      <c r="FU2856" s="2"/>
      <c r="FV2856" s="2"/>
      <c r="FW2856" s="2"/>
      <c r="FX2856" s="2"/>
      <c r="FY2856" s="2"/>
      <c r="FZ2856" s="2"/>
      <c r="GA2856" s="2"/>
      <c r="GB2856" s="2"/>
      <c r="GC2856" s="2"/>
      <c r="GD2856" s="2"/>
      <c r="GE2856" s="2"/>
      <c r="GF2856" s="2"/>
      <c r="GG2856" s="2"/>
      <c r="GH2856" s="2"/>
      <c r="GI2856" s="2"/>
      <c r="GJ2856" s="2"/>
      <c r="GK2856" s="2"/>
      <c r="GL2856" s="2"/>
      <c r="GM2856" s="2"/>
      <c r="GN2856" s="2"/>
      <c r="GO2856" s="2"/>
      <c r="GP2856" s="2"/>
      <c r="GQ2856" s="2"/>
      <c r="GR2856" s="2"/>
      <c r="GS2856" s="2"/>
      <c r="GT2856" s="2"/>
      <c r="GU2856" s="2"/>
      <c r="GV2856" s="2"/>
      <c r="GW2856" s="2"/>
      <c r="GX2856" s="2"/>
      <c r="GY2856" s="2"/>
      <c r="GZ2856" s="2"/>
      <c r="HA2856" s="2"/>
      <c r="HB2856" s="2"/>
      <c r="HC2856" s="2"/>
      <c r="HD2856" s="2"/>
      <c r="HE2856" s="2"/>
      <c r="HF2856" s="2"/>
      <c r="HG2856" s="2"/>
      <c r="HH2856" s="2"/>
      <c r="HI2856" s="2"/>
      <c r="HJ2856" s="2"/>
    </row>
    <row r="2857" spans="1:218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  <c r="DS2857" s="2"/>
      <c r="DT2857" s="2"/>
      <c r="DU2857" s="2"/>
      <c r="DV2857" s="2"/>
      <c r="DW2857" s="2"/>
      <c r="DX2857" s="2"/>
      <c r="DY2857" s="2"/>
      <c r="DZ2857" s="2"/>
      <c r="EA2857" s="2"/>
      <c r="EB2857" s="2"/>
      <c r="EC2857" s="2"/>
      <c r="ED2857" s="2"/>
      <c r="EE2857" s="2"/>
      <c r="EF2857" s="2"/>
      <c r="EG2857" s="2"/>
      <c r="EH2857" s="2"/>
      <c r="EI2857" s="2"/>
      <c r="EJ2857" s="2"/>
      <c r="EK2857" s="2"/>
      <c r="EL2857" s="2"/>
      <c r="EM2857" s="2"/>
      <c r="EN2857" s="2"/>
      <c r="EO2857" s="2"/>
      <c r="EP2857" s="2"/>
      <c r="EQ2857" s="2"/>
      <c r="ER2857" s="2"/>
      <c r="ES2857" s="2"/>
      <c r="ET2857" s="2"/>
      <c r="EU2857" s="2"/>
      <c r="EV2857" s="2"/>
      <c r="EW2857" s="2"/>
      <c r="EX2857" s="2"/>
      <c r="EY2857" s="2"/>
      <c r="EZ2857" s="2"/>
      <c r="FA2857" s="2"/>
      <c r="FB2857" s="2"/>
      <c r="FC2857" s="2"/>
      <c r="FD2857" s="2"/>
      <c r="FE2857" s="2"/>
      <c r="FF2857" s="2"/>
      <c r="FG2857" s="2"/>
      <c r="FH2857" s="2"/>
      <c r="FI2857" s="2"/>
      <c r="FJ2857" s="2"/>
      <c r="FK2857" s="2"/>
      <c r="FL2857" s="2"/>
      <c r="FM2857" s="2"/>
      <c r="FN2857" s="2"/>
      <c r="FO2857" s="2"/>
      <c r="FP2857" s="2"/>
      <c r="FQ2857" s="2"/>
      <c r="FR2857" s="2"/>
      <c r="FS2857" s="2"/>
      <c r="FT2857" s="2"/>
      <c r="FU2857" s="2"/>
      <c r="FV2857" s="2"/>
      <c r="FW2857" s="2"/>
      <c r="FX2857" s="2"/>
      <c r="FY2857" s="2"/>
      <c r="FZ2857" s="2"/>
      <c r="GA2857" s="2"/>
      <c r="GB2857" s="2"/>
      <c r="GC2857" s="2"/>
      <c r="GD2857" s="2"/>
      <c r="GE2857" s="2"/>
      <c r="GF2857" s="2"/>
      <c r="GG2857" s="2"/>
      <c r="GH2857" s="2"/>
      <c r="GI2857" s="2"/>
      <c r="GJ2857" s="2"/>
      <c r="GK2857" s="2"/>
      <c r="GL2857" s="2"/>
      <c r="GM2857" s="2"/>
      <c r="GN2857" s="2"/>
      <c r="GO2857" s="2"/>
      <c r="GP2857" s="2"/>
      <c r="GQ2857" s="2"/>
      <c r="GR2857" s="2"/>
      <c r="GS2857" s="2"/>
      <c r="GT2857" s="2"/>
      <c r="GU2857" s="2"/>
      <c r="GV2857" s="2"/>
      <c r="GW2857" s="2"/>
      <c r="GX2857" s="2"/>
      <c r="GY2857" s="2"/>
      <c r="GZ2857" s="2"/>
      <c r="HA2857" s="2"/>
      <c r="HB2857" s="2"/>
      <c r="HC2857" s="2"/>
      <c r="HD2857" s="2"/>
      <c r="HE2857" s="2"/>
      <c r="HF2857" s="2"/>
      <c r="HG2857" s="2"/>
      <c r="HH2857" s="2"/>
      <c r="HI2857" s="2"/>
      <c r="HJ2857" s="2"/>
    </row>
    <row r="2858" spans="1:218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  <c r="DS2858" s="2"/>
      <c r="DT2858" s="2"/>
      <c r="DU2858" s="2"/>
      <c r="DV2858" s="2"/>
      <c r="DW2858" s="2"/>
      <c r="DX2858" s="2"/>
      <c r="DY2858" s="2"/>
      <c r="DZ2858" s="2"/>
      <c r="EA2858" s="2"/>
      <c r="EB2858" s="2"/>
      <c r="EC2858" s="2"/>
      <c r="ED2858" s="2"/>
      <c r="EE2858" s="2"/>
      <c r="EF2858" s="2"/>
      <c r="EG2858" s="2"/>
      <c r="EH2858" s="2"/>
      <c r="EI2858" s="2"/>
      <c r="EJ2858" s="2"/>
      <c r="EK2858" s="2"/>
      <c r="EL2858" s="2"/>
      <c r="EM2858" s="2"/>
      <c r="EN2858" s="2"/>
      <c r="EO2858" s="2"/>
      <c r="EP2858" s="2"/>
      <c r="EQ2858" s="2"/>
      <c r="ER2858" s="2"/>
      <c r="ES2858" s="2"/>
      <c r="ET2858" s="2"/>
      <c r="EU2858" s="2"/>
      <c r="EV2858" s="2"/>
      <c r="EW2858" s="2"/>
      <c r="EX2858" s="2"/>
      <c r="EY2858" s="2"/>
      <c r="EZ2858" s="2"/>
      <c r="FA2858" s="2"/>
      <c r="FB2858" s="2"/>
      <c r="FC2858" s="2"/>
      <c r="FD2858" s="2"/>
      <c r="FE2858" s="2"/>
      <c r="FF2858" s="2"/>
      <c r="FG2858" s="2"/>
      <c r="FH2858" s="2"/>
      <c r="FI2858" s="2"/>
      <c r="FJ2858" s="2"/>
      <c r="FK2858" s="2"/>
      <c r="FL2858" s="2"/>
      <c r="FM2858" s="2"/>
      <c r="FN2858" s="2"/>
      <c r="FO2858" s="2"/>
      <c r="FP2858" s="2"/>
      <c r="FQ2858" s="2"/>
      <c r="FR2858" s="2"/>
      <c r="FS2858" s="2"/>
      <c r="FT2858" s="2"/>
      <c r="FU2858" s="2"/>
      <c r="FV2858" s="2"/>
      <c r="FW2858" s="2"/>
      <c r="FX2858" s="2"/>
      <c r="FY2858" s="2"/>
      <c r="FZ2858" s="2"/>
      <c r="GA2858" s="2"/>
      <c r="GB2858" s="2"/>
      <c r="GC2858" s="2"/>
      <c r="GD2858" s="2"/>
      <c r="GE2858" s="2"/>
      <c r="GF2858" s="2"/>
      <c r="GG2858" s="2"/>
      <c r="GH2858" s="2"/>
      <c r="GI2858" s="2"/>
      <c r="GJ2858" s="2"/>
      <c r="GK2858" s="2"/>
      <c r="GL2858" s="2"/>
      <c r="GM2858" s="2"/>
      <c r="GN2858" s="2"/>
      <c r="GO2858" s="2"/>
      <c r="GP2858" s="2"/>
      <c r="GQ2858" s="2"/>
      <c r="GR2858" s="2"/>
      <c r="GS2858" s="2"/>
      <c r="GT2858" s="2"/>
      <c r="GU2858" s="2"/>
      <c r="GV2858" s="2"/>
      <c r="GW2858" s="2"/>
      <c r="GX2858" s="2"/>
      <c r="GY2858" s="2"/>
      <c r="GZ2858" s="2"/>
      <c r="HA2858" s="2"/>
      <c r="HB2858" s="2"/>
      <c r="HC2858" s="2"/>
      <c r="HD2858" s="2"/>
      <c r="HE2858" s="2"/>
      <c r="HF2858" s="2"/>
      <c r="HG2858" s="2"/>
      <c r="HH2858" s="2"/>
      <c r="HI2858" s="2"/>
      <c r="HJ2858" s="2"/>
    </row>
    <row r="2859" spans="1:218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  <c r="DS2859" s="2"/>
      <c r="DT2859" s="2"/>
      <c r="DU2859" s="2"/>
      <c r="DV2859" s="2"/>
      <c r="DW2859" s="2"/>
      <c r="DX2859" s="2"/>
      <c r="DY2859" s="2"/>
      <c r="DZ2859" s="2"/>
      <c r="EA2859" s="2"/>
      <c r="EB2859" s="2"/>
      <c r="EC2859" s="2"/>
      <c r="ED2859" s="2"/>
      <c r="EE2859" s="2"/>
      <c r="EF2859" s="2"/>
      <c r="EG2859" s="2"/>
      <c r="EH2859" s="2"/>
      <c r="EI2859" s="2"/>
      <c r="EJ2859" s="2"/>
      <c r="EK2859" s="2"/>
      <c r="EL2859" s="2"/>
      <c r="EM2859" s="2"/>
      <c r="EN2859" s="2"/>
      <c r="EO2859" s="2"/>
      <c r="EP2859" s="2"/>
      <c r="EQ2859" s="2"/>
      <c r="ER2859" s="2"/>
      <c r="ES2859" s="2"/>
      <c r="ET2859" s="2"/>
      <c r="EU2859" s="2"/>
      <c r="EV2859" s="2"/>
      <c r="EW2859" s="2"/>
      <c r="EX2859" s="2"/>
      <c r="EY2859" s="2"/>
      <c r="EZ2859" s="2"/>
      <c r="FA2859" s="2"/>
      <c r="FB2859" s="2"/>
      <c r="FC2859" s="2"/>
      <c r="FD2859" s="2"/>
      <c r="FE2859" s="2"/>
      <c r="FF2859" s="2"/>
      <c r="FG2859" s="2"/>
      <c r="FH2859" s="2"/>
      <c r="FI2859" s="2"/>
      <c r="FJ2859" s="2"/>
      <c r="FK2859" s="2"/>
      <c r="FL2859" s="2"/>
      <c r="FM2859" s="2"/>
      <c r="FN2859" s="2"/>
      <c r="FO2859" s="2"/>
      <c r="FP2859" s="2"/>
      <c r="FQ2859" s="2"/>
      <c r="FR2859" s="2"/>
      <c r="FS2859" s="2"/>
      <c r="FT2859" s="2"/>
      <c r="FU2859" s="2"/>
      <c r="FV2859" s="2"/>
      <c r="FW2859" s="2"/>
      <c r="FX2859" s="2"/>
      <c r="FY2859" s="2"/>
      <c r="FZ2859" s="2"/>
      <c r="GA2859" s="2"/>
      <c r="GB2859" s="2"/>
      <c r="GC2859" s="2"/>
      <c r="GD2859" s="2"/>
      <c r="GE2859" s="2"/>
      <c r="GF2859" s="2"/>
      <c r="GG2859" s="2"/>
      <c r="GH2859" s="2"/>
      <c r="GI2859" s="2"/>
      <c r="GJ2859" s="2"/>
      <c r="GK2859" s="2"/>
      <c r="GL2859" s="2"/>
      <c r="GM2859" s="2"/>
      <c r="GN2859" s="2"/>
      <c r="GO2859" s="2"/>
      <c r="GP2859" s="2"/>
      <c r="GQ2859" s="2"/>
      <c r="GR2859" s="2"/>
      <c r="GS2859" s="2"/>
      <c r="GT2859" s="2"/>
      <c r="GU2859" s="2"/>
      <c r="GV2859" s="2"/>
      <c r="GW2859" s="2"/>
      <c r="GX2859" s="2"/>
      <c r="GY2859" s="2"/>
      <c r="GZ2859" s="2"/>
      <c r="HA2859" s="2"/>
      <c r="HB2859" s="2"/>
      <c r="HC2859" s="2"/>
      <c r="HD2859" s="2"/>
      <c r="HE2859" s="2"/>
      <c r="HF2859" s="2"/>
      <c r="HG2859" s="2"/>
      <c r="HH2859" s="2"/>
      <c r="HI2859" s="2"/>
      <c r="HJ2859" s="2"/>
    </row>
    <row r="2860" spans="1:218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  <c r="DS2860" s="2"/>
      <c r="DT2860" s="2"/>
      <c r="DU2860" s="2"/>
      <c r="DV2860" s="2"/>
      <c r="DW2860" s="2"/>
      <c r="DX2860" s="2"/>
      <c r="DY2860" s="2"/>
      <c r="DZ2860" s="2"/>
      <c r="EA2860" s="2"/>
      <c r="EB2860" s="2"/>
      <c r="EC2860" s="2"/>
      <c r="ED2860" s="2"/>
      <c r="EE2860" s="2"/>
      <c r="EF2860" s="2"/>
      <c r="EG2860" s="2"/>
      <c r="EH2860" s="2"/>
      <c r="EI2860" s="2"/>
      <c r="EJ2860" s="2"/>
      <c r="EK2860" s="2"/>
      <c r="EL2860" s="2"/>
      <c r="EM2860" s="2"/>
      <c r="EN2860" s="2"/>
      <c r="EO2860" s="2"/>
      <c r="EP2860" s="2"/>
      <c r="EQ2860" s="2"/>
      <c r="ER2860" s="2"/>
      <c r="ES2860" s="2"/>
      <c r="ET2860" s="2"/>
      <c r="EU2860" s="2"/>
      <c r="EV2860" s="2"/>
      <c r="EW2860" s="2"/>
      <c r="EX2860" s="2"/>
      <c r="EY2860" s="2"/>
      <c r="EZ2860" s="2"/>
      <c r="FA2860" s="2"/>
      <c r="FB2860" s="2"/>
      <c r="FC2860" s="2"/>
      <c r="FD2860" s="2"/>
      <c r="FE2860" s="2"/>
      <c r="FF2860" s="2"/>
      <c r="FG2860" s="2"/>
      <c r="FH2860" s="2"/>
      <c r="FI2860" s="2"/>
      <c r="FJ2860" s="2"/>
      <c r="FK2860" s="2"/>
      <c r="FL2860" s="2"/>
      <c r="FM2860" s="2"/>
      <c r="FN2860" s="2"/>
      <c r="FO2860" s="2"/>
      <c r="FP2860" s="2"/>
      <c r="FQ2860" s="2"/>
      <c r="FR2860" s="2"/>
      <c r="FS2860" s="2"/>
      <c r="FT2860" s="2"/>
      <c r="FU2860" s="2"/>
      <c r="FV2860" s="2"/>
      <c r="FW2860" s="2"/>
      <c r="FX2860" s="2"/>
      <c r="FY2860" s="2"/>
      <c r="FZ2860" s="2"/>
      <c r="GA2860" s="2"/>
      <c r="GB2860" s="2"/>
      <c r="GC2860" s="2"/>
      <c r="GD2860" s="2"/>
      <c r="GE2860" s="2"/>
      <c r="GF2860" s="2"/>
      <c r="GG2860" s="2"/>
      <c r="GH2860" s="2"/>
      <c r="GI2860" s="2"/>
      <c r="GJ2860" s="2"/>
      <c r="GK2860" s="2"/>
      <c r="GL2860" s="2"/>
      <c r="GM2860" s="2"/>
      <c r="GN2860" s="2"/>
      <c r="GO2860" s="2"/>
      <c r="GP2860" s="2"/>
      <c r="GQ2860" s="2"/>
      <c r="GR2860" s="2"/>
      <c r="GS2860" s="2"/>
      <c r="GT2860" s="2"/>
      <c r="GU2860" s="2"/>
      <c r="GV2860" s="2"/>
      <c r="GW2860" s="2"/>
      <c r="GX2860" s="2"/>
      <c r="GY2860" s="2"/>
      <c r="GZ2860" s="2"/>
      <c r="HA2860" s="2"/>
      <c r="HB2860" s="2"/>
      <c r="HC2860" s="2"/>
      <c r="HD2860" s="2"/>
      <c r="HE2860" s="2"/>
      <c r="HF2860" s="2"/>
      <c r="HG2860" s="2"/>
      <c r="HH2860" s="2"/>
      <c r="HI2860" s="2"/>
      <c r="HJ2860" s="2"/>
    </row>
    <row r="2861" spans="1:218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  <c r="DS2861" s="2"/>
      <c r="DT2861" s="2"/>
      <c r="DU2861" s="2"/>
      <c r="DV2861" s="2"/>
      <c r="DW2861" s="2"/>
      <c r="DX2861" s="2"/>
      <c r="DY2861" s="2"/>
      <c r="DZ2861" s="2"/>
      <c r="EA2861" s="2"/>
      <c r="EB2861" s="2"/>
      <c r="EC2861" s="2"/>
      <c r="ED2861" s="2"/>
      <c r="EE2861" s="2"/>
      <c r="EF2861" s="2"/>
      <c r="EG2861" s="2"/>
      <c r="EH2861" s="2"/>
      <c r="EI2861" s="2"/>
      <c r="EJ2861" s="2"/>
      <c r="EK2861" s="2"/>
      <c r="EL2861" s="2"/>
      <c r="EM2861" s="2"/>
      <c r="EN2861" s="2"/>
      <c r="EO2861" s="2"/>
      <c r="EP2861" s="2"/>
      <c r="EQ2861" s="2"/>
      <c r="ER2861" s="2"/>
      <c r="ES2861" s="2"/>
      <c r="ET2861" s="2"/>
      <c r="EU2861" s="2"/>
      <c r="EV2861" s="2"/>
      <c r="EW2861" s="2"/>
      <c r="EX2861" s="2"/>
      <c r="EY2861" s="2"/>
      <c r="EZ2861" s="2"/>
      <c r="FA2861" s="2"/>
      <c r="FB2861" s="2"/>
      <c r="FC2861" s="2"/>
      <c r="FD2861" s="2"/>
      <c r="FE2861" s="2"/>
      <c r="FF2861" s="2"/>
      <c r="FG2861" s="2"/>
      <c r="FH2861" s="2"/>
      <c r="FI2861" s="2"/>
      <c r="FJ2861" s="2"/>
      <c r="FK2861" s="2"/>
      <c r="FL2861" s="2"/>
      <c r="FM2861" s="2"/>
      <c r="FN2861" s="2"/>
      <c r="FO2861" s="2"/>
      <c r="FP2861" s="2"/>
      <c r="FQ2861" s="2"/>
      <c r="FR2861" s="2"/>
      <c r="FS2861" s="2"/>
      <c r="FT2861" s="2"/>
      <c r="FU2861" s="2"/>
      <c r="FV2861" s="2"/>
      <c r="FW2861" s="2"/>
      <c r="FX2861" s="2"/>
      <c r="FY2861" s="2"/>
      <c r="FZ2861" s="2"/>
      <c r="GA2861" s="2"/>
      <c r="GB2861" s="2"/>
      <c r="GC2861" s="2"/>
      <c r="GD2861" s="2"/>
      <c r="GE2861" s="2"/>
      <c r="GF2861" s="2"/>
      <c r="GG2861" s="2"/>
      <c r="GH2861" s="2"/>
      <c r="GI2861" s="2"/>
      <c r="GJ2861" s="2"/>
      <c r="GK2861" s="2"/>
      <c r="GL2861" s="2"/>
      <c r="GM2861" s="2"/>
      <c r="GN2861" s="2"/>
      <c r="GO2861" s="2"/>
      <c r="GP2861" s="2"/>
      <c r="GQ2861" s="2"/>
      <c r="GR2861" s="2"/>
      <c r="GS2861" s="2"/>
      <c r="GT2861" s="2"/>
      <c r="GU2861" s="2"/>
      <c r="GV2861" s="2"/>
      <c r="GW2861" s="2"/>
      <c r="GX2861" s="2"/>
      <c r="GY2861" s="2"/>
      <c r="GZ2861" s="2"/>
      <c r="HA2861" s="2"/>
      <c r="HB2861" s="2"/>
      <c r="HC2861" s="2"/>
      <c r="HD2861" s="2"/>
      <c r="HE2861" s="2"/>
      <c r="HF2861" s="2"/>
      <c r="HG2861" s="2"/>
      <c r="HH2861" s="2"/>
      <c r="HI2861" s="2"/>
      <c r="HJ2861" s="2"/>
    </row>
    <row r="2862" spans="1:218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  <c r="DS2862" s="2"/>
      <c r="DT2862" s="2"/>
      <c r="DU2862" s="2"/>
      <c r="DV2862" s="2"/>
      <c r="DW2862" s="2"/>
      <c r="DX2862" s="2"/>
      <c r="DY2862" s="2"/>
      <c r="DZ2862" s="2"/>
      <c r="EA2862" s="2"/>
      <c r="EB2862" s="2"/>
      <c r="EC2862" s="2"/>
      <c r="ED2862" s="2"/>
      <c r="EE2862" s="2"/>
      <c r="EF2862" s="2"/>
      <c r="EG2862" s="2"/>
      <c r="EH2862" s="2"/>
      <c r="EI2862" s="2"/>
      <c r="EJ2862" s="2"/>
      <c r="EK2862" s="2"/>
      <c r="EL2862" s="2"/>
      <c r="EM2862" s="2"/>
      <c r="EN2862" s="2"/>
      <c r="EO2862" s="2"/>
      <c r="EP2862" s="2"/>
      <c r="EQ2862" s="2"/>
      <c r="ER2862" s="2"/>
      <c r="ES2862" s="2"/>
      <c r="ET2862" s="2"/>
      <c r="EU2862" s="2"/>
      <c r="EV2862" s="2"/>
      <c r="EW2862" s="2"/>
      <c r="EX2862" s="2"/>
      <c r="EY2862" s="2"/>
      <c r="EZ2862" s="2"/>
      <c r="FA2862" s="2"/>
      <c r="FB2862" s="2"/>
      <c r="FC2862" s="2"/>
      <c r="FD2862" s="2"/>
      <c r="FE2862" s="2"/>
      <c r="FF2862" s="2"/>
      <c r="FG2862" s="2"/>
      <c r="FH2862" s="2"/>
      <c r="FI2862" s="2"/>
      <c r="FJ2862" s="2"/>
      <c r="FK2862" s="2"/>
      <c r="FL2862" s="2"/>
      <c r="FM2862" s="2"/>
      <c r="FN2862" s="2"/>
      <c r="FO2862" s="2"/>
      <c r="FP2862" s="2"/>
      <c r="FQ2862" s="2"/>
      <c r="FR2862" s="2"/>
      <c r="FS2862" s="2"/>
      <c r="FT2862" s="2"/>
      <c r="FU2862" s="2"/>
      <c r="FV2862" s="2"/>
      <c r="FW2862" s="2"/>
      <c r="FX2862" s="2"/>
      <c r="FY2862" s="2"/>
      <c r="FZ2862" s="2"/>
      <c r="GA2862" s="2"/>
      <c r="GB2862" s="2"/>
      <c r="GC2862" s="2"/>
      <c r="GD2862" s="2"/>
      <c r="GE2862" s="2"/>
      <c r="GF2862" s="2"/>
      <c r="GG2862" s="2"/>
      <c r="GH2862" s="2"/>
      <c r="GI2862" s="2"/>
      <c r="GJ2862" s="2"/>
      <c r="GK2862" s="2"/>
      <c r="GL2862" s="2"/>
      <c r="GM2862" s="2"/>
      <c r="GN2862" s="2"/>
      <c r="GO2862" s="2"/>
      <c r="GP2862" s="2"/>
      <c r="GQ2862" s="2"/>
      <c r="GR2862" s="2"/>
      <c r="GS2862" s="2"/>
      <c r="GT2862" s="2"/>
      <c r="GU2862" s="2"/>
      <c r="GV2862" s="2"/>
      <c r="GW2862" s="2"/>
      <c r="GX2862" s="2"/>
      <c r="GY2862" s="2"/>
      <c r="GZ2862" s="2"/>
      <c r="HA2862" s="2"/>
      <c r="HB2862" s="2"/>
      <c r="HC2862" s="2"/>
      <c r="HD2862" s="2"/>
      <c r="HE2862" s="2"/>
      <c r="HF2862" s="2"/>
      <c r="HG2862" s="2"/>
      <c r="HH2862" s="2"/>
      <c r="HI2862" s="2"/>
      <c r="HJ2862" s="2"/>
    </row>
    <row r="2863" spans="1:218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  <c r="DS2863" s="2"/>
      <c r="DT2863" s="2"/>
      <c r="DU2863" s="2"/>
      <c r="DV2863" s="2"/>
      <c r="DW2863" s="2"/>
      <c r="DX2863" s="2"/>
      <c r="DY2863" s="2"/>
      <c r="DZ2863" s="2"/>
      <c r="EA2863" s="2"/>
      <c r="EB2863" s="2"/>
      <c r="EC2863" s="2"/>
      <c r="ED2863" s="2"/>
      <c r="EE2863" s="2"/>
      <c r="EF2863" s="2"/>
      <c r="EG2863" s="2"/>
      <c r="EH2863" s="2"/>
      <c r="EI2863" s="2"/>
      <c r="EJ2863" s="2"/>
      <c r="EK2863" s="2"/>
      <c r="EL2863" s="2"/>
      <c r="EM2863" s="2"/>
      <c r="EN2863" s="2"/>
      <c r="EO2863" s="2"/>
      <c r="EP2863" s="2"/>
      <c r="EQ2863" s="2"/>
      <c r="ER2863" s="2"/>
      <c r="ES2863" s="2"/>
      <c r="ET2863" s="2"/>
      <c r="EU2863" s="2"/>
      <c r="EV2863" s="2"/>
      <c r="EW2863" s="2"/>
      <c r="EX2863" s="2"/>
      <c r="EY2863" s="2"/>
      <c r="EZ2863" s="2"/>
      <c r="FA2863" s="2"/>
      <c r="FB2863" s="2"/>
      <c r="FC2863" s="2"/>
      <c r="FD2863" s="2"/>
      <c r="FE2863" s="2"/>
      <c r="FF2863" s="2"/>
      <c r="FG2863" s="2"/>
      <c r="FH2863" s="2"/>
      <c r="FI2863" s="2"/>
      <c r="FJ2863" s="2"/>
      <c r="FK2863" s="2"/>
      <c r="FL2863" s="2"/>
      <c r="FM2863" s="2"/>
      <c r="FN2863" s="2"/>
      <c r="FO2863" s="2"/>
      <c r="FP2863" s="2"/>
      <c r="FQ2863" s="2"/>
      <c r="FR2863" s="2"/>
      <c r="FS2863" s="2"/>
      <c r="FT2863" s="2"/>
      <c r="FU2863" s="2"/>
      <c r="FV2863" s="2"/>
      <c r="FW2863" s="2"/>
      <c r="FX2863" s="2"/>
      <c r="FY2863" s="2"/>
      <c r="FZ2863" s="2"/>
      <c r="GA2863" s="2"/>
      <c r="GB2863" s="2"/>
      <c r="GC2863" s="2"/>
      <c r="GD2863" s="2"/>
      <c r="GE2863" s="2"/>
      <c r="GF2863" s="2"/>
      <c r="GG2863" s="2"/>
      <c r="GH2863" s="2"/>
      <c r="GI2863" s="2"/>
      <c r="GJ2863" s="2"/>
      <c r="GK2863" s="2"/>
      <c r="GL2863" s="2"/>
      <c r="GM2863" s="2"/>
      <c r="GN2863" s="2"/>
      <c r="GO2863" s="2"/>
      <c r="GP2863" s="2"/>
      <c r="GQ2863" s="2"/>
      <c r="GR2863" s="2"/>
      <c r="GS2863" s="2"/>
      <c r="GT2863" s="2"/>
      <c r="GU2863" s="2"/>
      <c r="GV2863" s="2"/>
      <c r="GW2863" s="2"/>
      <c r="GX2863" s="2"/>
      <c r="GY2863" s="2"/>
      <c r="GZ2863" s="2"/>
      <c r="HA2863" s="2"/>
      <c r="HB2863" s="2"/>
      <c r="HC2863" s="2"/>
      <c r="HD2863" s="2"/>
      <c r="HE2863" s="2"/>
      <c r="HF2863" s="2"/>
      <c r="HG2863" s="2"/>
      <c r="HH2863" s="2"/>
      <c r="HI2863" s="2"/>
      <c r="HJ2863" s="2"/>
    </row>
    <row r="2864" spans="1:218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  <c r="DS2864" s="2"/>
      <c r="DT2864" s="2"/>
      <c r="DU2864" s="2"/>
      <c r="DV2864" s="2"/>
      <c r="DW2864" s="2"/>
      <c r="DX2864" s="2"/>
      <c r="DY2864" s="2"/>
      <c r="DZ2864" s="2"/>
      <c r="EA2864" s="2"/>
      <c r="EB2864" s="2"/>
      <c r="EC2864" s="2"/>
      <c r="ED2864" s="2"/>
      <c r="EE2864" s="2"/>
      <c r="EF2864" s="2"/>
      <c r="EG2864" s="2"/>
      <c r="EH2864" s="2"/>
      <c r="EI2864" s="2"/>
      <c r="EJ2864" s="2"/>
      <c r="EK2864" s="2"/>
      <c r="EL2864" s="2"/>
      <c r="EM2864" s="2"/>
      <c r="EN2864" s="2"/>
      <c r="EO2864" s="2"/>
      <c r="EP2864" s="2"/>
      <c r="EQ2864" s="2"/>
      <c r="ER2864" s="2"/>
      <c r="ES2864" s="2"/>
      <c r="ET2864" s="2"/>
      <c r="EU2864" s="2"/>
      <c r="EV2864" s="2"/>
      <c r="EW2864" s="2"/>
      <c r="EX2864" s="2"/>
      <c r="EY2864" s="2"/>
      <c r="EZ2864" s="2"/>
      <c r="FA2864" s="2"/>
      <c r="FB2864" s="2"/>
      <c r="FC2864" s="2"/>
      <c r="FD2864" s="2"/>
      <c r="FE2864" s="2"/>
      <c r="FF2864" s="2"/>
      <c r="FG2864" s="2"/>
      <c r="FH2864" s="2"/>
      <c r="FI2864" s="2"/>
      <c r="FJ2864" s="2"/>
      <c r="FK2864" s="2"/>
      <c r="FL2864" s="2"/>
      <c r="FM2864" s="2"/>
      <c r="FN2864" s="2"/>
      <c r="FO2864" s="2"/>
      <c r="FP2864" s="2"/>
      <c r="FQ2864" s="2"/>
      <c r="FR2864" s="2"/>
      <c r="FS2864" s="2"/>
      <c r="FT2864" s="2"/>
      <c r="FU2864" s="2"/>
      <c r="FV2864" s="2"/>
      <c r="FW2864" s="2"/>
      <c r="FX2864" s="2"/>
      <c r="FY2864" s="2"/>
      <c r="FZ2864" s="2"/>
      <c r="GA2864" s="2"/>
      <c r="GB2864" s="2"/>
      <c r="GC2864" s="2"/>
      <c r="GD2864" s="2"/>
      <c r="GE2864" s="2"/>
      <c r="GF2864" s="2"/>
      <c r="GG2864" s="2"/>
      <c r="GH2864" s="2"/>
      <c r="GI2864" s="2"/>
      <c r="GJ2864" s="2"/>
      <c r="GK2864" s="2"/>
      <c r="GL2864" s="2"/>
      <c r="GM2864" s="2"/>
      <c r="GN2864" s="2"/>
      <c r="GO2864" s="2"/>
      <c r="GP2864" s="2"/>
      <c r="GQ2864" s="2"/>
      <c r="GR2864" s="2"/>
      <c r="GS2864" s="2"/>
      <c r="GT2864" s="2"/>
      <c r="GU2864" s="2"/>
      <c r="GV2864" s="2"/>
      <c r="GW2864" s="2"/>
      <c r="GX2864" s="2"/>
      <c r="GY2864" s="2"/>
      <c r="GZ2864" s="2"/>
      <c r="HA2864" s="2"/>
      <c r="HB2864" s="2"/>
      <c r="HC2864" s="2"/>
      <c r="HD2864" s="2"/>
      <c r="HE2864" s="2"/>
      <c r="HF2864" s="2"/>
      <c r="HG2864" s="2"/>
      <c r="HH2864" s="2"/>
      <c r="HI2864" s="2"/>
      <c r="HJ2864" s="2"/>
    </row>
    <row r="2865" spans="1:218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  <c r="DS2865" s="2"/>
      <c r="DT2865" s="2"/>
      <c r="DU2865" s="2"/>
      <c r="DV2865" s="2"/>
      <c r="DW2865" s="2"/>
      <c r="DX2865" s="2"/>
      <c r="DY2865" s="2"/>
      <c r="DZ2865" s="2"/>
      <c r="EA2865" s="2"/>
      <c r="EB2865" s="2"/>
      <c r="EC2865" s="2"/>
      <c r="ED2865" s="2"/>
      <c r="EE2865" s="2"/>
      <c r="EF2865" s="2"/>
      <c r="EG2865" s="2"/>
      <c r="EH2865" s="2"/>
      <c r="EI2865" s="2"/>
      <c r="EJ2865" s="2"/>
      <c r="EK2865" s="2"/>
      <c r="EL2865" s="2"/>
      <c r="EM2865" s="2"/>
      <c r="EN2865" s="2"/>
      <c r="EO2865" s="2"/>
      <c r="EP2865" s="2"/>
      <c r="EQ2865" s="2"/>
      <c r="ER2865" s="2"/>
      <c r="ES2865" s="2"/>
      <c r="ET2865" s="2"/>
      <c r="EU2865" s="2"/>
      <c r="EV2865" s="2"/>
      <c r="EW2865" s="2"/>
      <c r="EX2865" s="2"/>
      <c r="EY2865" s="2"/>
      <c r="EZ2865" s="2"/>
      <c r="FA2865" s="2"/>
      <c r="FB2865" s="2"/>
      <c r="FC2865" s="2"/>
      <c r="FD2865" s="2"/>
      <c r="FE2865" s="2"/>
      <c r="FF2865" s="2"/>
      <c r="FG2865" s="2"/>
      <c r="FH2865" s="2"/>
      <c r="FI2865" s="2"/>
      <c r="FJ2865" s="2"/>
      <c r="FK2865" s="2"/>
      <c r="FL2865" s="2"/>
      <c r="FM2865" s="2"/>
      <c r="FN2865" s="2"/>
      <c r="FO2865" s="2"/>
      <c r="FP2865" s="2"/>
      <c r="FQ2865" s="2"/>
      <c r="FR2865" s="2"/>
      <c r="FS2865" s="2"/>
      <c r="FT2865" s="2"/>
      <c r="FU2865" s="2"/>
      <c r="FV2865" s="2"/>
      <c r="FW2865" s="2"/>
      <c r="FX2865" s="2"/>
      <c r="FY2865" s="2"/>
      <c r="FZ2865" s="2"/>
      <c r="GA2865" s="2"/>
      <c r="GB2865" s="2"/>
      <c r="GC2865" s="2"/>
      <c r="GD2865" s="2"/>
      <c r="GE2865" s="2"/>
      <c r="GF2865" s="2"/>
      <c r="GG2865" s="2"/>
      <c r="GH2865" s="2"/>
      <c r="GI2865" s="2"/>
      <c r="GJ2865" s="2"/>
      <c r="GK2865" s="2"/>
      <c r="GL2865" s="2"/>
      <c r="GM2865" s="2"/>
      <c r="GN2865" s="2"/>
      <c r="GO2865" s="2"/>
      <c r="GP2865" s="2"/>
      <c r="GQ2865" s="2"/>
      <c r="GR2865" s="2"/>
      <c r="GS2865" s="2"/>
      <c r="GT2865" s="2"/>
      <c r="GU2865" s="2"/>
      <c r="GV2865" s="2"/>
      <c r="GW2865" s="2"/>
      <c r="GX2865" s="2"/>
      <c r="GY2865" s="2"/>
      <c r="GZ2865" s="2"/>
      <c r="HA2865" s="2"/>
      <c r="HB2865" s="2"/>
      <c r="HC2865" s="2"/>
      <c r="HD2865" s="2"/>
      <c r="HE2865" s="2"/>
      <c r="HF2865" s="2"/>
      <c r="HG2865" s="2"/>
      <c r="HH2865" s="2"/>
      <c r="HI2865" s="2"/>
      <c r="HJ2865" s="2"/>
    </row>
    <row r="2866" spans="1:218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  <c r="DS2866" s="2"/>
      <c r="DT2866" s="2"/>
      <c r="DU2866" s="2"/>
      <c r="DV2866" s="2"/>
      <c r="DW2866" s="2"/>
      <c r="DX2866" s="2"/>
      <c r="DY2866" s="2"/>
      <c r="DZ2866" s="2"/>
      <c r="EA2866" s="2"/>
      <c r="EB2866" s="2"/>
      <c r="EC2866" s="2"/>
      <c r="ED2866" s="2"/>
      <c r="EE2866" s="2"/>
      <c r="EF2866" s="2"/>
      <c r="EG2866" s="2"/>
      <c r="EH2866" s="2"/>
      <c r="EI2866" s="2"/>
      <c r="EJ2866" s="2"/>
      <c r="EK2866" s="2"/>
      <c r="EL2866" s="2"/>
      <c r="EM2866" s="2"/>
      <c r="EN2866" s="2"/>
      <c r="EO2866" s="2"/>
      <c r="EP2866" s="2"/>
      <c r="EQ2866" s="2"/>
      <c r="ER2866" s="2"/>
      <c r="ES2866" s="2"/>
      <c r="ET2866" s="2"/>
      <c r="EU2866" s="2"/>
      <c r="EV2866" s="2"/>
      <c r="EW2866" s="2"/>
      <c r="EX2866" s="2"/>
      <c r="EY2866" s="2"/>
      <c r="EZ2866" s="2"/>
      <c r="FA2866" s="2"/>
      <c r="FB2866" s="2"/>
      <c r="FC2866" s="2"/>
      <c r="FD2866" s="2"/>
      <c r="FE2866" s="2"/>
      <c r="FF2866" s="2"/>
      <c r="FG2866" s="2"/>
      <c r="FH2866" s="2"/>
      <c r="FI2866" s="2"/>
      <c r="FJ2866" s="2"/>
      <c r="FK2866" s="2"/>
      <c r="FL2866" s="2"/>
      <c r="FM2866" s="2"/>
      <c r="FN2866" s="2"/>
      <c r="FO2866" s="2"/>
      <c r="FP2866" s="2"/>
      <c r="FQ2866" s="2"/>
      <c r="FR2866" s="2"/>
      <c r="FS2866" s="2"/>
      <c r="FT2866" s="2"/>
      <c r="FU2866" s="2"/>
      <c r="FV2866" s="2"/>
      <c r="FW2866" s="2"/>
      <c r="FX2866" s="2"/>
      <c r="FY2866" s="2"/>
      <c r="FZ2866" s="2"/>
      <c r="GA2866" s="2"/>
      <c r="GB2866" s="2"/>
      <c r="GC2866" s="2"/>
      <c r="GD2866" s="2"/>
      <c r="GE2866" s="2"/>
      <c r="GF2866" s="2"/>
      <c r="GG2866" s="2"/>
      <c r="GH2866" s="2"/>
      <c r="GI2866" s="2"/>
      <c r="GJ2866" s="2"/>
      <c r="GK2866" s="2"/>
      <c r="GL2866" s="2"/>
      <c r="GM2866" s="2"/>
      <c r="GN2866" s="2"/>
      <c r="GO2866" s="2"/>
      <c r="GP2866" s="2"/>
      <c r="GQ2866" s="2"/>
      <c r="GR2866" s="2"/>
      <c r="GS2866" s="2"/>
      <c r="GT2866" s="2"/>
      <c r="GU2866" s="2"/>
      <c r="GV2866" s="2"/>
      <c r="GW2866" s="2"/>
      <c r="GX2866" s="2"/>
      <c r="GY2866" s="2"/>
      <c r="GZ2866" s="2"/>
      <c r="HA2866" s="2"/>
      <c r="HB2866" s="2"/>
      <c r="HC2866" s="2"/>
      <c r="HD2866" s="2"/>
      <c r="HE2866" s="2"/>
      <c r="HF2866" s="2"/>
      <c r="HG2866" s="2"/>
      <c r="HH2866" s="2"/>
      <c r="HI2866" s="2"/>
      <c r="HJ2866" s="2"/>
    </row>
    <row r="2867" spans="1:218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  <c r="DS2867" s="2"/>
      <c r="DT2867" s="2"/>
      <c r="DU2867" s="2"/>
      <c r="DV2867" s="2"/>
      <c r="DW2867" s="2"/>
      <c r="DX2867" s="2"/>
      <c r="DY2867" s="2"/>
      <c r="DZ2867" s="2"/>
      <c r="EA2867" s="2"/>
      <c r="EB2867" s="2"/>
      <c r="EC2867" s="2"/>
      <c r="ED2867" s="2"/>
      <c r="EE2867" s="2"/>
      <c r="EF2867" s="2"/>
      <c r="EG2867" s="2"/>
      <c r="EH2867" s="2"/>
      <c r="EI2867" s="2"/>
      <c r="EJ2867" s="2"/>
      <c r="EK2867" s="2"/>
      <c r="EL2867" s="2"/>
      <c r="EM2867" s="2"/>
      <c r="EN2867" s="2"/>
      <c r="EO2867" s="2"/>
      <c r="EP2867" s="2"/>
      <c r="EQ2867" s="2"/>
      <c r="ER2867" s="2"/>
      <c r="ES2867" s="2"/>
      <c r="ET2867" s="2"/>
      <c r="EU2867" s="2"/>
      <c r="EV2867" s="2"/>
      <c r="EW2867" s="2"/>
      <c r="EX2867" s="2"/>
      <c r="EY2867" s="2"/>
      <c r="EZ2867" s="2"/>
      <c r="FA2867" s="2"/>
      <c r="FB2867" s="2"/>
      <c r="FC2867" s="2"/>
      <c r="FD2867" s="2"/>
      <c r="FE2867" s="2"/>
      <c r="FF2867" s="2"/>
      <c r="FG2867" s="2"/>
      <c r="FH2867" s="2"/>
      <c r="FI2867" s="2"/>
      <c r="FJ2867" s="2"/>
      <c r="FK2867" s="2"/>
      <c r="FL2867" s="2"/>
      <c r="FM2867" s="2"/>
      <c r="FN2867" s="2"/>
      <c r="FO2867" s="2"/>
      <c r="FP2867" s="2"/>
      <c r="FQ2867" s="2"/>
      <c r="FR2867" s="2"/>
      <c r="FS2867" s="2"/>
      <c r="FT2867" s="2"/>
      <c r="FU2867" s="2"/>
      <c r="FV2867" s="2"/>
      <c r="FW2867" s="2"/>
      <c r="FX2867" s="2"/>
      <c r="FY2867" s="2"/>
      <c r="FZ2867" s="2"/>
      <c r="GA2867" s="2"/>
      <c r="GB2867" s="2"/>
      <c r="GC2867" s="2"/>
      <c r="GD2867" s="2"/>
      <c r="GE2867" s="2"/>
      <c r="GF2867" s="2"/>
      <c r="GG2867" s="2"/>
      <c r="GH2867" s="2"/>
      <c r="GI2867" s="2"/>
      <c r="GJ2867" s="2"/>
      <c r="GK2867" s="2"/>
      <c r="GL2867" s="2"/>
      <c r="GM2867" s="2"/>
      <c r="GN2867" s="2"/>
      <c r="GO2867" s="2"/>
      <c r="GP2867" s="2"/>
      <c r="GQ2867" s="2"/>
      <c r="GR2867" s="2"/>
      <c r="GS2867" s="2"/>
      <c r="GT2867" s="2"/>
      <c r="GU2867" s="2"/>
      <c r="GV2867" s="2"/>
      <c r="GW2867" s="2"/>
      <c r="GX2867" s="2"/>
      <c r="GY2867" s="2"/>
      <c r="GZ2867" s="2"/>
      <c r="HA2867" s="2"/>
      <c r="HB2867" s="2"/>
      <c r="HC2867" s="2"/>
      <c r="HD2867" s="2"/>
      <c r="HE2867" s="2"/>
      <c r="HF2867" s="2"/>
      <c r="HG2867" s="2"/>
      <c r="HH2867" s="2"/>
      <c r="HI2867" s="2"/>
      <c r="HJ2867" s="2"/>
    </row>
    <row r="2868" spans="1:218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  <c r="DS2868" s="2"/>
      <c r="DT2868" s="2"/>
      <c r="DU2868" s="2"/>
      <c r="DV2868" s="2"/>
      <c r="DW2868" s="2"/>
      <c r="DX2868" s="2"/>
      <c r="DY2868" s="2"/>
      <c r="DZ2868" s="2"/>
      <c r="EA2868" s="2"/>
      <c r="EB2868" s="2"/>
      <c r="EC2868" s="2"/>
      <c r="ED2868" s="2"/>
      <c r="EE2868" s="2"/>
      <c r="EF2868" s="2"/>
      <c r="EG2868" s="2"/>
      <c r="EH2868" s="2"/>
      <c r="EI2868" s="2"/>
      <c r="EJ2868" s="2"/>
      <c r="EK2868" s="2"/>
      <c r="EL2868" s="2"/>
      <c r="EM2868" s="2"/>
      <c r="EN2868" s="2"/>
      <c r="EO2868" s="2"/>
      <c r="EP2868" s="2"/>
      <c r="EQ2868" s="2"/>
      <c r="ER2868" s="2"/>
      <c r="ES2868" s="2"/>
      <c r="ET2868" s="2"/>
      <c r="EU2868" s="2"/>
      <c r="EV2868" s="2"/>
      <c r="EW2868" s="2"/>
      <c r="EX2868" s="2"/>
      <c r="EY2868" s="2"/>
      <c r="EZ2868" s="2"/>
      <c r="FA2868" s="2"/>
      <c r="FB2868" s="2"/>
      <c r="FC2868" s="2"/>
      <c r="FD2868" s="2"/>
      <c r="FE2868" s="2"/>
      <c r="FF2868" s="2"/>
      <c r="FG2868" s="2"/>
      <c r="FH2868" s="2"/>
      <c r="FI2868" s="2"/>
      <c r="FJ2868" s="2"/>
      <c r="FK2868" s="2"/>
      <c r="FL2868" s="2"/>
      <c r="FM2868" s="2"/>
      <c r="FN2868" s="2"/>
      <c r="FO2868" s="2"/>
      <c r="FP2868" s="2"/>
      <c r="FQ2868" s="2"/>
      <c r="FR2868" s="2"/>
      <c r="FS2868" s="2"/>
      <c r="FT2868" s="2"/>
      <c r="FU2868" s="2"/>
      <c r="FV2868" s="2"/>
      <c r="FW2868" s="2"/>
      <c r="FX2868" s="2"/>
      <c r="FY2868" s="2"/>
      <c r="FZ2868" s="2"/>
      <c r="GA2868" s="2"/>
      <c r="GB2868" s="2"/>
      <c r="GC2868" s="2"/>
      <c r="GD2868" s="2"/>
      <c r="GE2868" s="2"/>
      <c r="GF2868" s="2"/>
      <c r="GG2868" s="2"/>
      <c r="GH2868" s="2"/>
      <c r="GI2868" s="2"/>
      <c r="GJ2868" s="2"/>
      <c r="GK2868" s="2"/>
      <c r="GL2868" s="2"/>
      <c r="GM2868" s="2"/>
      <c r="GN2868" s="2"/>
      <c r="GO2868" s="2"/>
      <c r="GP2868" s="2"/>
      <c r="GQ2868" s="2"/>
      <c r="GR2868" s="2"/>
      <c r="GS2868" s="2"/>
      <c r="GT2868" s="2"/>
      <c r="GU2868" s="2"/>
      <c r="GV2868" s="2"/>
      <c r="GW2868" s="2"/>
      <c r="GX2868" s="2"/>
      <c r="GY2868" s="2"/>
      <c r="GZ2868" s="2"/>
      <c r="HA2868" s="2"/>
      <c r="HB2868" s="2"/>
      <c r="HC2868" s="2"/>
      <c r="HD2868" s="2"/>
      <c r="HE2868" s="2"/>
      <c r="HF2868" s="2"/>
      <c r="HG2868" s="2"/>
      <c r="HH2868" s="2"/>
      <c r="HI2868" s="2"/>
      <c r="HJ2868" s="2"/>
    </row>
    <row r="2869" spans="1:218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  <c r="DS2869" s="2"/>
      <c r="DT2869" s="2"/>
      <c r="DU2869" s="2"/>
      <c r="DV2869" s="2"/>
      <c r="DW2869" s="2"/>
      <c r="DX2869" s="2"/>
      <c r="DY2869" s="2"/>
      <c r="DZ2869" s="2"/>
      <c r="EA2869" s="2"/>
      <c r="EB2869" s="2"/>
      <c r="EC2869" s="2"/>
      <c r="ED2869" s="2"/>
      <c r="EE2869" s="2"/>
      <c r="EF2869" s="2"/>
      <c r="EG2869" s="2"/>
      <c r="EH2869" s="2"/>
      <c r="EI2869" s="2"/>
      <c r="EJ2869" s="2"/>
      <c r="EK2869" s="2"/>
      <c r="EL2869" s="2"/>
      <c r="EM2869" s="2"/>
      <c r="EN2869" s="2"/>
      <c r="EO2869" s="2"/>
      <c r="EP2869" s="2"/>
      <c r="EQ2869" s="2"/>
      <c r="ER2869" s="2"/>
      <c r="ES2869" s="2"/>
      <c r="ET2869" s="2"/>
      <c r="EU2869" s="2"/>
      <c r="EV2869" s="2"/>
      <c r="EW2869" s="2"/>
      <c r="EX2869" s="2"/>
      <c r="EY2869" s="2"/>
      <c r="EZ2869" s="2"/>
      <c r="FA2869" s="2"/>
      <c r="FB2869" s="2"/>
      <c r="FC2869" s="2"/>
      <c r="FD2869" s="2"/>
      <c r="FE2869" s="2"/>
      <c r="FF2869" s="2"/>
      <c r="FG2869" s="2"/>
      <c r="FH2869" s="2"/>
      <c r="FI2869" s="2"/>
      <c r="FJ2869" s="2"/>
      <c r="FK2869" s="2"/>
      <c r="FL2869" s="2"/>
      <c r="FM2869" s="2"/>
      <c r="FN2869" s="2"/>
      <c r="FO2869" s="2"/>
      <c r="FP2869" s="2"/>
      <c r="FQ2869" s="2"/>
      <c r="FR2869" s="2"/>
      <c r="FS2869" s="2"/>
      <c r="FT2869" s="2"/>
      <c r="FU2869" s="2"/>
      <c r="FV2869" s="2"/>
      <c r="FW2869" s="2"/>
      <c r="FX2869" s="2"/>
      <c r="FY2869" s="2"/>
      <c r="FZ2869" s="2"/>
      <c r="GA2869" s="2"/>
      <c r="GB2869" s="2"/>
      <c r="GC2869" s="2"/>
      <c r="GD2869" s="2"/>
      <c r="GE2869" s="2"/>
      <c r="GF2869" s="2"/>
      <c r="GG2869" s="2"/>
      <c r="GH2869" s="2"/>
      <c r="GI2869" s="2"/>
      <c r="GJ2869" s="2"/>
      <c r="GK2869" s="2"/>
      <c r="GL2869" s="2"/>
      <c r="GM2869" s="2"/>
      <c r="GN2869" s="2"/>
      <c r="GO2869" s="2"/>
      <c r="GP2869" s="2"/>
      <c r="GQ2869" s="2"/>
      <c r="GR2869" s="2"/>
      <c r="GS2869" s="2"/>
      <c r="GT2869" s="2"/>
      <c r="GU2869" s="2"/>
      <c r="GV2869" s="2"/>
      <c r="GW2869" s="2"/>
      <c r="GX2869" s="2"/>
      <c r="GY2869" s="2"/>
      <c r="GZ2869" s="2"/>
      <c r="HA2869" s="2"/>
      <c r="HB2869" s="2"/>
      <c r="HC2869" s="2"/>
      <c r="HD2869" s="2"/>
      <c r="HE2869" s="2"/>
      <c r="HF2869" s="2"/>
      <c r="HG2869" s="2"/>
      <c r="HH2869" s="2"/>
      <c r="HI2869" s="2"/>
      <c r="HJ2869" s="2"/>
    </row>
    <row r="2870" spans="1:218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  <c r="DS2870" s="2"/>
      <c r="DT2870" s="2"/>
      <c r="DU2870" s="2"/>
      <c r="DV2870" s="2"/>
      <c r="DW2870" s="2"/>
      <c r="DX2870" s="2"/>
      <c r="DY2870" s="2"/>
      <c r="DZ2870" s="2"/>
      <c r="EA2870" s="2"/>
      <c r="EB2870" s="2"/>
      <c r="EC2870" s="2"/>
      <c r="ED2870" s="2"/>
      <c r="EE2870" s="2"/>
      <c r="EF2870" s="2"/>
      <c r="EG2870" s="2"/>
      <c r="EH2870" s="2"/>
      <c r="EI2870" s="2"/>
      <c r="EJ2870" s="2"/>
      <c r="EK2870" s="2"/>
      <c r="EL2870" s="2"/>
      <c r="EM2870" s="2"/>
      <c r="EN2870" s="2"/>
      <c r="EO2870" s="2"/>
      <c r="EP2870" s="2"/>
      <c r="EQ2870" s="2"/>
      <c r="ER2870" s="2"/>
      <c r="ES2870" s="2"/>
      <c r="ET2870" s="2"/>
      <c r="EU2870" s="2"/>
      <c r="EV2870" s="2"/>
      <c r="EW2870" s="2"/>
      <c r="EX2870" s="2"/>
      <c r="EY2870" s="2"/>
      <c r="EZ2870" s="2"/>
      <c r="FA2870" s="2"/>
      <c r="FB2870" s="2"/>
      <c r="FC2870" s="2"/>
      <c r="FD2870" s="2"/>
      <c r="FE2870" s="2"/>
      <c r="FF2870" s="2"/>
      <c r="FG2870" s="2"/>
      <c r="FH2870" s="2"/>
      <c r="FI2870" s="2"/>
      <c r="FJ2870" s="2"/>
      <c r="FK2870" s="2"/>
      <c r="FL2870" s="2"/>
      <c r="FM2870" s="2"/>
      <c r="FN2870" s="2"/>
      <c r="FO2870" s="2"/>
      <c r="FP2870" s="2"/>
      <c r="FQ2870" s="2"/>
      <c r="FR2870" s="2"/>
      <c r="FS2870" s="2"/>
      <c r="FT2870" s="2"/>
      <c r="FU2870" s="2"/>
      <c r="FV2870" s="2"/>
      <c r="FW2870" s="2"/>
      <c r="FX2870" s="2"/>
      <c r="FY2870" s="2"/>
      <c r="FZ2870" s="2"/>
      <c r="GA2870" s="2"/>
      <c r="GB2870" s="2"/>
      <c r="GC2870" s="2"/>
      <c r="GD2870" s="2"/>
      <c r="GE2870" s="2"/>
      <c r="GF2870" s="2"/>
      <c r="GG2870" s="2"/>
      <c r="GH2870" s="2"/>
      <c r="GI2870" s="2"/>
      <c r="GJ2870" s="2"/>
      <c r="GK2870" s="2"/>
      <c r="GL2870" s="2"/>
      <c r="GM2870" s="2"/>
      <c r="GN2870" s="2"/>
      <c r="GO2870" s="2"/>
      <c r="GP2870" s="2"/>
      <c r="GQ2870" s="2"/>
      <c r="GR2870" s="2"/>
      <c r="GS2870" s="2"/>
      <c r="GT2870" s="2"/>
      <c r="GU2870" s="2"/>
      <c r="GV2870" s="2"/>
      <c r="GW2870" s="2"/>
      <c r="GX2870" s="2"/>
      <c r="GY2870" s="2"/>
      <c r="GZ2870" s="2"/>
      <c r="HA2870" s="2"/>
      <c r="HB2870" s="2"/>
      <c r="HC2870" s="2"/>
      <c r="HD2870" s="2"/>
      <c r="HE2870" s="2"/>
      <c r="HF2870" s="2"/>
      <c r="HG2870" s="2"/>
      <c r="HH2870" s="2"/>
      <c r="HI2870" s="2"/>
      <c r="HJ2870" s="2"/>
    </row>
    <row r="2871" spans="1:218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  <c r="DS2871" s="2"/>
      <c r="DT2871" s="2"/>
      <c r="DU2871" s="2"/>
      <c r="DV2871" s="2"/>
      <c r="DW2871" s="2"/>
      <c r="DX2871" s="2"/>
      <c r="DY2871" s="2"/>
      <c r="DZ2871" s="2"/>
      <c r="EA2871" s="2"/>
      <c r="EB2871" s="2"/>
      <c r="EC2871" s="2"/>
      <c r="ED2871" s="2"/>
      <c r="EE2871" s="2"/>
      <c r="EF2871" s="2"/>
      <c r="EG2871" s="2"/>
      <c r="EH2871" s="2"/>
      <c r="EI2871" s="2"/>
      <c r="EJ2871" s="2"/>
      <c r="EK2871" s="2"/>
      <c r="EL2871" s="2"/>
      <c r="EM2871" s="2"/>
      <c r="EN2871" s="2"/>
      <c r="EO2871" s="2"/>
      <c r="EP2871" s="2"/>
      <c r="EQ2871" s="2"/>
      <c r="ER2871" s="2"/>
      <c r="ES2871" s="2"/>
      <c r="ET2871" s="2"/>
      <c r="EU2871" s="2"/>
      <c r="EV2871" s="2"/>
      <c r="EW2871" s="2"/>
      <c r="EX2871" s="2"/>
      <c r="EY2871" s="2"/>
      <c r="EZ2871" s="2"/>
      <c r="FA2871" s="2"/>
      <c r="FB2871" s="2"/>
      <c r="FC2871" s="2"/>
      <c r="FD2871" s="2"/>
      <c r="FE2871" s="2"/>
      <c r="FF2871" s="2"/>
      <c r="FG2871" s="2"/>
      <c r="FH2871" s="2"/>
      <c r="FI2871" s="2"/>
      <c r="FJ2871" s="2"/>
      <c r="FK2871" s="2"/>
      <c r="FL2871" s="2"/>
      <c r="FM2871" s="2"/>
      <c r="FN2871" s="2"/>
      <c r="FO2871" s="2"/>
      <c r="FP2871" s="2"/>
      <c r="FQ2871" s="2"/>
      <c r="FR2871" s="2"/>
      <c r="FS2871" s="2"/>
      <c r="FT2871" s="2"/>
      <c r="FU2871" s="2"/>
      <c r="FV2871" s="2"/>
      <c r="FW2871" s="2"/>
      <c r="FX2871" s="2"/>
      <c r="FY2871" s="2"/>
      <c r="FZ2871" s="2"/>
      <c r="GA2871" s="2"/>
      <c r="GB2871" s="2"/>
      <c r="GC2871" s="2"/>
      <c r="GD2871" s="2"/>
      <c r="GE2871" s="2"/>
      <c r="GF2871" s="2"/>
      <c r="GG2871" s="2"/>
      <c r="GH2871" s="2"/>
      <c r="GI2871" s="2"/>
      <c r="GJ2871" s="2"/>
      <c r="GK2871" s="2"/>
      <c r="GL2871" s="2"/>
      <c r="GM2871" s="2"/>
      <c r="GN2871" s="2"/>
      <c r="GO2871" s="2"/>
      <c r="GP2871" s="2"/>
      <c r="GQ2871" s="2"/>
      <c r="GR2871" s="2"/>
      <c r="GS2871" s="2"/>
      <c r="GT2871" s="2"/>
      <c r="GU2871" s="2"/>
      <c r="GV2871" s="2"/>
      <c r="GW2871" s="2"/>
      <c r="GX2871" s="2"/>
      <c r="GY2871" s="2"/>
      <c r="GZ2871" s="2"/>
      <c r="HA2871" s="2"/>
      <c r="HB2871" s="2"/>
      <c r="HC2871" s="2"/>
      <c r="HD2871" s="2"/>
      <c r="HE2871" s="2"/>
      <c r="HF2871" s="2"/>
      <c r="HG2871" s="2"/>
      <c r="HH2871" s="2"/>
      <c r="HI2871" s="2"/>
      <c r="HJ2871" s="2"/>
    </row>
    <row r="2872" spans="1:218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  <c r="DS2872" s="2"/>
      <c r="DT2872" s="2"/>
      <c r="DU2872" s="2"/>
      <c r="DV2872" s="2"/>
      <c r="DW2872" s="2"/>
      <c r="DX2872" s="2"/>
      <c r="DY2872" s="2"/>
      <c r="DZ2872" s="2"/>
      <c r="EA2872" s="2"/>
      <c r="EB2872" s="2"/>
      <c r="EC2872" s="2"/>
      <c r="ED2872" s="2"/>
      <c r="EE2872" s="2"/>
      <c r="EF2872" s="2"/>
      <c r="EG2872" s="2"/>
      <c r="EH2872" s="2"/>
      <c r="EI2872" s="2"/>
      <c r="EJ2872" s="2"/>
      <c r="EK2872" s="2"/>
      <c r="EL2872" s="2"/>
      <c r="EM2872" s="2"/>
      <c r="EN2872" s="2"/>
      <c r="EO2872" s="2"/>
      <c r="EP2872" s="2"/>
      <c r="EQ2872" s="2"/>
      <c r="ER2872" s="2"/>
      <c r="ES2872" s="2"/>
      <c r="ET2872" s="2"/>
      <c r="EU2872" s="2"/>
      <c r="EV2872" s="2"/>
      <c r="EW2872" s="2"/>
      <c r="EX2872" s="2"/>
      <c r="EY2872" s="2"/>
      <c r="EZ2872" s="2"/>
      <c r="FA2872" s="2"/>
      <c r="FB2872" s="2"/>
      <c r="FC2872" s="2"/>
      <c r="FD2872" s="2"/>
      <c r="FE2872" s="2"/>
      <c r="FF2872" s="2"/>
      <c r="FG2872" s="2"/>
      <c r="FH2872" s="2"/>
      <c r="FI2872" s="2"/>
      <c r="FJ2872" s="2"/>
      <c r="FK2872" s="2"/>
      <c r="FL2872" s="2"/>
      <c r="FM2872" s="2"/>
      <c r="FN2872" s="2"/>
      <c r="FO2872" s="2"/>
      <c r="FP2872" s="2"/>
      <c r="FQ2872" s="2"/>
      <c r="FR2872" s="2"/>
      <c r="FS2872" s="2"/>
      <c r="FT2872" s="2"/>
      <c r="FU2872" s="2"/>
      <c r="FV2872" s="2"/>
      <c r="FW2872" s="2"/>
      <c r="FX2872" s="2"/>
      <c r="FY2872" s="2"/>
      <c r="FZ2872" s="2"/>
      <c r="GA2872" s="2"/>
      <c r="GB2872" s="2"/>
      <c r="GC2872" s="2"/>
      <c r="GD2872" s="2"/>
      <c r="GE2872" s="2"/>
      <c r="GF2872" s="2"/>
      <c r="GG2872" s="2"/>
      <c r="GH2872" s="2"/>
      <c r="GI2872" s="2"/>
      <c r="GJ2872" s="2"/>
      <c r="GK2872" s="2"/>
      <c r="GL2872" s="2"/>
      <c r="GM2872" s="2"/>
      <c r="GN2872" s="2"/>
      <c r="GO2872" s="2"/>
      <c r="GP2872" s="2"/>
      <c r="GQ2872" s="2"/>
      <c r="GR2872" s="2"/>
      <c r="GS2872" s="2"/>
      <c r="GT2872" s="2"/>
      <c r="GU2872" s="2"/>
      <c r="GV2872" s="2"/>
      <c r="GW2872" s="2"/>
      <c r="GX2872" s="2"/>
      <c r="GY2872" s="2"/>
      <c r="GZ2872" s="2"/>
      <c r="HA2872" s="2"/>
      <c r="HB2872" s="2"/>
      <c r="HC2872" s="2"/>
      <c r="HD2872" s="2"/>
      <c r="HE2872" s="2"/>
      <c r="HF2872" s="2"/>
      <c r="HG2872" s="2"/>
      <c r="HH2872" s="2"/>
      <c r="HI2872" s="2"/>
      <c r="HJ2872" s="2"/>
    </row>
  </sheetData>
  <phoneticPr fontId="2" type="noConversion"/>
  <dataValidations count="1">
    <dataValidation allowBlank="1" showErrorMessage="1" promptTitle="TRAFO" prompt="$A$1:$HJ$262" sqref="A1"/>
  </dataValidation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</dc:creator>
  <cp:lastModifiedBy>TEJ</cp:lastModifiedBy>
  <dcterms:created xsi:type="dcterms:W3CDTF">2019-04-03T07:09:12Z</dcterms:created>
  <dcterms:modified xsi:type="dcterms:W3CDTF">2019-06-05T08:14:02Z</dcterms:modified>
</cp:coreProperties>
</file>