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xr:revisionPtr revIDLastSave="0" documentId="13_ncr:1_{3AE46947-FF08-429E-A62E-DF6E05BE43DD}"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<sst xmlns="http://schemas.openxmlformats.org/spreadsheetml/2006/main" count="97" uniqueCount="55">
  <si>
    <t>FECHA INICIO</t>
  </si>
  <si>
    <t>FECHA FIN</t>
  </si>
  <si>
    <t>HORAS</t>
  </si>
  <si>
    <t>TAREA</t>
  </si>
  <si>
    <t>PLANIFICACIÓN</t>
  </si>
  <si>
    <t>Chej</t>
  </si>
  <si>
    <t>Definir lógica de cada pantalla y flujos de comunicación</t>
  </si>
  <si>
    <t>PARTICIPANTES</t>
  </si>
  <si>
    <t>Omar, Jon</t>
  </si>
  <si>
    <t>Creacion de BBDD y defnir el modelo de E-R</t>
  </si>
  <si>
    <t>Creacion de la vista Login</t>
  </si>
  <si>
    <t xml:space="preserve">Chej </t>
  </si>
  <si>
    <t>Creacion del servlet login | FUNCIONALIDADES: Recuperar contraseña, validar usuario</t>
  </si>
  <si>
    <t>Creacion de la vista Registro</t>
  </si>
  <si>
    <t>Creacion de los servlet registro |  FUNCIONALIDADES: Crea el usuario</t>
  </si>
  <si>
    <t>Jon</t>
  </si>
  <si>
    <t>Omar</t>
  </si>
  <si>
    <t>Creacion de la vista y servlets de proveedores | FUNCIONALIDADES : Listar proveedores</t>
  </si>
  <si>
    <t>Creacion de los Beans</t>
  </si>
  <si>
    <t>Creacion de la vista y servlets de listado usuarios | FUNCIONALIDADES : Listar usuarios</t>
  </si>
  <si>
    <t>Creacion de la vista y servlets de listado productos | FUNCIONALIDADES : Listar productos</t>
  </si>
  <si>
    <t>Creacion de la vista y servlets de detalle proveedores | FUNCIONALIDADES : Mostrar los detalles del los proveedores</t>
  </si>
  <si>
    <t>Creacion de la vista y servlets de el carro | FUNCIONALIDADES : Mostrar productos en el carro</t>
  </si>
  <si>
    <t>Creacion de la vista y servlets de pago | FUNCIONALIDADES : Hacemos el pago a partir de lo productos del carro</t>
  </si>
  <si>
    <t>Creacion de la vista y servlets  detalle producto | FUNCIONALIDADES : Muestra los detalles de los productos</t>
  </si>
  <si>
    <t>Investigacion de como mandar correos desde java</t>
  </si>
  <si>
    <t>Creacion de la vista y servlets  validador | FUNCIONALIDADES : Enviar el correo y verificar</t>
  </si>
  <si>
    <t>Correccion de todos los errores que puedan pasar</t>
  </si>
  <si>
    <t>Omar, Chej</t>
  </si>
  <si>
    <t>Creacion de la vista y servlets de recuperar contraseña | FUNCIONALIDADES : Enviar correo al usuario para restablecer la contraseña</t>
  </si>
  <si>
    <t>COMENTARIOS</t>
  </si>
  <si>
    <t>Sin problemas</t>
  </si>
  <si>
    <t>No he podido sacar el tema del email ya que me estaba llevando más del tiempo establecido</t>
  </si>
  <si>
    <t>Al final he tenido problemas al montar la base de datos que al final he solucionado y me ha lleva 4 horas en total</t>
  </si>
  <si>
    <t>A medida que hemos ido avanzando hemos tenido que añair nuevas pantallas, por lo que ha supuesto un tiempo extra que no hemos podido calcular</t>
  </si>
  <si>
    <t>La función para validar cuentas mediante el email esta hecha pero no cumple con su función por lo que no se puede validar al usuario mediante el email.  NOTA: Para validar a los usuarios hay que introducir "AAAA"</t>
  </si>
  <si>
    <t>Modificación vista login  | UPDATE: Formulario para validar al usuario que se acaba de registrar</t>
  </si>
  <si>
    <t>Si queremos modificar algun proveedor lo hace correctamente pero no modifica el fichero por tema de rutas; no se ha podido solucionar y nos ha llevado muchas horas extra</t>
  </si>
  <si>
    <t>Hay una pantalla para usuarios y otra para admins. La de usuarios se ha completado sin problemas pero la de admin queda añadir un producto nuevo</t>
  </si>
  <si>
    <t>Creacion de la vista de perfil de usuarios, ademas de su servlets | FUNCIONALIDADES : Mostrar detalles de cada usuario</t>
  </si>
  <si>
    <t>Creacion de la vista detalle productos, ademas de sus servlets | FUNCIONALIDADES : Mostrar detalles de productos</t>
  </si>
  <si>
    <t>La vista esta terminada pero queda por hacer que muestre los datos de ese usuario.</t>
  </si>
  <si>
    <t>No manda el correo al usuario pero, anteriormente informe de que la cadena para validar usuarios es "AAAA"</t>
  </si>
  <si>
    <t>No ha dado tiempo por problemas que han ido surgiendo</t>
  </si>
  <si>
    <t>No se ha llegado a una solución clara</t>
  </si>
  <si>
    <t>Lo comentado anteriormente en este apartado</t>
  </si>
  <si>
    <t xml:space="preserve">El metodo para validar el email no funciona </t>
  </si>
  <si>
    <t>ESTADO</t>
  </si>
  <si>
    <t>30/02/2023</t>
  </si>
  <si>
    <t>Creacion del pool de conexiones | FUNCIONALIDADES: Establecer conexión con la base de datos</t>
  </si>
  <si>
    <t>Algunos errores no se han podido arreglar por la escasez del tiempo pero otros como el error que daba al entrar por primera vez en la vista listadoProducto.jsp esta arreglado.</t>
  </si>
  <si>
    <t>TERMINADO</t>
  </si>
  <si>
    <t>TERMINADO CON PROBLEMAS</t>
  </si>
  <si>
    <t>Hemos tenido que crear otra vista para admins con información diferente.</t>
  </si>
  <si>
    <t>SIN EMPEZAR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</si>
</sst>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b/>
      <sz val="10"/>
      <color theme="1" tint="0.34998626667073579"/>
      <name val="Tahoma"/>
      <family val="2"/>
      <scheme val="minor"/>
    </font>
    <font>
      <sz val="8"/>
      <name val="Tahoma"/>
      <family val="2"/>
      <scheme val="minor"/>
    </font>
  </fonts>
  <fills count="6">
    <fill>
      <patternFill patternType="none"/>
    </fill>
    <fill>
      <patternFill patternType="gray125"/>
    </fill>
    <fill>
      <patternFill patternType="lightUp">
        <fgColor theme="0" tint="-0.14993743705557422"/>
        <bgColor theme="0"/>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13">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8">
    <dxf>
      <alignment horizontal="right" vertical="center" textRotation="0" wrapText="0" indent="3"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7"/>
      <tableStyleElement type="headerRow" dxfId="16"/>
      <tableStyleElement type="totalRow" dxfId="15"/>
      <tableStyleElement type="firstColumn" dxfId="14"/>
      <tableStyleElement type="fir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H10" totalsRowShown="0">
  <tableColumns count="7">
    <tableColumn id="1" xr3:uid="{00000000-0010-0000-0100-000001000000}" name="PARTICIPANTES" totalsRowDxfId="12" dataCellStyle="Normal"/>
    <tableColumn id="10" xr3:uid="{00000000-0010-0000-0100-00000A000000}" name="FECHA INICIO" dataDxfId="10" totalsRowDxfId="11"/>
    <tableColumn id="11" xr3:uid="{00000000-0010-0000-0100-00000B000000}" name="FECHA FIN" dataDxfId="8" totalsRowDxfId="9"/>
    <tableColumn id="12" xr3:uid="{00000000-0010-0000-0100-00000C000000}" name="HORAS" dataDxfId="6" totalsRowDxfId="7"/>
    <tableColumn id="13" xr3:uid="{00000000-0010-0000-0100-00000D000000}" name="TAREA" dataDxfId="4" totalsRowDxfId="5"/>
    <tableColumn id="5" xr3:uid="{F415E5DD-FA62-4EFB-A595-C13A17312205}" name="COMENTARIOS" dataDxfId="2" totalsRowDxfId="3"/>
    <tableColumn id="6" xr3:uid="{DBEB5C9E-FDEC-46E0-B601-D748C6859C58}" name="ESTADO"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H25"/>
  <sheetViews>
    <sheetView showGridLines="0" tabSelected="1" zoomScale="70" zoomScaleNormal="70" workbookViewId="0">
      <selection activeCell="F6" sqref="F6"/>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 min="7" max="7" width="54.28515625" customWidth="1"/>
    <col min="8" max="8" width="27.28515625" customWidth="1"/>
  </cols>
  <sheetData>
    <row r="1" spans="2:8" s="1" customFormat="1" ht="15.75" customHeight="1" x14ac:dyDescent="0.2"/>
    <row r="2" spans="2:8" s="1" customFormat="1" ht="45.75" customHeight="1" x14ac:dyDescent="0.2">
      <c r="B2" s="3" t="s">
        <v>4</v>
      </c>
      <c r="C2" s="2"/>
      <c r="D2" s="2"/>
      <c r="E2" s="2"/>
      <c r="F2" s="2"/>
    </row>
    <row r="3" spans="2:8" ht="42" customHeight="1" x14ac:dyDescent="0.25">
      <c r="B3" s="4" t="s">
        <v>7</v>
      </c>
      <c r="C3" s="4" t="s">
        <v>0</v>
      </c>
      <c r="D3" s="4" t="s">
        <v>1</v>
      </c>
      <c r="E3" s="4" t="s">
        <v>2</v>
      </c>
      <c r="F3" s="4" t="s">
        <v>3</v>
      </c>
      <c r="G3" s="4" t="s">
        <v>30</v>
      </c>
      <c r="H3" s="4" t="s">
        <v>47</v>
      </c>
    </row>
    <row r="4" spans="2:8" ht="48" customHeight="1" x14ac:dyDescent="0.2">
      <c r="B4" t="s">
        <v>8</v>
      </c>
      <c r="C4" s="6">
        <v>44953</v>
      </c>
      <c r="D4" s="6">
        <v>44956</v>
      </c>
      <c r="E4" s="7">
        <v>4</v>
      </c>
      <c r="F4" s="5" t="s">
        <v>6</v>
      </c>
      <c r="G4" s="9" t="s">
        <v>34</v>
      </c>
      <c r="H4" s="11" t="s">
        <v>51</v>
      </c>
    </row>
    <row r="5" spans="2:8" ht="30" customHeight="1" x14ac:dyDescent="0.2">
      <c r="B5" t="s">
        <v>5</v>
      </c>
      <c r="C5" s="6">
        <v>44953</v>
      </c>
      <c r="D5" s="6">
        <v>44956</v>
      </c>
      <c r="E5" s="7">
        <v>3</v>
      </c>
      <c r="F5" s="5" t="s">
        <v>9</v>
      </c>
      <c r="G5" s="9" t="s">
        <v>33</v>
      </c>
      <c r="H5" s="11" t="s">
        <v>51</v>
      </c>
    </row>
    <row r="6" spans="2:8" ht="30" customHeight="1" x14ac:dyDescent="0.2">
      <c r="B6" t="s">
        <v>5</v>
      </c>
      <c r="C6" s="6">
        <v>44956</v>
      </c>
      <c r="D6" s="6">
        <v>44956</v>
      </c>
      <c r="E6" s="7">
        <v>3</v>
      </c>
      <c r="F6" s="5" t="s">
        <v>18</v>
      </c>
      <c r="G6" s="9" t="s">
        <v>31</v>
      </c>
      <c r="H6" s="11" t="s">
        <v>51</v>
      </c>
    </row>
    <row r="7" spans="2:8" ht="30" customHeight="1" x14ac:dyDescent="0.2">
      <c r="B7" s="8" t="s">
        <v>15</v>
      </c>
      <c r="C7" s="6" t="s">
        <v>48</v>
      </c>
      <c r="D7" s="6">
        <v>44960</v>
      </c>
      <c r="E7" s="7">
        <v>3</v>
      </c>
      <c r="F7" s="9" t="s">
        <v>25</v>
      </c>
      <c r="G7" s="9" t="s">
        <v>44</v>
      </c>
      <c r="H7" s="11" t="s">
        <v>51</v>
      </c>
    </row>
    <row r="8" spans="2:8" ht="30" customHeight="1" x14ac:dyDescent="0.2">
      <c r="B8" t="s">
        <v>8</v>
      </c>
      <c r="C8" s="6">
        <v>44956</v>
      </c>
      <c r="D8" s="6">
        <v>44929</v>
      </c>
      <c r="E8" s="7">
        <v>1</v>
      </c>
      <c r="F8" s="5" t="s">
        <v>10</v>
      </c>
      <c r="G8" s="9" t="s">
        <v>31</v>
      </c>
      <c r="H8" s="11" t="s">
        <v>51</v>
      </c>
    </row>
    <row r="9" spans="2:8" ht="30" customHeight="1" x14ac:dyDescent="0.2">
      <c r="B9" s="8" t="s">
        <v>11</v>
      </c>
      <c r="C9" s="6">
        <v>44958</v>
      </c>
      <c r="D9" s="6">
        <v>44958</v>
      </c>
      <c r="E9" s="7">
        <v>1.3</v>
      </c>
      <c r="F9" s="5" t="s">
        <v>49</v>
      </c>
      <c r="G9" s="9" t="s">
        <v>31</v>
      </c>
      <c r="H9" s="11" t="s">
        <v>51</v>
      </c>
    </row>
    <row r="10" spans="2:8" ht="30" customHeight="1" x14ac:dyDescent="0.2">
      <c r="B10" s="8" t="s">
        <v>11</v>
      </c>
      <c r="C10" s="6">
        <v>44958</v>
      </c>
      <c r="D10" s="6">
        <v>44958</v>
      </c>
      <c r="E10" s="7">
        <v>1.3</v>
      </c>
      <c r="F10" s="5" t="s">
        <v>12</v>
      </c>
      <c r="G10" s="9" t="s">
        <v>32</v>
      </c>
      <c r="H10" s="10" t="s">
        <v>52</v>
      </c>
    </row>
    <row r="11" spans="2:8" ht="30" customHeight="1" x14ac:dyDescent="0.2">
      <c r="B11" s="8" t="s">
        <v>11</v>
      </c>
      <c r="C11" s="6">
        <v>44958</v>
      </c>
      <c r="D11" s="6">
        <v>44958</v>
      </c>
      <c r="E11" s="7">
        <v>1</v>
      </c>
      <c r="F11" s="5" t="s">
        <v>36</v>
      </c>
      <c r="G11" s="9" t="s">
        <v>31</v>
      </c>
      <c r="H11" s="11" t="s">
        <v>51</v>
      </c>
    </row>
    <row r="12" spans="2:8" ht="51.75" customHeight="1" x14ac:dyDescent="0.2">
      <c r="B12" s="8" t="s">
        <v>11</v>
      </c>
      <c r="C12" s="6">
        <v>44958</v>
      </c>
      <c r="D12" s="6">
        <v>44960</v>
      </c>
      <c r="E12" s="7">
        <v>3</v>
      </c>
      <c r="F12" s="9" t="s">
        <v>26</v>
      </c>
      <c r="G12" s="9" t="s">
        <v>46</v>
      </c>
      <c r="H12" s="10" t="s">
        <v>52</v>
      </c>
    </row>
    <row r="13" spans="2:8" ht="60" customHeight="1" x14ac:dyDescent="0.2">
      <c r="B13" s="8" t="s">
        <v>8</v>
      </c>
      <c r="C13" s="6">
        <v>44958</v>
      </c>
      <c r="D13" s="6">
        <v>44960</v>
      </c>
      <c r="E13" s="7">
        <v>1</v>
      </c>
      <c r="F13" s="5" t="s">
        <v>13</v>
      </c>
      <c r="G13" s="9" t="s">
        <v>31</v>
      </c>
      <c r="H13" s="11" t="s">
        <v>51</v>
      </c>
    </row>
    <row r="14" spans="2:8" ht="87.75" customHeight="1" x14ac:dyDescent="0.2">
      <c r="B14" s="8" t="s">
        <v>11</v>
      </c>
      <c r="C14" s="6">
        <v>44960</v>
      </c>
      <c r="D14" s="6">
        <v>44962</v>
      </c>
      <c r="E14" s="7">
        <v>3</v>
      </c>
      <c r="F14" s="5" t="s">
        <v>14</v>
      </c>
      <c r="G14" s="9" t="s">
        <v>35</v>
      </c>
      <c r="H14" s="10" t="s">
        <v>52</v>
      </c>
    </row>
    <row r="15" spans="2:8" ht="77.25" customHeight="1" x14ac:dyDescent="0.2">
      <c r="B15" s="8" t="s">
        <v>16</v>
      </c>
      <c r="C15" s="6">
        <v>44960</v>
      </c>
      <c r="D15" s="6">
        <v>44962</v>
      </c>
      <c r="E15" s="7">
        <v>3</v>
      </c>
      <c r="F15" s="5" t="s">
        <v>17</v>
      </c>
      <c r="G15" s="9" t="s">
        <v>37</v>
      </c>
      <c r="H15" s="10" t="s">
        <v>52</v>
      </c>
    </row>
    <row r="16" spans="2:8" ht="77.25" customHeight="1" x14ac:dyDescent="0.2">
      <c r="B16" s="8" t="s">
        <v>16</v>
      </c>
      <c r="C16" s="6">
        <v>44960</v>
      </c>
      <c r="D16" s="6">
        <v>44962</v>
      </c>
      <c r="E16" s="7">
        <v>4</v>
      </c>
      <c r="F16" s="9" t="s">
        <v>19</v>
      </c>
      <c r="G16" s="9" t="s">
        <v>31</v>
      </c>
      <c r="H16" s="11" t="s">
        <v>51</v>
      </c>
    </row>
    <row r="17" spans="2:8" ht="77.25" customHeight="1" x14ac:dyDescent="0.2">
      <c r="B17" s="8" t="s">
        <v>16</v>
      </c>
      <c r="C17" s="6">
        <v>44962</v>
      </c>
      <c r="D17" s="6">
        <v>44964</v>
      </c>
      <c r="E17" s="7">
        <v>4</v>
      </c>
      <c r="F17" s="9" t="s">
        <v>40</v>
      </c>
      <c r="G17" s="9" t="s">
        <v>38</v>
      </c>
      <c r="H17" s="10" t="s">
        <v>52</v>
      </c>
    </row>
    <row r="18" spans="2:8" ht="30" customHeight="1" x14ac:dyDescent="0.2">
      <c r="B18" s="8" t="s">
        <v>11</v>
      </c>
      <c r="C18" s="6">
        <v>44962</v>
      </c>
      <c r="D18" s="6">
        <v>44964</v>
      </c>
      <c r="E18" s="7">
        <v>4</v>
      </c>
      <c r="F18" s="9" t="s">
        <v>39</v>
      </c>
      <c r="G18" s="9" t="s">
        <v>41</v>
      </c>
      <c r="H18" s="11" t="s">
        <v>51</v>
      </c>
    </row>
    <row r="19" spans="2:8" ht="30" customHeight="1" x14ac:dyDescent="0.2">
      <c r="B19" s="8" t="s">
        <v>16</v>
      </c>
      <c r="C19" s="6">
        <v>44962</v>
      </c>
      <c r="D19" s="6">
        <v>44964</v>
      </c>
      <c r="E19" s="7">
        <v>4</v>
      </c>
      <c r="F19" s="9" t="s">
        <v>20</v>
      </c>
      <c r="G19" s="9" t="s">
        <v>53</v>
      </c>
      <c r="H19" s="11" t="s">
        <v>51</v>
      </c>
    </row>
    <row r="20" spans="2:8" ht="30" customHeight="1" x14ac:dyDescent="0.2">
      <c r="B20" s="8" t="s">
        <v>16</v>
      </c>
      <c r="C20" s="6">
        <v>44964</v>
      </c>
      <c r="D20" s="6">
        <v>44965</v>
      </c>
      <c r="E20" s="7">
        <v>4</v>
      </c>
      <c r="F20" s="9" t="s">
        <v>21</v>
      </c>
      <c r="G20" s="9" t="s">
        <v>31</v>
      </c>
      <c r="H20" s="11" t="s">
        <v>51</v>
      </c>
    </row>
    <row r="21" spans="2:8" ht="30" customHeight="1" x14ac:dyDescent="0.2">
      <c r="B21" s="8" t="s">
        <v>16</v>
      </c>
      <c r="C21" s="6">
        <v>44964</v>
      </c>
      <c r="D21" s="6">
        <v>44965</v>
      </c>
      <c r="E21" s="7">
        <v>4</v>
      </c>
      <c r="F21" s="9" t="s">
        <v>22</v>
      </c>
      <c r="G21" s="9" t="s">
        <v>31</v>
      </c>
      <c r="H21" s="11" t="s">
        <v>51</v>
      </c>
    </row>
    <row r="22" spans="2:8" ht="30" customHeight="1" x14ac:dyDescent="0.2">
      <c r="B22" s="8" t="s">
        <v>11</v>
      </c>
      <c r="C22" s="6">
        <v>44964</v>
      </c>
      <c r="D22" s="6">
        <v>44965</v>
      </c>
      <c r="E22" s="7">
        <v>3</v>
      </c>
      <c r="F22" s="9" t="s">
        <v>29</v>
      </c>
      <c r="G22" s="9" t="s">
        <v>42</v>
      </c>
      <c r="H22" s="11" t="s">
        <v>51</v>
      </c>
    </row>
    <row r="23" spans="2:8" ht="30" customHeight="1" x14ac:dyDescent="0.2">
      <c r="B23" s="8" t="s">
        <v>11</v>
      </c>
      <c r="C23" s="6">
        <v>44964</v>
      </c>
      <c r="D23" s="6">
        <v>44966</v>
      </c>
      <c r="E23" s="7">
        <v>4</v>
      </c>
      <c r="F23" s="9" t="s">
        <v>23</v>
      </c>
      <c r="G23" s="9" t="s">
        <v>43</v>
      </c>
      <c r="H23" s="12" t="s">
        <v>54</v>
      </c>
    </row>
    <row r="24" spans="2:8" ht="30" customHeight="1" x14ac:dyDescent="0.2">
      <c r="B24" s="8" t="s">
        <v>16</v>
      </c>
      <c r="C24" s="6">
        <v>44965</v>
      </c>
      <c r="D24" s="6">
        <v>44967</v>
      </c>
      <c r="E24" s="7">
        <v>3</v>
      </c>
      <c r="F24" s="9" t="s">
        <v>24</v>
      </c>
      <c r="G24" s="9" t="s">
        <v>45</v>
      </c>
      <c r="H24" s="10" t="s">
        <v>52</v>
      </c>
    </row>
    <row r="25" spans="2:8" ht="62.25" customHeight="1" x14ac:dyDescent="0.2">
      <c r="B25" s="8" t="s">
        <v>28</v>
      </c>
      <c r="C25" s="6">
        <v>44967</v>
      </c>
      <c r="D25" s="6">
        <v>44967</v>
      </c>
      <c r="E25" s="7">
        <v>1</v>
      </c>
      <c r="F25" s="9" t="s">
        <v>27</v>
      </c>
      <c r="G25" s="9" t="s">
        <v>50</v>
      </c>
      <c r="H25" s="10" t="s">
        <v>52</v>
      </c>
    </row>
  </sheetData>
  <dataConsolidate/>
  <phoneticPr fontId="5" type="noConversion"/>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H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6 B8:B14"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2023-02-10T08:37:39Z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