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2150"/>
  </bookViews>
  <sheets>
    <sheet name="知识面" sheetId="1" r:id="rId1"/>
    <sheet name="知识点" sheetId="2" r:id="rId2"/>
    <sheet name="Sheet3" sheetId="3" r:id="rId3"/>
    <sheet name="数学" sheetId="5" r:id="rId4"/>
    <sheet name="Sheet1" sheetId="4" r:id="rId5"/>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<sst xmlns="http://schemas.openxmlformats.org/spreadsheetml/2006/main" count="385" uniqueCount="383">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</sst>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sz val="11"/>
      <color rgb="FF006100"/>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b/>
      <sz val="11"/>
      <color theme="1"/>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7"/>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rgb="FFF2F2F2"/>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5" borderId="0" applyNumberFormat="0" applyBorder="0" applyAlignment="0" applyProtection="0">
      <alignment vertical="center"/>
    </xf>
    <xf numFmtId="0" fontId="12"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0" fillId="19"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0" borderId="16" applyNumberFormat="0" applyFont="0" applyAlignment="0" applyProtection="0">
      <alignment vertical="center"/>
    </xf>
    <xf numFmtId="0" fontId="10" fillId="24" borderId="0" applyNumberFormat="0" applyBorder="0" applyAlignment="0" applyProtection="0">
      <alignment vertical="center"/>
    </xf>
    <xf numFmtId="0" fontId="1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8" fillId="0" borderId="11" applyNumberFormat="0" applyFill="0" applyAlignment="0" applyProtection="0">
      <alignment vertical="center"/>
    </xf>
    <xf numFmtId="0" fontId="10" fillId="6" borderId="0" applyNumberFormat="0" applyBorder="0" applyAlignment="0" applyProtection="0">
      <alignment vertical="center"/>
    </xf>
    <xf numFmtId="0" fontId="18" fillId="0" borderId="15" applyNumberFormat="0" applyFill="0" applyAlignment="0" applyProtection="0">
      <alignment vertical="center"/>
    </xf>
    <xf numFmtId="0" fontId="10" fillId="14" borderId="0" applyNumberFormat="0" applyBorder="0" applyAlignment="0" applyProtection="0">
      <alignment vertical="center"/>
    </xf>
    <xf numFmtId="0" fontId="22" fillId="18" borderId="17" applyNumberFormat="0" applyAlignment="0" applyProtection="0">
      <alignment vertical="center"/>
    </xf>
    <xf numFmtId="0" fontId="17" fillId="18" borderId="12" applyNumberFormat="0" applyAlignment="0" applyProtection="0">
      <alignment vertical="center"/>
    </xf>
    <xf numFmtId="0" fontId="16" fillId="13" borderId="14" applyNumberFormat="0" applyAlignment="0" applyProtection="0">
      <alignment vertical="center"/>
    </xf>
    <xf numFmtId="0" fontId="11" fillId="23" borderId="0" applyNumberFormat="0" applyBorder="0" applyAlignment="0" applyProtection="0">
      <alignment vertical="center"/>
    </xf>
    <xf numFmtId="0" fontId="10" fillId="31" borderId="0" applyNumberFormat="0" applyBorder="0" applyAlignment="0" applyProtection="0">
      <alignment vertical="center"/>
    </xf>
    <xf numFmtId="0" fontId="14" fillId="0" borderId="13" applyNumberFormat="0" applyFill="0" applyAlignment="0" applyProtection="0">
      <alignment vertical="center"/>
    </xf>
    <xf numFmtId="0" fontId="24" fillId="0" borderId="18" applyNumberFormat="0" applyFill="0" applyAlignment="0" applyProtection="0">
      <alignment vertical="center"/>
    </xf>
    <xf numFmtId="0" fontId="15" fillId="12" borderId="0" applyNumberFormat="0" applyBorder="0" applyAlignment="0" applyProtection="0">
      <alignment vertical="center"/>
    </xf>
    <xf numFmtId="0" fontId="23" fillId="34" borderId="0" applyNumberFormat="0" applyBorder="0" applyAlignment="0" applyProtection="0">
      <alignment vertical="center"/>
    </xf>
    <xf numFmtId="0" fontId="11" fillId="30" borderId="0" applyNumberFormat="0" applyBorder="0" applyAlignment="0" applyProtection="0">
      <alignment vertical="center"/>
    </xf>
    <xf numFmtId="0" fontId="10" fillId="27" borderId="0" applyNumberFormat="0" applyBorder="0" applyAlignment="0" applyProtection="0">
      <alignment vertical="center"/>
    </xf>
    <xf numFmtId="0" fontId="11" fillId="29" borderId="0" applyNumberFormat="0" applyBorder="0" applyAlignment="0" applyProtection="0">
      <alignment vertical="center"/>
    </xf>
    <xf numFmtId="0" fontId="11" fillId="22" borderId="0" applyNumberFormat="0" applyBorder="0" applyAlignment="0" applyProtection="0">
      <alignment vertical="center"/>
    </xf>
    <xf numFmtId="0" fontId="11" fillId="10" borderId="0" applyNumberFormat="0" applyBorder="0" applyAlignment="0" applyProtection="0">
      <alignment vertical="center"/>
    </xf>
    <xf numFmtId="0" fontId="11" fillId="5" borderId="0" applyNumberFormat="0" applyBorder="0" applyAlignment="0" applyProtection="0">
      <alignment vertical="center"/>
    </xf>
    <xf numFmtId="0" fontId="10" fillId="33" borderId="0" applyNumberFormat="0" applyBorder="0" applyAlignment="0" applyProtection="0">
      <alignment vertical="center"/>
    </xf>
    <xf numFmtId="0" fontId="10" fillId="4" borderId="0" applyNumberFormat="0" applyBorder="0" applyAlignment="0" applyProtection="0">
      <alignment vertical="center"/>
    </xf>
    <xf numFmtId="0" fontId="11" fillId="26" borderId="0" applyNumberFormat="0" applyBorder="0" applyAlignment="0" applyProtection="0">
      <alignment vertical="center"/>
    </xf>
    <xf numFmtId="0" fontId="11" fillId="28" borderId="0" applyNumberFormat="0" applyBorder="0" applyAlignment="0" applyProtection="0">
      <alignment vertical="center"/>
    </xf>
    <xf numFmtId="0" fontId="10" fillId="9" borderId="0" applyNumberFormat="0" applyBorder="0" applyAlignment="0" applyProtection="0">
      <alignment vertical="center"/>
    </xf>
    <xf numFmtId="0" fontId="11" fillId="21" borderId="0" applyNumberFormat="0" applyBorder="0" applyAlignment="0" applyProtection="0">
      <alignment vertical="center"/>
    </xf>
    <xf numFmtId="0" fontId="10" fillId="25" borderId="0" applyNumberFormat="0" applyBorder="0" applyAlignment="0" applyProtection="0">
      <alignment vertical="center"/>
    </xf>
    <xf numFmtId="0" fontId="10" fillId="17" borderId="0" applyNumberFormat="0" applyBorder="0" applyAlignment="0" applyProtection="0">
      <alignment vertical="center"/>
    </xf>
    <xf numFmtId="0" fontId="11" fillId="16" borderId="0" applyNumberFormat="0" applyBorder="0" applyAlignment="0" applyProtection="0">
      <alignment vertical="center"/>
    </xf>
    <xf numFmtId="0" fontId="10" fillId="32" borderId="0" applyNumberFormat="0" applyBorder="0" applyAlignment="0" applyProtection="0">
      <alignment vertical="center"/>
    </xf>
  </cellStyleXfs>
  <cellXfs count="2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abSelected="1" topLeftCell="A38" workbookViewId="0">
      <selection activeCell="A43" sqref="A43"/>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9" t="s">
        <v>19</v>
      </c>
      <c r="B12" s="11" t="s">
        <v>20</v>
      </c>
      <c r="C12" s="11" t="s">
        <v>21</v>
      </c>
      <c r="D12" s="11" t="s">
        <v>22</v>
      </c>
      <c r="E12" s="11" t="s">
        <v>23</v>
      </c>
      <c r="F12" s="11" t="s">
        <v>24</v>
      </c>
      <c r="G12" s="11" t="s">
        <v>25</v>
      </c>
    </row>
    <row r="13" ht="100" customHeight="1" spans="1:7">
      <c r="A13" s="19"/>
      <c r="B13" s="11" t="s">
        <v>26</v>
      </c>
      <c r="C13" s="11" t="s">
        <v>27</v>
      </c>
      <c r="D13" s="11" t="s">
        <v>28</v>
      </c>
      <c r="E13" s="11"/>
      <c r="F13" s="11"/>
      <c r="G13" s="11"/>
    </row>
    <row r="14" ht="100" customHeight="1" spans="1:7">
      <c r="A14" s="19"/>
      <c r="B14" s="14" t="s">
        <v>29</v>
      </c>
      <c r="C14" s="11"/>
      <c r="D14" s="11"/>
      <c r="E14" s="11"/>
      <c r="F14" s="11"/>
      <c r="G14" s="11"/>
    </row>
    <row r="15" ht="100" customHeight="1" spans="1:7">
      <c r="A15" s="20" t="s">
        <v>30</v>
      </c>
      <c r="B15" s="14" t="s">
        <v>31</v>
      </c>
      <c r="C15" s="11" t="s">
        <v>32</v>
      </c>
      <c r="D15" s="11" t="s">
        <v>33</v>
      </c>
      <c r="E15" s="11" t="s">
        <v>34</v>
      </c>
      <c r="F15" s="11"/>
      <c r="G15" s="11"/>
    </row>
    <row r="16" ht="109.5" customHeight="1" spans="1:8">
      <c r="A16" t="s">
        <v>35</v>
      </c>
      <c r="B16" s="11" t="s">
        <v>36</v>
      </c>
      <c r="C16" s="11" t="s">
        <v>37</v>
      </c>
      <c r="D16" s="11" t="s">
        <v>38</v>
      </c>
      <c r="E16" s="14" t="s">
        <v>39</v>
      </c>
      <c r="F16" s="14" t="s">
        <v>40</v>
      </c>
      <c r="G16" s="14" t="s">
        <v>41</v>
      </c>
      <c r="H16" s="11" t="s">
        <v>42</v>
      </c>
    </row>
    <row r="17" ht="60" customHeight="1" spans="1:8">
      <c r="A17" t="s">
        <v>43</v>
      </c>
      <c r="B17" s="11" t="s">
        <v>44</v>
      </c>
      <c r="C17" s="11" t="s">
        <v>45</v>
      </c>
      <c r="D17" s="11" t="s">
        <v>46</v>
      </c>
      <c r="E17" s="14" t="s">
        <v>47</v>
      </c>
      <c r="F17" s="14"/>
      <c r="G17" s="14"/>
      <c r="H17" s="11"/>
    </row>
    <row r="18" ht="75" customHeight="1" spans="1:5">
      <c r="A18" s="11" t="s">
        <v>48</v>
      </c>
      <c r="B18" s="14" t="s">
        <v>49</v>
      </c>
      <c r="C18" s="15" t="s">
        <v>50</v>
      </c>
      <c r="D18" s="11" t="s">
        <v>51</v>
      </c>
      <c r="E18" s="11" t="s">
        <v>52</v>
      </c>
    </row>
    <row r="19" customFormat="1" ht="75" customHeight="1" spans="1:5">
      <c r="A19" t="s">
        <v>53</v>
      </c>
      <c r="B19" s="11" t="s">
        <v>54</v>
      </c>
      <c r="C19" s="15"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5" t="s">
        <v>64</v>
      </c>
      <c r="C24" s="14" t="s">
        <v>65</v>
      </c>
    </row>
    <row r="25" ht="27" spans="1:4">
      <c r="A25" t="s">
        <v>66</v>
      </c>
      <c r="B25" t="s">
        <v>67</v>
      </c>
      <c r="C25" t="s">
        <v>68</v>
      </c>
      <c r="D25" s="11" t="s">
        <v>69</v>
      </c>
    </row>
    <row r="26" ht="109.5" customHeight="1" spans="1:3">
      <c r="A26" t="s">
        <v>70</v>
      </c>
      <c r="B26" s="11" t="s">
        <v>71</v>
      </c>
      <c r="C26" s="14" t="s">
        <v>72</v>
      </c>
    </row>
    <row r="27" ht="109.5" customHeight="1" spans="1:5">
      <c r="A27" t="s">
        <v>73</v>
      </c>
      <c r="B27" s="14" t="s">
        <v>74</v>
      </c>
      <c r="C27" s="11" t="s">
        <v>75</v>
      </c>
      <c r="D27" s="11" t="s">
        <v>76</v>
      </c>
      <c r="E27" s="14" t="s">
        <v>77</v>
      </c>
    </row>
    <row r="28" ht="103.5" customHeight="1" spans="1:2">
      <c r="A28" t="s">
        <v>78</v>
      </c>
      <c r="B28" s="11" t="s">
        <v>79</v>
      </c>
    </row>
    <row r="29" spans="1:1">
      <c r="A29" t="s">
        <v>80</v>
      </c>
    </row>
    <row r="30" customFormat="1" ht="121.5" spans="1:3">
      <c r="A30" t="s">
        <v>81</v>
      </c>
      <c r="B30" s="11" t="s">
        <v>82</v>
      </c>
      <c r="C30" s="14"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row r="41" ht="54" spans="1:2">
      <c r="A41" t="s">
        <v>108</v>
      </c>
      <c r="B41" s="11" t="s">
        <v>109</v>
      </c>
    </row>
    <row r="42" ht="40.5" spans="1:2">
      <c r="A42" t="s">
        <v>110</v>
      </c>
      <c r="B42" s="11" t="s">
        <v>111</v>
      </c>
    </row>
    <row r="43" ht="106" customHeight="1" spans="1:2">
      <c r="A43" t="s">
        <v>112</v>
      </c>
      <c r="B43" s="21" t="s">
        <v>113</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6"/>
  <sheetViews>
    <sheetView topLeftCell="A56" workbookViewId="0">
      <selection activeCell="B64" sqref="B64"/>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114</v>
      </c>
    </row>
    <row r="2" spans="1:1">
      <c r="A2" t="s">
        <v>115</v>
      </c>
    </row>
    <row r="3" spans="1:1">
      <c r="A3" t="s">
        <v>116</v>
      </c>
    </row>
    <row r="4" ht="100" customHeight="1" spans="1:2">
      <c r="A4" t="s">
        <v>117</v>
      </c>
      <c r="B4" s="11" t="s">
        <v>118</v>
      </c>
    </row>
    <row r="5" ht="100" customHeight="1" spans="1:6">
      <c r="A5" t="s">
        <v>119</v>
      </c>
      <c r="B5" s="11" t="s">
        <v>120</v>
      </c>
      <c r="C5" s="11" t="s">
        <v>121</v>
      </c>
      <c r="D5" s="11" t="s">
        <v>122</v>
      </c>
      <c r="E5" s="13" t="s">
        <v>123</v>
      </c>
      <c r="F5" s="11" t="s">
        <v>124</v>
      </c>
    </row>
    <row r="6" ht="100" customHeight="1" spans="1:3">
      <c r="A6" t="s">
        <v>125</v>
      </c>
      <c r="B6" s="11" t="s">
        <v>126</v>
      </c>
      <c r="C6" s="11" t="s">
        <v>127</v>
      </c>
    </row>
    <row r="7" ht="100" customHeight="1" spans="1:3">
      <c r="A7" t="s">
        <v>128</v>
      </c>
      <c r="B7" s="14" t="s">
        <v>129</v>
      </c>
      <c r="C7" s="11" t="s">
        <v>130</v>
      </c>
    </row>
    <row r="8" ht="57" customHeight="1" spans="1:1">
      <c r="A8" t="s">
        <v>131</v>
      </c>
    </row>
    <row r="9" ht="63" customHeight="1" spans="1:1">
      <c r="A9" t="s">
        <v>132</v>
      </c>
    </row>
    <row r="10" ht="59" customHeight="1" spans="1:1">
      <c r="A10" t="s">
        <v>133</v>
      </c>
    </row>
    <row r="11" ht="100" customHeight="1" spans="1:2">
      <c r="A11" t="s">
        <v>134</v>
      </c>
      <c r="B11" s="13" t="s">
        <v>135</v>
      </c>
    </row>
    <row r="12" ht="100" customHeight="1" spans="1:6">
      <c r="A12" t="s">
        <v>136</v>
      </c>
      <c r="B12" s="11" t="s">
        <v>137</v>
      </c>
      <c r="C12" s="14" t="s">
        <v>138</v>
      </c>
      <c r="D12" s="14" t="s">
        <v>139</v>
      </c>
      <c r="E12" s="11" t="s">
        <v>140</v>
      </c>
      <c r="F12" s="11" t="s">
        <v>141</v>
      </c>
    </row>
    <row r="13" ht="100" customHeight="1" spans="1:1">
      <c r="A13" t="s">
        <v>142</v>
      </c>
    </row>
    <row r="14" ht="100" customHeight="1" spans="1:2">
      <c r="A14" t="s">
        <v>143</v>
      </c>
      <c r="B14" s="11" t="s">
        <v>144</v>
      </c>
    </row>
    <row r="15" ht="100" customHeight="1" spans="1:4">
      <c r="A15" t="s">
        <v>145</v>
      </c>
      <c r="B15" s="11" t="s">
        <v>146</v>
      </c>
      <c r="C15" s="11" t="s">
        <v>147</v>
      </c>
      <c r="D15" s="11" t="s">
        <v>148</v>
      </c>
    </row>
    <row r="16" ht="100" customHeight="1" spans="1:3">
      <c r="A16" t="s">
        <v>149</v>
      </c>
      <c r="B16" t="s">
        <v>150</v>
      </c>
      <c r="C16" s="11" t="s">
        <v>151</v>
      </c>
    </row>
    <row r="17" ht="100" customHeight="1" spans="1:3">
      <c r="A17" s="11" t="s">
        <v>152</v>
      </c>
      <c r="B17" s="11" t="s">
        <v>153</v>
      </c>
      <c r="C17" s="11"/>
    </row>
    <row r="18" ht="67.5" spans="1:2">
      <c r="A18" t="s">
        <v>154</v>
      </c>
      <c r="B18" s="11" t="s">
        <v>155</v>
      </c>
    </row>
    <row r="19" ht="100" customHeight="1" spans="1:2">
      <c r="A19" t="s">
        <v>156</v>
      </c>
      <c r="B19" s="11" t="s">
        <v>157</v>
      </c>
    </row>
    <row r="20" ht="109.5" customHeight="1" spans="1:4">
      <c r="A20" t="s">
        <v>158</v>
      </c>
      <c r="B20" s="11" t="s">
        <v>159</v>
      </c>
      <c r="C20" s="11" t="s">
        <v>160</v>
      </c>
      <c r="D20" s="11" t="s">
        <v>161</v>
      </c>
    </row>
    <row r="21" ht="27" spans="1:2">
      <c r="A21" t="s">
        <v>162</v>
      </c>
      <c r="B21" s="11" t="s">
        <v>163</v>
      </c>
    </row>
    <row r="22" ht="108" spans="1:2">
      <c r="A22" t="s">
        <v>164</v>
      </c>
      <c r="B22" s="11" t="s">
        <v>165</v>
      </c>
    </row>
    <row r="23" ht="108" spans="1:4">
      <c r="A23" t="s">
        <v>166</v>
      </c>
      <c r="B23" s="11" t="s">
        <v>167</v>
      </c>
      <c r="C23" s="11" t="s">
        <v>168</v>
      </c>
      <c r="D23" s="11" t="s">
        <v>169</v>
      </c>
    </row>
    <row r="24" ht="40.5" spans="1:2">
      <c r="A24" t="s">
        <v>170</v>
      </c>
      <c r="B24" s="11" t="s">
        <v>171</v>
      </c>
    </row>
    <row r="25" spans="1:2">
      <c r="A25" t="s">
        <v>172</v>
      </c>
      <c r="B25" s="11" t="s">
        <v>173</v>
      </c>
    </row>
    <row r="26" ht="88" customHeight="1" spans="1:3">
      <c r="A26" t="s">
        <v>174</v>
      </c>
      <c r="B26" s="11" t="s">
        <v>175</v>
      </c>
      <c r="C26" s="11" t="s">
        <v>176</v>
      </c>
    </row>
    <row r="27" ht="94.5" spans="1:3">
      <c r="A27" t="s">
        <v>177</v>
      </c>
      <c r="B27" s="15" t="s">
        <v>178</v>
      </c>
      <c r="C27" s="11" t="s">
        <v>179</v>
      </c>
    </row>
    <row r="28" ht="54" spans="1:2">
      <c r="A28" t="s">
        <v>180</v>
      </c>
      <c r="B28" s="11" t="s">
        <v>181</v>
      </c>
    </row>
    <row r="29" ht="109.5" customHeight="1" spans="1:2">
      <c r="A29" t="s">
        <v>182</v>
      </c>
      <c r="B29" s="11" t="s">
        <v>183</v>
      </c>
    </row>
    <row r="30" ht="27" spans="1:2">
      <c r="A30" t="s">
        <v>184</v>
      </c>
      <c r="B30" s="16" t="s">
        <v>185</v>
      </c>
    </row>
    <row r="31" customFormat="1" ht="102.5" customHeight="1" spans="1:2">
      <c r="A31" t="s">
        <v>186</v>
      </c>
      <c r="B31" s="11" t="s">
        <v>187</v>
      </c>
    </row>
    <row r="32" customFormat="1" spans="1:2">
      <c r="A32" t="s">
        <v>188</v>
      </c>
      <c r="B32" t="s">
        <v>189</v>
      </c>
    </row>
    <row r="33" customFormat="1" ht="91.5" customHeight="1" spans="1:2">
      <c r="A33" s="11" t="s">
        <v>190</v>
      </c>
      <c r="B33" s="11" t="s">
        <v>191</v>
      </c>
    </row>
    <row r="34" ht="67" customHeight="1" spans="1:2">
      <c r="A34" t="s">
        <v>192</v>
      </c>
      <c r="B34" s="14" t="s">
        <v>193</v>
      </c>
    </row>
    <row r="35" ht="15" spans="1:1">
      <c r="A35" s="17" t="s">
        <v>194</v>
      </c>
    </row>
    <row r="36" ht="94.5" spans="1:2">
      <c r="A36" t="s">
        <v>195</v>
      </c>
      <c r="B36" s="11" t="s">
        <v>196</v>
      </c>
    </row>
    <row r="37" spans="1:2">
      <c r="A37" t="s">
        <v>197</v>
      </c>
      <c r="B37" s="11" t="s">
        <v>198</v>
      </c>
    </row>
    <row r="38" customFormat="1" ht="54" spans="1:3">
      <c r="A38" t="s">
        <v>199</v>
      </c>
      <c r="B38" s="11" t="s">
        <v>200</v>
      </c>
      <c r="C38" s="11" t="s">
        <v>201</v>
      </c>
    </row>
    <row r="39" ht="81" customHeight="1" spans="1:3">
      <c r="A39" t="s">
        <v>202</v>
      </c>
      <c r="B39" s="14" t="s">
        <v>203</v>
      </c>
      <c r="C39" s="11" t="s">
        <v>204</v>
      </c>
    </row>
    <row r="40" ht="27" spans="1:2">
      <c r="A40" t="s">
        <v>205</v>
      </c>
      <c r="B40" s="11" t="s">
        <v>206</v>
      </c>
    </row>
    <row r="41" ht="105" customHeight="1" spans="1:4">
      <c r="A41" t="s">
        <v>207</v>
      </c>
      <c r="B41" s="11" t="s">
        <v>208</v>
      </c>
      <c r="C41" s="11" t="s">
        <v>209</v>
      </c>
      <c r="D41" s="11" t="s">
        <v>210</v>
      </c>
    </row>
    <row r="42" ht="27" spans="1:2">
      <c r="A42" t="s">
        <v>211</v>
      </c>
      <c r="B42" s="16" t="s">
        <v>212</v>
      </c>
    </row>
    <row r="43" ht="67.5" spans="1:2">
      <c r="A43" t="s">
        <v>213</v>
      </c>
      <c r="B43" s="11" t="s">
        <v>214</v>
      </c>
    </row>
    <row r="44" ht="73" customHeight="1" spans="1:3">
      <c r="A44" s="11" t="s">
        <v>215</v>
      </c>
      <c r="B44" s="11" t="s">
        <v>216</v>
      </c>
      <c r="C44" s="11" t="s">
        <v>217</v>
      </c>
    </row>
    <row r="45" spans="1:3">
      <c r="A45" t="s">
        <v>218</v>
      </c>
      <c r="B45" s="16" t="s">
        <v>219</v>
      </c>
      <c r="C45" t="s">
        <v>220</v>
      </c>
    </row>
    <row r="46" ht="105" customHeight="1" spans="1:2">
      <c r="A46" s="11" t="s">
        <v>221</v>
      </c>
      <c r="B46" s="11" t="s">
        <v>222</v>
      </c>
    </row>
    <row r="47" ht="74" customHeight="1" spans="1:2">
      <c r="A47" t="s">
        <v>223</v>
      </c>
      <c r="B47" s="11" t="s">
        <v>224</v>
      </c>
    </row>
    <row r="48" ht="83" customHeight="1" spans="1:4">
      <c r="A48" t="s">
        <v>225</v>
      </c>
      <c r="B48" s="11" t="s">
        <v>226</v>
      </c>
      <c r="C48" s="11" t="s">
        <v>227</v>
      </c>
      <c r="D48" s="11" t="s">
        <v>228</v>
      </c>
    </row>
    <row r="49" ht="76" customHeight="1" spans="1:3">
      <c r="A49" t="s">
        <v>229</v>
      </c>
      <c r="B49" s="11" t="s">
        <v>230</v>
      </c>
      <c r="C49" s="11" t="s">
        <v>231</v>
      </c>
    </row>
    <row r="50" ht="109.5" customHeight="1" spans="1:3">
      <c r="A50" t="s">
        <v>232</v>
      </c>
      <c r="B50" s="14" t="s">
        <v>233</v>
      </c>
      <c r="C50" s="11" t="s">
        <v>234</v>
      </c>
    </row>
    <row r="51" ht="54" spans="1:2">
      <c r="A51" t="s">
        <v>235</v>
      </c>
      <c r="B51" s="11" t="s">
        <v>236</v>
      </c>
    </row>
    <row r="52" spans="1:2">
      <c r="A52" t="s">
        <v>237</v>
      </c>
      <c r="B52" t="s">
        <v>238</v>
      </c>
    </row>
    <row r="53" spans="1:1">
      <c r="A53" t="s">
        <v>239</v>
      </c>
    </row>
    <row r="54" ht="40.5" spans="1:2">
      <c r="A54" t="s">
        <v>240</v>
      </c>
      <c r="B54" s="11" t="s">
        <v>241</v>
      </c>
    </row>
    <row r="55" ht="109.5" customHeight="1" spans="1:4">
      <c r="A55" t="s">
        <v>242</v>
      </c>
      <c r="B55" s="11" t="s">
        <v>243</v>
      </c>
      <c r="C55" s="11" t="s">
        <v>244</v>
      </c>
      <c r="D55" s="11" t="s">
        <v>245</v>
      </c>
    </row>
    <row r="56" ht="40.5" spans="1:2">
      <c r="A56" t="s">
        <v>246</v>
      </c>
      <c r="B56" s="11" t="s">
        <v>247</v>
      </c>
    </row>
    <row r="57" ht="94.5" spans="1:2">
      <c r="A57" t="s">
        <v>248</v>
      </c>
      <c r="B57" s="11" t="s">
        <v>249</v>
      </c>
    </row>
    <row r="58" spans="1:2">
      <c r="A58" t="s">
        <v>250</v>
      </c>
      <c r="B58" t="s">
        <v>251</v>
      </c>
    </row>
    <row r="59" ht="27" spans="1:2">
      <c r="A59" t="s">
        <v>252</v>
      </c>
      <c r="B59" s="11" t="s">
        <v>253</v>
      </c>
    </row>
    <row r="60" ht="40.5" spans="1:2">
      <c r="A60" t="s">
        <v>254</v>
      </c>
      <c r="B60" s="11" t="s">
        <v>255</v>
      </c>
    </row>
    <row r="61" ht="109.5" customHeight="1" spans="1:2">
      <c r="A61" t="s">
        <v>256</v>
      </c>
      <c r="B61" s="11" t="s">
        <v>257</v>
      </c>
    </row>
    <row r="62" ht="27" spans="1:2">
      <c r="A62" t="s">
        <v>258</v>
      </c>
      <c r="B62" s="16" t="s">
        <v>259</v>
      </c>
    </row>
    <row r="63" ht="70" customHeight="1" spans="1:2">
      <c r="A63" t="s">
        <v>260</v>
      </c>
      <c r="B63" s="11" t="s">
        <v>261</v>
      </c>
    </row>
    <row r="64" ht="109.5" customHeight="1" spans="1:4">
      <c r="A64" t="s">
        <v>262</v>
      </c>
      <c r="B64" s="11" t="s">
        <v>263</v>
      </c>
      <c r="C64" s="11" t="s">
        <v>264</v>
      </c>
      <c r="D64" s="11" t="s">
        <v>265</v>
      </c>
    </row>
    <row r="65" ht="109.5" customHeight="1" spans="1:4">
      <c r="A65" t="s">
        <v>266</v>
      </c>
      <c r="B65" s="11" t="s">
        <v>267</v>
      </c>
      <c r="C65" s="11"/>
      <c r="D65" s="11"/>
    </row>
    <row r="66" ht="27" spans="1:2">
      <c r="A66" t="s">
        <v>268</v>
      </c>
      <c r="B66" s="16" t="s">
        <v>269</v>
      </c>
    </row>
    <row r="67" ht="109.2" customHeight="1" spans="1:2">
      <c r="A67" t="s">
        <v>270</v>
      </c>
      <c r="B67" s="11" t="s">
        <v>271</v>
      </c>
    </row>
    <row r="68" ht="109.5" customHeight="1" spans="1:2">
      <c r="A68" t="s">
        <v>272</v>
      </c>
      <c r="B68" s="11" t="s">
        <v>273</v>
      </c>
    </row>
    <row r="69" ht="94.5" spans="1:2">
      <c r="A69" t="s">
        <v>274</v>
      </c>
      <c r="B69" s="11" t="s">
        <v>275</v>
      </c>
    </row>
    <row r="70" ht="81" spans="1:2">
      <c r="A70" t="s">
        <v>276</v>
      </c>
      <c r="B70" s="11" t="s">
        <v>277</v>
      </c>
    </row>
    <row r="71" ht="70" customHeight="1" spans="1:7">
      <c r="A71" s="11" t="s">
        <v>278</v>
      </c>
      <c r="B71" s="14" t="s">
        <v>279</v>
      </c>
      <c r="C71" s="11" t="s">
        <v>280</v>
      </c>
      <c r="D71" s="11" t="s">
        <v>281</v>
      </c>
      <c r="E71" s="11" t="s">
        <v>282</v>
      </c>
      <c r="F71" s="11" t="s">
        <v>283</v>
      </c>
      <c r="G71" s="11" t="s">
        <v>284</v>
      </c>
    </row>
    <row r="72" ht="78" customHeight="1" spans="1:4">
      <c r="A72" t="s">
        <v>285</v>
      </c>
      <c r="B72" s="11" t="s">
        <v>286</v>
      </c>
      <c r="C72" s="11" t="s">
        <v>287</v>
      </c>
      <c r="D72" s="18" t="s">
        <v>288</v>
      </c>
    </row>
    <row r="73" ht="40.5" spans="1:2">
      <c r="A73" t="s">
        <v>289</v>
      </c>
      <c r="B73" s="11" t="s">
        <v>290</v>
      </c>
    </row>
    <row r="74" ht="94.5" spans="1:2">
      <c r="A74" t="s">
        <v>291</v>
      </c>
      <c r="B74" s="11" t="s">
        <v>292</v>
      </c>
    </row>
    <row r="75" spans="1:2">
      <c r="A75" t="s">
        <v>293</v>
      </c>
      <c r="B75" t="s">
        <v>294</v>
      </c>
    </row>
    <row r="76" ht="93" customHeight="1" spans="1:3">
      <c r="A76" t="s">
        <v>295</v>
      </c>
      <c r="B76" s="11" t="s">
        <v>296</v>
      </c>
      <c r="C76" s="11" t="s">
        <v>297</v>
      </c>
    </row>
    <row r="77" ht="54" spans="1:2">
      <c r="A77" t="s">
        <v>298</v>
      </c>
      <c r="B77" s="11" t="s">
        <v>299</v>
      </c>
    </row>
    <row r="78" spans="1:2">
      <c r="A78" t="s">
        <v>300</v>
      </c>
      <c r="B78" s="11" t="s">
        <v>301</v>
      </c>
    </row>
    <row r="79" spans="1:2">
      <c r="A79" t="s">
        <v>302</v>
      </c>
      <c r="B79" s="11" t="s">
        <v>303</v>
      </c>
    </row>
    <row r="80" ht="27" spans="1:2">
      <c r="A80" t="s">
        <v>304</v>
      </c>
      <c r="B80" s="11" t="s">
        <v>305</v>
      </c>
    </row>
    <row r="81" ht="109.5" customHeight="1" spans="1:2">
      <c r="A81" t="s">
        <v>306</v>
      </c>
      <c r="B81" s="11" t="s">
        <v>307</v>
      </c>
    </row>
    <row r="82" ht="94.5" spans="1:2">
      <c r="A82" t="s">
        <v>308</v>
      </c>
      <c r="B82" s="11" t="s">
        <v>309</v>
      </c>
    </row>
    <row r="83" ht="109.5" customHeight="1" spans="1:2">
      <c r="A83" t="s">
        <v>310</v>
      </c>
      <c r="B83" s="11" t="s">
        <v>311</v>
      </c>
    </row>
    <row r="84" ht="109.5" customHeight="1" spans="1:2">
      <c r="A84" t="s">
        <v>312</v>
      </c>
      <c r="B84" s="11" t="s">
        <v>313</v>
      </c>
    </row>
    <row r="85" ht="175.5" spans="1:2">
      <c r="A85" t="s">
        <v>314</v>
      </c>
      <c r="B85" s="11" t="s">
        <v>315</v>
      </c>
    </row>
    <row r="86" ht="109.5" customHeight="1" spans="1:2">
      <c r="A86" t="s">
        <v>316</v>
      </c>
      <c r="B86" s="11" t="s">
        <v>317</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topLeftCell="A4" workbookViewId="0">
      <selection activeCell="B4" sqref="B4"/>
    </sheetView>
  </sheetViews>
  <sheetFormatPr defaultColWidth="9" defaultRowHeight="13.5" outlineLevelRow="5" outlineLevelCol="2"/>
  <cols>
    <col min="1" max="1" width="23.625" customWidth="1"/>
    <col min="2" max="2" width="54.5" customWidth="1"/>
    <col min="3" max="3" width="48.75" customWidth="1"/>
  </cols>
  <sheetData>
    <row r="1" spans="1:2">
      <c r="A1" t="s">
        <v>318</v>
      </c>
      <c r="B1" t="s">
        <v>319</v>
      </c>
    </row>
    <row r="2" ht="27" spans="1:2">
      <c r="A2" t="s">
        <v>320</v>
      </c>
      <c r="B2" s="11" t="s">
        <v>321</v>
      </c>
    </row>
    <row r="3" ht="27" spans="1:3">
      <c r="A3" t="s">
        <v>322</v>
      </c>
      <c r="B3" s="12" t="s">
        <v>323</v>
      </c>
      <c r="C3" s="11" t="s">
        <v>324</v>
      </c>
    </row>
    <row r="4" ht="67.5" spans="1:2">
      <c r="A4" t="s">
        <v>325</v>
      </c>
      <c r="B4" s="11" t="s">
        <v>326</v>
      </c>
    </row>
    <row r="5" ht="75.5" customHeight="1" spans="1:2">
      <c r="A5" t="s">
        <v>327</v>
      </c>
      <c r="B5" s="11" t="s">
        <v>328</v>
      </c>
    </row>
    <row r="6" ht="409.5" spans="1:3">
      <c r="A6" t="s">
        <v>329</v>
      </c>
      <c r="B6" s="11" t="s">
        <v>330</v>
      </c>
      <c r="C6" s="11" t="s">
        <v>331</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332</v>
      </c>
      <c r="B1" s="11" t="s">
        <v>333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9" sqref="C9"/>
    </sheetView>
  </sheetViews>
  <sheetFormatPr defaultColWidth="9" defaultRowHeight="13.5" outlineLevelCol="2"/>
  <cols>
    <col min="1" max="3" width="33.0083333333333" customWidth="1"/>
  </cols>
  <sheetData>
    <row r="1" ht="65" customHeight="1" spans="1:1">
      <c r="A1" s="1" t="s">
        <v>334</v>
      </c>
    </row>
    <row r="2" ht="14.25" spans="1:3">
      <c r="A2" s="2"/>
      <c r="B2" s="3" t="s">
        <v>335</v>
      </c>
      <c r="C2" s="4" t="s">
        <v>336</v>
      </c>
    </row>
    <row r="3" ht="14.25" spans="1:3">
      <c r="A3" s="5" t="s">
        <v>337</v>
      </c>
      <c r="B3" s="6" t="s">
        <v>338</v>
      </c>
      <c r="C3" s="7" t="s">
        <v>338</v>
      </c>
    </row>
    <row r="4" ht="14.25" spans="1:3">
      <c r="A4" s="5" t="s">
        <v>339</v>
      </c>
      <c r="B4" s="6" t="s">
        <v>340</v>
      </c>
      <c r="C4" s="7" t="s">
        <v>341</v>
      </c>
    </row>
    <row r="5" ht="14.25" spans="1:3">
      <c r="A5" s="5" t="s">
        <v>342</v>
      </c>
      <c r="B5" s="6" t="s">
        <v>343</v>
      </c>
      <c r="C5" s="7" t="s">
        <v>343</v>
      </c>
    </row>
    <row r="6" ht="14.25" spans="1:3">
      <c r="A6" s="5" t="s">
        <v>344</v>
      </c>
      <c r="B6" s="6" t="s">
        <v>345</v>
      </c>
      <c r="C6" s="7" t="s">
        <v>346</v>
      </c>
    </row>
    <row r="7" ht="14.25" spans="1:3">
      <c r="A7" s="5" t="s">
        <v>347</v>
      </c>
      <c r="B7" s="6" t="s">
        <v>348</v>
      </c>
      <c r="C7" s="7" t="s">
        <v>349</v>
      </c>
    </row>
    <row r="8" ht="14.25" spans="1:3">
      <c r="A8" s="5" t="s">
        <v>350</v>
      </c>
      <c r="B8" s="6" t="s">
        <v>351</v>
      </c>
      <c r="C8" s="7" t="s">
        <v>352</v>
      </c>
    </row>
    <row r="9" ht="14.25" spans="1:3">
      <c r="A9" s="5" t="s">
        <v>353</v>
      </c>
      <c r="B9" s="6" t="s">
        <v>354</v>
      </c>
      <c r="C9" s="7" t="s">
        <v>355</v>
      </c>
    </row>
    <row r="10" ht="14.25" spans="1:3">
      <c r="A10" s="5" t="s">
        <v>356</v>
      </c>
      <c r="B10" s="6" t="s">
        <v>357</v>
      </c>
      <c r="C10" s="7" t="s">
        <v>358</v>
      </c>
    </row>
    <row r="11" ht="14.25" spans="1:3">
      <c r="A11" s="5" t="s">
        <v>359</v>
      </c>
      <c r="B11" s="6" t="s">
        <v>360</v>
      </c>
      <c r="C11" s="7" t="s">
        <v>361</v>
      </c>
    </row>
    <row r="12" ht="53.25" customHeight="1" spans="1:3">
      <c r="A12" s="5" t="s">
        <v>362</v>
      </c>
      <c r="B12" s="6" t="s">
        <v>363</v>
      </c>
      <c r="C12" s="7" t="s">
        <v>364</v>
      </c>
    </row>
    <row r="13" ht="24" spans="1:3">
      <c r="A13" s="5" t="s">
        <v>365</v>
      </c>
      <c r="B13" s="6" t="s">
        <v>366</v>
      </c>
      <c r="C13" s="7" t="s">
        <v>367</v>
      </c>
    </row>
    <row r="14" ht="31" customHeight="1" spans="1:3">
      <c r="A14" s="5" t="s">
        <v>368</v>
      </c>
      <c r="B14" s="6" t="s">
        <v>369</v>
      </c>
      <c r="C14" s="7" t="s">
        <v>370</v>
      </c>
    </row>
    <row r="15" ht="81" customHeight="1" spans="1:3">
      <c r="A15" s="5" t="s">
        <v>371</v>
      </c>
      <c r="B15" s="6" t="s">
        <v>372</v>
      </c>
      <c r="C15" s="7" t="s">
        <v>373</v>
      </c>
    </row>
    <row r="16" ht="24.75" spans="1:3">
      <c r="A16" s="5" t="s">
        <v>374</v>
      </c>
      <c r="B16" s="6" t="s">
        <v>375</v>
      </c>
      <c r="C16" s="7" t="s">
        <v>376</v>
      </c>
    </row>
    <row r="17" ht="14.25" spans="1:3">
      <c r="A17" s="5" t="s">
        <v>377</v>
      </c>
      <c r="B17" s="6" t="s">
        <v>378</v>
      </c>
      <c r="C17" s="7" t="s">
        <v>379</v>
      </c>
    </row>
    <row r="18" ht="24.75" spans="1:3">
      <c r="A18" s="8" t="s">
        <v>380</v>
      </c>
      <c r="B18" s="9" t="s">
        <v>381</v>
      </c>
      <c r="C18" s="10" t="s">
        <v>382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知识面</vt:lpstr>
      <vt:lpstr>知识点</vt:lpstr>
      <vt:lpstr>Sheet3</vt:lpstr>
      <vt:lpstr>数学</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2021-02-04T07:06:55Z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