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020" activeTab="1"/>
  </bookViews>
  <sheets>
    <sheet name="角色目录" sheetId="2" r:id="rId1"/>
    <sheet name="待办任务" sheetId="3" r:id="rId2"/>
    <sheet name="一月" sheetId="10" r:id="rId3"/>
    <sheet name="二月" sheetId="11" r:id="rId4"/>
    <sheet name="五月" sheetId="12" r:id="rId5"/>
    <sheet name="十月" sheetId="13" r:id="rId6"/>
  </sheets>
  <definedNames>
    <definedName name="_xlnm._FilterDatabase" localSheetId="1" hidden="1">待办任务!$A$1:$D$27</definedName>
  </definedNames>
  <calcPr calcId="144525"/>
</workbook>
</file>

<file path=xl/sharedStrings.xml><?xml version="1.0" encoding="utf-8"?>
<sst xmlns="http://schemas.openxmlformats.org/spreadsheetml/2006/main" count="242" uniqueCount="106">
  <si>
    <t>角色</t>
  </si>
  <si>
    <t>求职者</t>
  </si>
  <si>
    <t>事业奋斗者</t>
  </si>
  <si>
    <t>丈夫</t>
  </si>
  <si>
    <t>父亲</t>
  </si>
  <si>
    <t>社会人</t>
  </si>
  <si>
    <t>儿子</t>
  </si>
  <si>
    <t>哥哥</t>
  </si>
  <si>
    <t>孙子/外孙</t>
  </si>
  <si>
    <t>堂兄弟</t>
  </si>
  <si>
    <t>女婿</t>
  </si>
  <si>
    <t>亲戚</t>
  </si>
  <si>
    <t>职员</t>
  </si>
  <si>
    <t>党员</t>
  </si>
  <si>
    <t>好朋友</t>
  </si>
  <si>
    <t>朋友</t>
  </si>
  <si>
    <t>同学/班长</t>
  </si>
  <si>
    <t>仁兄弟</t>
  </si>
  <si>
    <t>同事</t>
  </si>
  <si>
    <t>紧急程度状态</t>
  </si>
  <si>
    <t>不重要不紧急</t>
  </si>
  <si>
    <t>不重要紧急</t>
  </si>
  <si>
    <t>重要不紧急</t>
  </si>
  <si>
    <t>重要紧急</t>
  </si>
  <si>
    <t>任务名称</t>
  </si>
  <si>
    <t>说明</t>
  </si>
  <si>
    <t>优先级</t>
  </si>
  <si>
    <t>状态</t>
  </si>
  <si>
    <t>工作思考总结</t>
  </si>
  <si>
    <t>思考/总结现有工作节奏、理想的工作节奏、能够达到的工作节奏，让工作不在成为自身成长和家庭的障碍，要成为助推器</t>
  </si>
  <si>
    <t>已完成</t>
  </si>
  <si>
    <t>调研理财途径</t>
  </si>
  <si>
    <t>包括保险理财（年金/万能险等等）</t>
  </si>
  <si>
    <t>未进行</t>
  </si>
  <si>
    <t>制定理财计划</t>
  </si>
  <si>
    <t>学习理财知识</t>
  </si>
  <si>
    <t>论有没有必要认真对待当前工作</t>
  </si>
  <si>
    <t>有目标的脚踏实地很重要/对自身的负责/任何工作都能在一定程度上使自己成长/重要的不是工作而是磨练人的耐心培养自身负责+能干+靠谱的品德，获取领导信任，结交人脉等等。重要的是注重自身的成长。</t>
  </si>
  <si>
    <t>如何抵御通货膨胀</t>
  </si>
  <si>
    <t>通货膨胀一直在发生，如何抵御呢？</t>
  </si>
  <si>
    <t>上海儿童教育</t>
  </si>
  <si>
    <t>在上海针对儿童教育需要提前做好哪些准备?</t>
  </si>
  <si>
    <t>思考是否要考公务员</t>
  </si>
  <si>
    <t>掌握考公的套路</t>
  </si>
  <si>
    <t>招聘、学习、考试、岗位</t>
  </si>
  <si>
    <t>研究第二副业</t>
  </si>
  <si>
    <t>比如做投资人/up主，最好是自己感兴趣的。感兴趣的不一定能做好，但是不感兴趣的一定做不好</t>
  </si>
  <si>
    <t>上海考编</t>
  </si>
  <si>
    <t>详细调研+开始学习+参加24年事业单位考试</t>
  </si>
  <si>
    <t>央企/国企/私企</t>
  </si>
  <si>
    <t>确定目标+面试技巧调研（一岗位一简历）+面试学习准备</t>
  </si>
  <si>
    <t>进行中</t>
  </si>
  <si>
    <t>面部保养</t>
  </si>
  <si>
    <t>消除脸上的斑</t>
  </si>
  <si>
    <t>男性如何做好面部保养？</t>
  </si>
  <si>
    <t>上海落户</t>
  </si>
  <si>
    <t>如何完成上海落户？</t>
  </si>
  <si>
    <t>自律</t>
  </si>
  <si>
    <t>如何做到相对轻松的自律？
1、做真正符合欲望的目标，
2、将欲望与目标相关联（目标具体化、制造紧迫性）
3、欲望远离娱乐至死（消除所有娱乐至死的因素）</t>
  </si>
  <si>
    <t>面试相关</t>
  </si>
  <si>
    <t>研究透彻设计模式（50%）、jvm考点系统性梳理、多线程实战场景梳理</t>
  </si>
  <si>
    <t>研究透彻业务设计模式DDD、研究透彻设计模式（50%）</t>
  </si>
  <si>
    <t>springboot、springcloud系统学习</t>
  </si>
  <si>
    <t>学习备忘中的学习内容完成</t>
  </si>
  <si>
    <t>学习知识点“精”、“简”</t>
  </si>
  <si>
    <t>学习备忘整理</t>
  </si>
  <si>
    <t>mac电脑中记录的学习备忘需要整理推进</t>
  </si>
  <si>
    <t>如何拥有健康的身体</t>
  </si>
  <si>
    <t>作息、饮食等</t>
  </si>
  <si>
    <t>如何了解自己</t>
  </si>
  <si>
    <t>回答为什么要了解自己?如何了解自己?自己是个怎样的人?自己想要什么?</t>
  </si>
  <si>
    <t>如何利用ai改变行业</t>
  </si>
  <si>
    <t>本质问题是普通人如何抓住ai的风口?如何适应ai改造后的社会?如何利用好ai改变自己和生活?</t>
  </si>
  <si>
    <t>如何把握时代</t>
  </si>
  <si>
    <r>
      <rPr>
        <sz val="9.75"/>
        <color indexed="8"/>
        <rFont val="pingfang sc"/>
        <charset val="134"/>
      </rPr>
      <t>推动时代发展的技术</t>
    </r>
    <r>
      <rPr>
        <sz val="9.75"/>
        <color indexed="8"/>
        <rFont val="Helvetica Neue"/>
        <charset val="134"/>
      </rPr>
      <t>/</t>
    </r>
    <r>
      <rPr>
        <sz val="9.75"/>
        <color indexed="8"/>
        <rFont val="pingfang sc"/>
        <charset val="134"/>
      </rPr>
      <t>领域</t>
    </r>
    <r>
      <rPr>
        <sz val="9.75"/>
        <color indexed="8"/>
        <rFont val="Helvetica Neue"/>
        <charset val="134"/>
      </rPr>
      <t>/</t>
    </r>
    <r>
      <rPr>
        <sz val="9.75"/>
        <color indexed="8"/>
        <rFont val="pingfang sc"/>
        <charset val="134"/>
      </rPr>
      <t>行业</t>
    </r>
    <r>
      <rPr>
        <sz val="9.75"/>
        <color indexed="8"/>
        <rFont val="Helvetica Neue"/>
        <charset val="134"/>
      </rPr>
      <t>/</t>
    </r>
    <r>
      <rPr>
        <sz val="9.75"/>
        <color indexed="8"/>
        <rFont val="pingfang sc"/>
        <charset val="134"/>
      </rPr>
      <t>方向是什么</t>
    </r>
    <r>
      <rPr>
        <sz val="9.75"/>
        <color indexed="8"/>
        <rFont val="Helvetica Neue"/>
        <charset val="134"/>
      </rPr>
      <t>?</t>
    </r>
    <r>
      <rPr>
        <sz val="9.75"/>
        <color indexed="8"/>
        <rFont val="pingfang sc"/>
        <charset val="134"/>
      </rPr>
      <t>普通人如何紧跟</t>
    </r>
    <r>
      <rPr>
        <sz val="9.75"/>
        <color indexed="8"/>
        <rFont val="Helvetica Neue"/>
        <charset val="134"/>
      </rPr>
      <t>?</t>
    </r>
  </si>
  <si>
    <t>开始时间:</t>
  </si>
  <si>
    <t>结束时间:</t>
  </si>
  <si>
    <t>日期/角色</t>
  </si>
  <si>
    <t>完成情况</t>
  </si>
  <si>
    <t>反思/原因描述</t>
  </si>
  <si>
    <t>第一周</t>
  </si>
  <si>
    <t>技术广度的发力点</t>
  </si>
  <si>
    <t>完成</t>
  </si>
  <si>
    <t>技术面深度发力点</t>
  </si>
  <si>
    <t>确定面试策略</t>
  </si>
  <si>
    <t>了解公考</t>
  </si>
  <si>
    <t>未完成</t>
  </si>
  <si>
    <t>知识点温习一遍</t>
  </si>
  <si>
    <t>刷题20</t>
  </si>
  <si>
    <t>JVM考点系统性梳理</t>
  </si>
  <si>
    <t>第二周</t>
  </si>
  <si>
    <t>知识点温习2遍</t>
  </si>
  <si>
    <t>多线程实战-完成50%</t>
  </si>
  <si>
    <t>第三周</t>
  </si>
  <si>
    <t>第四周</t>
  </si>
  <si>
    <t>刷题40</t>
  </si>
  <si>
    <t>研究透彻设计模式（50%）</t>
  </si>
  <si>
    <t>刷题100</t>
  </si>
  <si>
    <t>知识点温习一遍-3.5小时/每周</t>
  </si>
  <si>
    <t>刷题70</t>
  </si>
  <si>
    <t>看书3.5小时/每周</t>
  </si>
  <si>
    <t>整理5篇知识点精简</t>
  </si>
  <si>
    <t>看5篇知识点</t>
  </si>
  <si>
    <t>确定央企目标</t>
  </si>
  <si>
    <t>调研如何进入央企</t>
  </si>
  <si>
    <t>调研央企面试技术点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</si>
</sst>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indexed="8"/>
      <name val="SimSun"/>
      <charset val="134"/>
    </font>
    <font>
      <strike/>
      <u/>
      <sz val="11"/>
      <color rgb="FF000000"/>
      <name val="SimSun"/>
      <charset val="134"/>
    </font>
    <font>
      <u/>
      <sz val="11"/>
      <color indexed="8"/>
      <name val="SimSun"/>
      <charset val="134"/>
    </font>
    <font>
      <strike/>
      <sz val="11"/>
      <color rgb="FF000000"/>
      <name val="SimSun"/>
      <charset val="134"/>
    </font>
    <font>
      <sz val="9.75"/>
      <color indexed="8"/>
      <name val="pingfang sc"/>
      <charset val="134"/>
    </font>
    <font>
      <sz val="11"/>
      <color rgb="FFFF0000"/>
      <name val="SimSun"/>
      <charset val="134"/>
    </font>
    <font>
      <b/>
      <sz val="11"/>
      <color theme="3"/>
      <name val="Helvetica Neue"/>
      <charset val="134"/>
      <scheme val="minor"/>
    </font>
    <font>
      <sz val="11"/>
      <color theme="0"/>
      <name val="Helvetica Neue"/>
      <charset val="0"/>
      <scheme val="minor"/>
    </font>
    <font>
      <sz val="11"/>
      <color theme="1"/>
      <name val="Helvetica Neue"/>
      <charset val="0"/>
      <scheme val="minor"/>
    </font>
    <font>
      <sz val="11"/>
      <color rgb="FFFF0000"/>
      <name val="Helvetica Neue"/>
      <charset val="0"/>
      <scheme val="minor"/>
    </font>
    <font>
      <u/>
      <sz val="11"/>
      <color rgb="FF800080"/>
      <name val="Helvetica Neue"/>
      <charset val="0"/>
      <scheme val="minor"/>
    </font>
    <font>
      <sz val="11"/>
      <color theme="1"/>
      <name val="Helvetica Neue"/>
      <charset val="134"/>
      <scheme val="minor"/>
    </font>
    <font>
      <i/>
      <sz val="11"/>
      <color rgb="FF7F7F7F"/>
      <name val="Helvetica Neue"/>
      <charset val="0"/>
      <scheme val="minor"/>
    </font>
    <font>
      <u/>
      <sz val="11"/>
      <color rgb="FF0000FF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b/>
      <sz val="11"/>
      <color rgb="FFFFFFFF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b/>
      <sz val="11"/>
      <color theme="1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sz val="11"/>
      <color rgb="FF9C6500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sz val="11"/>
      <color rgb="FFFA7D00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sz val="9.75"/>
      <color indexed="8"/>
      <name val="Helvetica Neue"/>
      <charset val="134"/>
    </font>
  </fonts>
  <fills count="45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3" tint="0.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</fills>
  <borders count="33">
    <border>
      <left/>
      <right/>
      <top/>
      <bottom/>
      <diagonal/>
    </border>
    <border>
      <left style="thin">
        <color indexed="17"/>
      </left>
      <right/>
      <top/>
      <bottom/>
      <diagonal/>
    </border>
    <border>
      <left style="thin">
        <color indexed="17"/>
      </left>
      <right/>
      <top/>
      <bottom style="thin">
        <color indexed="13"/>
      </bottom>
      <diagonal/>
    </border>
    <border>
      <left/>
      <right/>
      <top/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/>
      <diagonal/>
    </border>
    <border>
      <left style="thin">
        <color indexed="13"/>
      </left>
      <right/>
      <top style="thin">
        <color indexed="13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13"/>
      </left>
      <right/>
      <top/>
      <bottom/>
      <diagonal/>
    </border>
    <border>
      <left style="thin">
        <color indexed="13"/>
      </left>
      <right/>
      <top/>
      <bottom style="thin">
        <color indexed="13"/>
      </bottom>
      <diagonal/>
    </border>
    <border>
      <left style="thin">
        <color indexed="17"/>
      </left>
      <right/>
      <top style="thin">
        <color indexed="13"/>
      </top>
      <bottom style="thin">
        <color indexed="17"/>
      </bottom>
      <diagonal/>
    </border>
    <border>
      <left/>
      <right style="thin">
        <color indexed="17"/>
      </right>
      <top/>
      <bottom/>
      <diagonal/>
    </border>
    <border>
      <left/>
      <right style="thin">
        <color indexed="17"/>
      </right>
      <top/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8"/>
      </top>
      <bottom style="thin">
        <color indexed="13"/>
      </bottom>
      <diagonal/>
    </border>
    <border>
      <left style="thin">
        <color indexed="17"/>
      </left>
      <right style="thin">
        <color indexed="17"/>
      </right>
      <top style="thin">
        <color indexed="17"/>
      </top>
      <bottom style="thin">
        <color indexed="18"/>
      </bottom>
      <diagonal/>
    </border>
    <border>
      <left style="thin">
        <color indexed="17"/>
      </left>
      <right style="thin">
        <color indexed="18"/>
      </right>
      <top style="thin">
        <color indexed="17"/>
      </top>
      <bottom style="thin">
        <color indexed="17"/>
      </bottom>
      <diagonal/>
    </border>
    <border>
      <left style="thin">
        <color indexed="18"/>
      </left>
      <right style="thin">
        <color indexed="17"/>
      </right>
      <top style="thin">
        <color indexed="17"/>
      </top>
      <bottom style="thin">
        <color indexed="17"/>
      </bottom>
      <diagonal/>
    </border>
    <border>
      <left style="thin">
        <color indexed="17"/>
      </left>
      <right style="thin">
        <color indexed="18"/>
      </right>
      <top style="thin">
        <color indexed="17"/>
      </top>
      <bottom/>
      <diagonal/>
    </border>
    <border>
      <left style="thin">
        <color indexed="18"/>
      </left>
      <right style="thin">
        <color indexed="17"/>
      </right>
      <top style="thin">
        <color indexed="17"/>
      </top>
      <bottom/>
      <diagonal/>
    </border>
    <border>
      <left/>
      <right style="thin">
        <color indexed="13"/>
      </right>
      <top style="thin">
        <color indexed="18"/>
      </top>
      <bottom style="thin">
        <color indexed="13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indexed="13"/>
      </right>
      <top style="thin">
        <color indexed="18"/>
      </top>
      <bottom/>
      <diagonal/>
    </border>
    <border>
      <left style="thin">
        <color indexed="13"/>
      </left>
      <right style="thin">
        <color indexed="13"/>
      </right>
      <top style="thin">
        <color indexed="18"/>
      </top>
      <bottom/>
      <diagonal/>
    </border>
    <border>
      <left style="thin">
        <color indexed="13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 applyNumberFormat="0" applyFill="0" applyBorder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25" fillId="44" borderId="31" applyNumberFormat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22" fillId="34" borderId="31" applyNumberFormat="0" applyAlignment="0" applyProtection="0">
      <alignment vertical="center"/>
    </xf>
    <xf numFmtId="0" fontId="7" fillId="4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24" fillId="43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8" fillId="0" borderId="28" applyNumberFormat="0" applyFill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5" fillId="25" borderId="27" applyNumberFormat="0" applyAlignment="0" applyProtection="0">
      <alignment vertical="center"/>
    </xf>
    <xf numFmtId="0" fontId="21" fillId="34" borderId="30" applyNumberFormat="0" applyAlignment="0" applyProtection="0">
      <alignment vertical="center"/>
    </xf>
    <xf numFmtId="0" fontId="14" fillId="0" borderId="26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2" fontId="11" fillId="0" borderId="0" applyFont="0" applyFill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1" fillId="32" borderId="29" applyNumberFormat="0" applyFon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17" fillId="0" borderId="26" applyNumberFormat="0" applyFill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6" fillId="0" borderId="25" applyNumberFormat="0" applyFill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23" fillId="0" borderId="32" applyNumberFormat="0" applyFill="0" applyAlignment="0" applyProtection="0">
      <alignment vertical="center"/>
    </xf>
  </cellStyleXfs>
  <cellXfs count="64">
    <xf numFmtId="0" fontId="0" fillId="0" borderId="0" xfId="0" applyFont="1" applyAlignment="1">
      <alignment vertical="center"/>
    </xf>
    <xf numFmtId="0" fontId="0" fillId="0" borderId="0" xfId="0" applyNumberFormat="1" applyFont="1" applyAlignment="1">
      <alignment vertical="center"/>
    </xf>
    <xf numFmtId="49" fontId="0" fillId="2" borderId="1" xfId="0" applyNumberFormat="1" applyFont="1" applyFill="1" applyBorder="1" applyAlignment="1">
      <alignment vertical="center"/>
    </xf>
    <xf numFmtId="0" fontId="0" fillId="2" borderId="0" xfId="0" applyNumberFormat="1" applyFont="1" applyFill="1" applyAlignment="1">
      <alignment horizontal="left" vertical="center"/>
    </xf>
    <xf numFmtId="0" fontId="0" fillId="2" borderId="0" xfId="0" applyFont="1" applyFill="1" applyAlignment="1">
      <alignment horizontal="left" vertical="center"/>
    </xf>
    <xf numFmtId="49" fontId="0" fillId="2" borderId="2" xfId="0" applyNumberFormat="1" applyFont="1" applyFill="1" applyBorder="1" applyAlignment="1">
      <alignment vertical="center"/>
    </xf>
    <xf numFmtId="0" fontId="0" fillId="2" borderId="3" xfId="0" applyNumberFormat="1" applyFont="1" applyFill="1" applyBorder="1" applyAlignment="1">
      <alignment horizontal="left" vertical="center"/>
    </xf>
    <xf numFmtId="0" fontId="0" fillId="2" borderId="3" xfId="0" applyFont="1" applyFill="1" applyBorder="1" applyAlignment="1">
      <alignment horizontal="left" vertical="center"/>
    </xf>
    <xf numFmtId="49" fontId="0" fillId="2" borderId="4" xfId="0" applyNumberFormat="1" applyFont="1" applyFill="1" applyBorder="1" applyAlignment="1">
      <alignment vertical="center"/>
    </xf>
    <xf numFmtId="49" fontId="0" fillId="2" borderId="5" xfId="0" applyNumberFormat="1" applyFont="1" applyFill="1" applyBorder="1" applyAlignment="1">
      <alignment vertical="center"/>
    </xf>
    <xf numFmtId="49" fontId="0" fillId="3" borderId="6" xfId="0" applyNumberFormat="1" applyFont="1" applyFill="1" applyBorder="1" applyAlignment="1">
      <alignment horizontal="center" vertical="center"/>
    </xf>
    <xf numFmtId="0" fontId="0" fillId="0" borderId="7" xfId="0" applyFont="1" applyBorder="1" applyAlignment="1">
      <alignment vertical="center"/>
    </xf>
    <xf numFmtId="49" fontId="0" fillId="3" borderId="8" xfId="0" applyNumberFormat="1" applyFont="1" applyFill="1" applyBorder="1" applyAlignment="1">
      <alignment horizontal="center" vertical="center"/>
    </xf>
    <xf numFmtId="0" fontId="0" fillId="3" borderId="8" xfId="0" applyFont="1" applyFill="1" applyBorder="1" applyAlignment="1">
      <alignment horizontal="center" vertical="center"/>
    </xf>
    <xf numFmtId="0" fontId="0" fillId="3" borderId="9" xfId="0" applyFont="1" applyFill="1" applyBorder="1" applyAlignment="1">
      <alignment horizontal="center" vertical="center"/>
    </xf>
    <xf numFmtId="49" fontId="0" fillId="3" borderId="6" xfId="0" applyNumberFormat="1" applyFont="1" applyFill="1" applyBorder="1" applyAlignment="1">
      <alignment horizontal="center" vertical="center"/>
    </xf>
    <xf numFmtId="49" fontId="0" fillId="3" borderId="9" xfId="0" applyNumberFormat="1" applyFont="1" applyFill="1" applyBorder="1" applyAlignment="1">
      <alignment horizontal="center" vertical="center"/>
    </xf>
    <xf numFmtId="0" fontId="0" fillId="4" borderId="10" xfId="0" applyFont="1" applyFill="1" applyBorder="1" applyAlignment="1">
      <alignment vertical="center"/>
    </xf>
    <xf numFmtId="0" fontId="0" fillId="2" borderId="0" xfId="0" applyFont="1" applyFill="1" applyAlignment="1">
      <alignment vertical="center"/>
    </xf>
    <xf numFmtId="0" fontId="0" fillId="2" borderId="11" xfId="0" applyFont="1" applyFill="1" applyBorder="1" applyAlignment="1">
      <alignment vertical="center"/>
    </xf>
    <xf numFmtId="0" fontId="0" fillId="2" borderId="3" xfId="0" applyFont="1" applyFill="1" applyBorder="1" applyAlignment="1">
      <alignment vertical="center"/>
    </xf>
    <xf numFmtId="0" fontId="0" fillId="2" borderId="12" xfId="0" applyFont="1" applyFill="1" applyBorder="1" applyAlignment="1">
      <alignment vertical="center"/>
    </xf>
    <xf numFmtId="0" fontId="0" fillId="0" borderId="7" xfId="0" applyFont="1" applyBorder="1" applyAlignment="1">
      <alignment vertical="center"/>
    </xf>
    <xf numFmtId="0" fontId="0" fillId="5" borderId="7" xfId="0" applyFont="1" applyFill="1" applyBorder="1" applyAlignment="1">
      <alignment vertical="center"/>
    </xf>
    <xf numFmtId="0" fontId="0" fillId="6" borderId="13" xfId="0" applyFont="1" applyFill="1" applyBorder="1" applyAlignment="1">
      <alignment vertical="center"/>
    </xf>
    <xf numFmtId="0" fontId="0" fillId="6" borderId="7" xfId="0" applyFont="1" applyFill="1" applyBorder="1" applyAlignment="1">
      <alignment vertical="center"/>
    </xf>
    <xf numFmtId="0" fontId="0" fillId="0" borderId="0" xfId="0" applyNumberFormat="1" applyFont="1" applyAlignment="1">
      <alignment vertical="center" wrapText="1"/>
    </xf>
    <xf numFmtId="49" fontId="0" fillId="7" borderId="14" xfId="0" applyNumberFormat="1" applyFont="1" applyFill="1" applyBorder="1" applyAlignment="1">
      <alignment vertical="center"/>
    </xf>
    <xf numFmtId="49" fontId="0" fillId="7" borderId="14" xfId="0" applyNumberFormat="1" applyFont="1" applyFill="1" applyBorder="1" applyAlignment="1">
      <alignment vertical="center" wrapText="1"/>
    </xf>
    <xf numFmtId="0" fontId="0" fillId="7" borderId="14" xfId="0" applyFont="1" applyFill="1" applyBorder="1" applyAlignment="1">
      <alignment vertical="center"/>
    </xf>
    <xf numFmtId="49" fontId="1" fillId="0" borderId="15" xfId="0" applyNumberFormat="1" applyFont="1" applyBorder="1" applyAlignment="1">
      <alignment vertical="center"/>
    </xf>
    <xf numFmtId="49" fontId="0" fillId="0" borderId="16" xfId="0" applyNumberFormat="1" applyFont="1" applyBorder="1" applyAlignment="1">
      <alignment vertical="center" wrapText="1"/>
    </xf>
    <xf numFmtId="0" fontId="0" fillId="5" borderId="7" xfId="0" applyNumberFormat="1" applyFont="1" applyFill="1" applyBorder="1" applyAlignment="1">
      <alignment vertical="center"/>
    </xf>
    <xf numFmtId="49" fontId="2" fillId="0" borderId="15" xfId="0" applyNumberFormat="1" applyFont="1" applyBorder="1" applyAlignment="1">
      <alignment vertical="center"/>
    </xf>
    <xf numFmtId="0" fontId="0" fillId="8" borderId="7" xfId="0" applyNumberFormat="1" applyFont="1" applyFill="1" applyBorder="1" applyAlignment="1">
      <alignment vertical="center"/>
    </xf>
    <xf numFmtId="0" fontId="0" fillId="9" borderId="13" xfId="0" applyFont="1" applyFill="1" applyBorder="1" applyAlignment="1">
      <alignment vertical="center"/>
    </xf>
    <xf numFmtId="49" fontId="0" fillId="0" borderId="15" xfId="0" applyNumberFormat="1" applyFont="1" applyBorder="1" applyAlignment="1">
      <alignment vertical="center"/>
    </xf>
    <xf numFmtId="0" fontId="0" fillId="0" borderId="16" xfId="0" applyFont="1" applyBorder="1" applyAlignment="1">
      <alignment vertical="center" wrapText="1"/>
    </xf>
    <xf numFmtId="49" fontId="3" fillId="0" borderId="15" xfId="0" applyNumberFormat="1" applyFont="1" applyBorder="1" applyAlignment="1">
      <alignment vertical="center"/>
    </xf>
    <xf numFmtId="0" fontId="0" fillId="10" borderId="7" xfId="0" applyNumberFormat="1" applyFont="1" applyFill="1" applyBorder="1" applyAlignment="1">
      <alignment vertical="center"/>
    </xf>
    <xf numFmtId="49" fontId="3" fillId="11" borderId="17" xfId="0" applyNumberFormat="1" applyFont="1" applyFill="1" applyBorder="1" applyAlignment="1">
      <alignment vertical="center"/>
    </xf>
    <xf numFmtId="49" fontId="0" fillId="0" borderId="18" xfId="0" applyNumberFormat="1" applyFont="1" applyBorder="1" applyAlignment="1">
      <alignment vertical="center" wrapText="1"/>
    </xf>
    <xf numFmtId="0" fontId="0" fillId="12" borderId="13" xfId="0" applyFont="1" applyFill="1" applyBorder="1" applyAlignment="1">
      <alignment vertical="center"/>
    </xf>
    <xf numFmtId="0" fontId="0" fillId="0" borderId="7" xfId="0" applyNumberFormat="1" applyFont="1" applyFill="1" applyBorder="1" applyAlignment="1">
      <alignment vertical="center"/>
    </xf>
    <xf numFmtId="0" fontId="0" fillId="0" borderId="7" xfId="0" applyNumberFormat="1" applyFont="1" applyBorder="1" applyAlignment="1">
      <alignment vertical="center" wrapText="1"/>
    </xf>
    <xf numFmtId="0" fontId="0" fillId="9" borderId="19" xfId="0" applyFont="1" applyFill="1" applyBorder="1" applyAlignment="1">
      <alignment vertical="center"/>
    </xf>
    <xf numFmtId="0" fontId="0" fillId="11" borderId="7" xfId="0" applyNumberFormat="1" applyFont="1" applyFill="1" applyBorder="1" applyAlignment="1">
      <alignment vertical="center"/>
    </xf>
    <xf numFmtId="0" fontId="0" fillId="0" borderId="7" xfId="0" applyNumberFormat="1" applyFont="1" applyBorder="1" applyAlignment="1">
      <alignment vertical="center"/>
    </xf>
    <xf numFmtId="0" fontId="0" fillId="13" borderId="7" xfId="0" applyNumberFormat="1" applyFont="1" applyFill="1" applyBorder="1" applyAlignment="1">
      <alignment vertical="center"/>
    </xf>
    <xf numFmtId="0" fontId="0" fillId="0" borderId="20" xfId="0" applyNumberFormat="1" applyFont="1" applyFill="1" applyBorder="1" applyAlignment="1">
      <alignment vertical="center"/>
    </xf>
    <xf numFmtId="0" fontId="0" fillId="0" borderId="20" xfId="0" applyNumberFormat="1" applyFont="1" applyBorder="1" applyAlignment="1">
      <alignment vertical="center" wrapText="1"/>
    </xf>
    <xf numFmtId="0" fontId="0" fillId="9" borderId="21" xfId="0" applyFont="1" applyFill="1" applyBorder="1" applyAlignment="1">
      <alignment vertical="center"/>
    </xf>
    <xf numFmtId="0" fontId="3" fillId="0" borderId="20" xfId="0" applyNumberFormat="1" applyFont="1" applyBorder="1" applyAlignment="1">
      <alignment vertical="center"/>
    </xf>
    <xf numFmtId="0" fontId="0" fillId="6" borderId="22" xfId="0" applyFont="1" applyFill="1" applyBorder="1" applyAlignment="1">
      <alignment vertical="center"/>
    </xf>
    <xf numFmtId="0" fontId="0" fillId="11" borderId="7" xfId="0" applyNumberFormat="1" applyFont="1" applyFill="1" applyBorder="1" applyAlignment="1">
      <alignment horizontal="left" vertical="center"/>
    </xf>
    <xf numFmtId="0" fontId="0" fillId="10" borderId="7" xfId="0" applyNumberFormat="1" applyFont="1" applyFill="1" applyBorder="1" applyAlignment="1">
      <alignment horizontal="center" vertical="center" wrapText="1"/>
    </xf>
    <xf numFmtId="0" fontId="0" fillId="9" borderId="7" xfId="0" applyFont="1" applyFill="1" applyBorder="1" applyAlignment="1">
      <alignment vertical="center"/>
    </xf>
    <xf numFmtId="0" fontId="4" fillId="0" borderId="7" xfId="0" applyFont="1" applyBorder="1">
      <alignment vertical="center"/>
    </xf>
    <xf numFmtId="0" fontId="0" fillId="0" borderId="23" xfId="0" applyFont="1" applyBorder="1" applyAlignment="1">
      <alignment vertical="center"/>
    </xf>
    <xf numFmtId="0" fontId="0" fillId="0" borderId="24" xfId="0" applyFont="1" applyBorder="1" applyAlignment="1">
      <alignment vertical="center"/>
    </xf>
    <xf numFmtId="49" fontId="0" fillId="3" borderId="4" xfId="0" applyNumberFormat="1" applyFont="1" applyFill="1" applyBorder="1" applyAlignment="1">
      <alignment vertical="center"/>
    </xf>
    <xf numFmtId="49" fontId="0" fillId="3" borderId="4" xfId="0" applyNumberFormat="1" applyFont="1" applyFill="1" applyBorder="1" applyAlignment="1">
      <alignment horizontal="left" vertical="center"/>
    </xf>
    <xf numFmtId="0" fontId="0" fillId="3" borderId="4" xfId="0" applyFont="1" applyFill="1" applyBorder="1" applyAlignment="1">
      <alignment horizontal="left" vertical="center"/>
    </xf>
    <xf numFmtId="0" fontId="5" fillId="0" borderId="7" xfId="0" applyNumberFormat="1" applyFont="1" applyBorder="1" applyAlignmen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5E88B1"/>
      <rgbColor rgb="00EEF3F4"/>
      <rgbColor rgb="000000FF"/>
      <rgbColor rgb="00D8D8D8"/>
      <rgbColor rgb="007F7F7F"/>
      <rgbColor rgb="00AAAAAA"/>
      <rgbColor rgb="00DBE5F1"/>
      <rgbColor rgb="00BDC0BF"/>
      <rgbColor rgb="00A5A5A5"/>
      <rgbColor rgb="003F3F3F"/>
      <rgbColor rgb="00FFFFFF"/>
      <rgbColor rgb="00B4CC82"/>
      <rgbColor rgb="00F2F2F2"/>
      <rgbColor rgb="00F79646"/>
      <rgbColor rgb="00CDDDAC"/>
      <rgbColor rgb="00FBCAA2"/>
      <rgbColor rgb="00DBDBDB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 主题​​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主题​​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主题​​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0"/>
  <sheetViews>
    <sheetView showGridLines="0" workbookViewId="0">
      <selection activeCell="A28" sqref="A28"/>
    </sheetView>
  </sheetViews>
  <sheetFormatPr defaultColWidth="9.64423076923077" defaultRowHeight="13.5" customHeight="1" outlineLevelCol="4"/>
  <cols>
    <col min="1" max="1" width="14.4230769230769" style="1" customWidth="1"/>
    <col min="2" max="16384" width="6" style="1" customWidth="1"/>
  </cols>
  <sheetData>
    <row r="1" ht="14" customHeight="1" spans="1:5">
      <c r="A1" s="8" t="s">
        <v>0</v>
      </c>
      <c r="B1" s="58"/>
      <c r="C1" s="59"/>
      <c r="D1" s="59"/>
      <c r="E1" s="59"/>
    </row>
    <row r="2" ht="14" customHeight="1" spans="1:5">
      <c r="A2" s="60" t="s">
        <v>1</v>
      </c>
      <c r="B2" s="58"/>
      <c r="C2" s="59"/>
      <c r="D2" s="59"/>
      <c r="E2" s="59"/>
    </row>
    <row r="3" ht="14" customHeight="1" spans="1:5">
      <c r="A3" s="60" t="s">
        <v>2</v>
      </c>
      <c r="B3" s="58"/>
      <c r="C3" s="59"/>
      <c r="D3" s="59"/>
      <c r="E3" s="59"/>
    </row>
    <row r="4" ht="14" customHeight="1" spans="1:5">
      <c r="A4" s="61" t="s">
        <v>3</v>
      </c>
      <c r="B4" s="58"/>
      <c r="C4" s="59"/>
      <c r="D4" s="59"/>
      <c r="E4" s="59"/>
    </row>
    <row r="5" ht="14" customHeight="1" spans="1:5">
      <c r="A5" s="62"/>
      <c r="B5" s="58"/>
      <c r="C5" s="59"/>
      <c r="D5" s="59"/>
      <c r="E5" s="59"/>
    </row>
    <row r="6" ht="14" customHeight="1" spans="1:5">
      <c r="A6" s="62"/>
      <c r="B6" s="58"/>
      <c r="C6" s="59"/>
      <c r="D6" s="59"/>
      <c r="E6" s="59"/>
    </row>
    <row r="7" ht="14" customHeight="1" spans="1:5">
      <c r="A7" s="61" t="s">
        <v>4</v>
      </c>
      <c r="B7" s="58"/>
      <c r="C7" s="59"/>
      <c r="D7" s="59"/>
      <c r="E7" s="59"/>
    </row>
    <row r="8" ht="14" customHeight="1" spans="1:5">
      <c r="A8" s="62"/>
      <c r="B8" s="58"/>
      <c r="C8" s="59"/>
      <c r="D8" s="59"/>
      <c r="E8" s="59"/>
    </row>
    <row r="9" ht="14" customHeight="1" spans="1:5">
      <c r="A9" s="62"/>
      <c r="B9" s="58"/>
      <c r="C9" s="59"/>
      <c r="D9" s="59"/>
      <c r="E9" s="59"/>
    </row>
    <row r="10" ht="14" customHeight="1" spans="1:5">
      <c r="A10" s="61" t="s">
        <v>5</v>
      </c>
      <c r="B10" s="58"/>
      <c r="C10" s="59"/>
      <c r="D10" s="59"/>
      <c r="E10" s="59"/>
    </row>
    <row r="11" ht="14" customHeight="1" spans="1:5">
      <c r="A11" s="61" t="s">
        <v>6</v>
      </c>
      <c r="B11" s="58"/>
      <c r="C11" s="59"/>
      <c r="D11" s="59"/>
      <c r="E11" s="59"/>
    </row>
    <row r="12" ht="14" customHeight="1" spans="1:5">
      <c r="A12" s="61" t="s">
        <v>7</v>
      </c>
      <c r="B12" s="58"/>
      <c r="C12" s="59"/>
      <c r="D12" s="59"/>
      <c r="E12" s="59"/>
    </row>
    <row r="13" ht="14" customHeight="1" spans="1:5">
      <c r="A13" s="61" t="s">
        <v>8</v>
      </c>
      <c r="B13" s="58"/>
      <c r="C13" s="59"/>
      <c r="D13" s="59"/>
      <c r="E13" s="59"/>
    </row>
    <row r="14" ht="14" customHeight="1" spans="1:5">
      <c r="A14" s="61" t="s">
        <v>9</v>
      </c>
      <c r="B14" s="58"/>
      <c r="C14" s="59"/>
      <c r="D14" s="59"/>
      <c r="E14" s="59"/>
    </row>
    <row r="15" ht="14" customHeight="1" spans="1:5">
      <c r="A15" s="61" t="s">
        <v>10</v>
      </c>
      <c r="B15" s="58"/>
      <c r="C15" s="59"/>
      <c r="D15" s="59"/>
      <c r="E15" s="59"/>
    </row>
    <row r="16" ht="14" customHeight="1" spans="1:5">
      <c r="A16" s="61" t="s">
        <v>11</v>
      </c>
      <c r="B16" s="58"/>
      <c r="C16" s="59"/>
      <c r="D16" s="59"/>
      <c r="E16" s="59"/>
    </row>
    <row r="17" ht="14" customHeight="1" spans="1:5">
      <c r="A17" s="61" t="s">
        <v>12</v>
      </c>
      <c r="B17" s="58"/>
      <c r="C17" s="59"/>
      <c r="D17" s="59"/>
      <c r="E17" s="59"/>
    </row>
    <row r="18" ht="14" customHeight="1" spans="1:5">
      <c r="A18" s="61" t="s">
        <v>13</v>
      </c>
      <c r="B18" s="58"/>
      <c r="C18" s="59"/>
      <c r="D18" s="59"/>
      <c r="E18" s="59"/>
    </row>
    <row r="19" ht="14" customHeight="1" spans="1:5">
      <c r="A19" s="61" t="s">
        <v>14</v>
      </c>
      <c r="B19" s="58"/>
      <c r="C19" s="59"/>
      <c r="D19" s="59"/>
      <c r="E19" s="59"/>
    </row>
    <row r="20" ht="14" customHeight="1" spans="1:5">
      <c r="A20" s="61" t="s">
        <v>15</v>
      </c>
      <c r="B20" s="58"/>
      <c r="C20" s="59"/>
      <c r="D20" s="59"/>
      <c r="E20" s="59"/>
    </row>
    <row r="21" ht="14" customHeight="1" spans="1:5">
      <c r="A21" s="61" t="s">
        <v>16</v>
      </c>
      <c r="B21" s="58"/>
      <c r="C21" s="59"/>
      <c r="D21" s="59"/>
      <c r="E21" s="59"/>
    </row>
    <row r="22" ht="14" customHeight="1" spans="1:5">
      <c r="A22" s="61" t="s">
        <v>17</v>
      </c>
      <c r="B22" s="58"/>
      <c r="C22" s="59"/>
      <c r="D22" s="59"/>
      <c r="E22" s="59"/>
    </row>
    <row r="23" ht="14" customHeight="1" spans="1:5">
      <c r="A23" s="60" t="s">
        <v>18</v>
      </c>
      <c r="B23" s="58"/>
      <c r="C23" s="59"/>
      <c r="D23" s="59"/>
      <c r="E23" s="59"/>
    </row>
    <row r="26" customHeight="1" spans="1:1">
      <c r="A26" s="63" t="s">
        <v>19</v>
      </c>
    </row>
    <row r="27" customHeight="1" spans="1:1">
      <c r="A27" s="34" t="s">
        <v>20</v>
      </c>
    </row>
    <row r="28" customHeight="1" spans="1:1">
      <c r="A28" s="48" t="s">
        <v>21</v>
      </c>
    </row>
    <row r="29" customHeight="1" spans="1:1">
      <c r="A29" s="39" t="s">
        <v>22</v>
      </c>
    </row>
    <row r="30" customHeight="1" spans="1:1">
      <c r="A30" s="32" t="s">
        <v>23</v>
      </c>
    </row>
  </sheetData>
  <mergeCells count="2">
    <mergeCell ref="A4:A6"/>
    <mergeCell ref="A7:A9"/>
  </mergeCells>
  <pageMargins left="0.75" right="0.75" top="1" bottom="1" header="0.5" footer="0.5"/>
  <pageSetup paperSize="1" orientation="portrait" useFirstPageNumber="1"/>
  <headerFooter>
    <oddFooter>&amp;C&amp;"Helvetica Neue,Regular"&amp;12&amp;P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>
    <pageSetUpPr fitToPage="1"/>
  </sheetPr>
  <dimension ref="A1:D27"/>
  <sheetViews>
    <sheetView showGridLines="0" tabSelected="1" workbookViewId="0">
      <pane xSplit="1" ySplit="1" topLeftCell="B2" activePane="bottomRight" state="frozen"/>
      <selection/>
      <selection pane="topRight"/>
      <selection pane="bottomLeft"/>
      <selection pane="bottomRight" activeCell="A13" sqref="$A13:$XFD13"/>
    </sheetView>
  </sheetViews>
  <sheetFormatPr defaultColWidth="9.64423076923077" defaultRowHeight="13" customHeight="1" outlineLevelCol="3"/>
  <cols>
    <col min="1" max="1" width="16.3557692307692" style="1" customWidth="1"/>
    <col min="2" max="2" width="99.1153846153846" style="26" customWidth="1"/>
    <col min="3" max="3" width="14.1057692307692" style="26" customWidth="1"/>
    <col min="4" max="16384" width="16.3557692307692" style="1" customWidth="1"/>
  </cols>
  <sheetData>
    <row r="1" ht="13.55" customHeight="1" spans="1:4">
      <c r="A1" s="27" t="s">
        <v>24</v>
      </c>
      <c r="B1" s="28" t="s">
        <v>25</v>
      </c>
      <c r="C1" s="28" t="s">
        <v>26</v>
      </c>
      <c r="D1" s="29" t="s">
        <v>27</v>
      </c>
    </row>
    <row r="2" ht="13.35" hidden="1" customHeight="1" spans="1:4">
      <c r="A2" s="30" t="s">
        <v>28</v>
      </c>
      <c r="B2" s="31" t="s">
        <v>29</v>
      </c>
      <c r="C2" s="32" t="s">
        <v>23</v>
      </c>
      <c r="D2" s="24" t="s">
        <v>30</v>
      </c>
    </row>
    <row r="3" ht="13.35" hidden="1" customHeight="1" spans="1:4">
      <c r="A3" s="33" t="s">
        <v>31</v>
      </c>
      <c r="B3" s="31" t="s">
        <v>32</v>
      </c>
      <c r="C3" s="34" t="s">
        <v>20</v>
      </c>
      <c r="D3" s="35" t="s">
        <v>33</v>
      </c>
    </row>
    <row r="4" ht="13.35" hidden="1" customHeight="1" spans="1:4">
      <c r="A4" s="36" t="s">
        <v>34</v>
      </c>
      <c r="B4" s="37"/>
      <c r="C4" s="34" t="s">
        <v>20</v>
      </c>
      <c r="D4" s="35" t="s">
        <v>33</v>
      </c>
    </row>
    <row r="5" ht="13.35" hidden="1" customHeight="1" spans="1:4">
      <c r="A5" s="36" t="s">
        <v>35</v>
      </c>
      <c r="B5" s="37"/>
      <c r="C5" s="34" t="s">
        <v>20</v>
      </c>
      <c r="D5" s="35" t="s">
        <v>33</v>
      </c>
    </row>
    <row r="6" ht="13.35" hidden="1" customHeight="1" spans="1:4">
      <c r="A6" s="38" t="s">
        <v>36</v>
      </c>
      <c r="B6" s="31" t="s">
        <v>37</v>
      </c>
      <c r="C6" s="34" t="s">
        <v>20</v>
      </c>
      <c r="D6" s="24" t="s">
        <v>30</v>
      </c>
    </row>
    <row r="7" ht="13.35" hidden="1" customHeight="1" spans="1:4">
      <c r="A7" s="36" t="s">
        <v>38</v>
      </c>
      <c r="B7" s="31" t="s">
        <v>39</v>
      </c>
      <c r="C7" s="34" t="s">
        <v>20</v>
      </c>
      <c r="D7" s="35" t="s">
        <v>33</v>
      </c>
    </row>
    <row r="8" ht="13.35" customHeight="1" spans="1:4">
      <c r="A8" s="36" t="s">
        <v>40</v>
      </c>
      <c r="B8" s="31" t="s">
        <v>41</v>
      </c>
      <c r="C8" s="39" t="s">
        <v>22</v>
      </c>
      <c r="D8" s="35" t="s">
        <v>33</v>
      </c>
    </row>
    <row r="9" ht="13.35" hidden="1" customHeight="1" spans="1:4">
      <c r="A9" s="40" t="s">
        <v>42</v>
      </c>
      <c r="B9" s="41"/>
      <c r="C9" s="32" t="s">
        <v>23</v>
      </c>
      <c r="D9" s="42" t="s">
        <v>30</v>
      </c>
    </row>
    <row r="10" ht="13.35" hidden="1" customHeight="1" spans="1:4">
      <c r="A10" s="40" t="s">
        <v>43</v>
      </c>
      <c r="B10" s="41" t="s">
        <v>44</v>
      </c>
      <c r="C10" s="39" t="s">
        <v>22</v>
      </c>
      <c r="D10" s="42" t="s">
        <v>30</v>
      </c>
    </row>
    <row r="11" customHeight="1" spans="1:4">
      <c r="A11" s="43" t="s">
        <v>45</v>
      </c>
      <c r="B11" s="44" t="s">
        <v>46</v>
      </c>
      <c r="C11" s="39" t="s">
        <v>22</v>
      </c>
      <c r="D11" s="45" t="s">
        <v>33</v>
      </c>
    </row>
    <row r="12" customHeight="1" spans="1:4">
      <c r="A12" s="46" t="s">
        <v>47</v>
      </c>
      <c r="B12" s="44" t="s">
        <v>48</v>
      </c>
      <c r="C12" s="39" t="s">
        <v>22</v>
      </c>
      <c r="D12" s="45" t="s">
        <v>33</v>
      </c>
    </row>
    <row r="13" customHeight="1" spans="1:4">
      <c r="A13" s="46" t="s">
        <v>49</v>
      </c>
      <c r="B13" s="44" t="s">
        <v>50</v>
      </c>
      <c r="C13" s="32" t="s">
        <v>23</v>
      </c>
      <c r="D13" s="45" t="s">
        <v>51</v>
      </c>
    </row>
    <row r="14" hidden="1" customHeight="1" spans="1:4">
      <c r="A14" s="47" t="s">
        <v>52</v>
      </c>
      <c r="B14" s="44" t="s">
        <v>53</v>
      </c>
      <c r="C14" s="48" t="s">
        <v>21</v>
      </c>
      <c r="D14" s="45" t="s">
        <v>33</v>
      </c>
    </row>
    <row r="15" hidden="1" customHeight="1" spans="1:4">
      <c r="A15" s="47" t="s">
        <v>52</v>
      </c>
      <c r="B15" s="44" t="s">
        <v>54</v>
      </c>
      <c r="C15" s="48" t="s">
        <v>21</v>
      </c>
      <c r="D15" s="45" t="s">
        <v>33</v>
      </c>
    </row>
    <row r="16" customHeight="1" spans="1:4">
      <c r="A16" s="49" t="s">
        <v>55</v>
      </c>
      <c r="B16" s="50" t="s">
        <v>56</v>
      </c>
      <c r="C16" s="39" t="s">
        <v>22</v>
      </c>
      <c r="D16" s="51" t="s">
        <v>33</v>
      </c>
    </row>
    <row r="17" ht="73" hidden="1" customHeight="1" spans="1:4">
      <c r="A17" s="52" t="s">
        <v>57</v>
      </c>
      <c r="B17" s="50" t="s">
        <v>58</v>
      </c>
      <c r="C17" s="32" t="s">
        <v>23</v>
      </c>
      <c r="D17" s="53" t="s">
        <v>30</v>
      </c>
    </row>
    <row r="18" customHeight="1" spans="1:4">
      <c r="A18" s="54" t="s">
        <v>59</v>
      </c>
      <c r="B18" s="44" t="s">
        <v>60</v>
      </c>
      <c r="C18" s="55" t="s">
        <v>22</v>
      </c>
      <c r="D18" s="56" t="s">
        <v>51</v>
      </c>
    </row>
    <row r="19" customHeight="1" spans="1:4">
      <c r="A19" s="54"/>
      <c r="B19" s="44" t="s">
        <v>61</v>
      </c>
      <c r="C19" s="55"/>
      <c r="D19" s="56" t="s">
        <v>33</v>
      </c>
    </row>
    <row r="20" customHeight="1" spans="1:4">
      <c r="A20" s="54"/>
      <c r="B20" s="44" t="s">
        <v>62</v>
      </c>
      <c r="C20" s="55"/>
      <c r="D20" s="56" t="s">
        <v>33</v>
      </c>
    </row>
    <row r="21" customHeight="1" spans="1:4">
      <c r="A21" s="54"/>
      <c r="B21" s="44" t="s">
        <v>63</v>
      </c>
      <c r="C21" s="55"/>
      <c r="D21" s="56" t="s">
        <v>33</v>
      </c>
    </row>
    <row r="22" customHeight="1" spans="1:4">
      <c r="A22" s="54"/>
      <c r="B22" s="44" t="s">
        <v>64</v>
      </c>
      <c r="C22" s="55"/>
      <c r="D22" s="56" t="s">
        <v>33</v>
      </c>
    </row>
    <row r="23" hidden="1" customHeight="1" spans="1:4">
      <c r="A23" s="44" t="s">
        <v>65</v>
      </c>
      <c r="B23" s="44" t="s">
        <v>66</v>
      </c>
      <c r="C23" s="34" t="s">
        <v>20</v>
      </c>
      <c r="D23" s="56" t="s">
        <v>33</v>
      </c>
    </row>
    <row r="24" customHeight="1" spans="1:4">
      <c r="A24" s="44" t="s">
        <v>67</v>
      </c>
      <c r="B24" s="44" t="s">
        <v>68</v>
      </c>
      <c r="C24" s="39" t="s">
        <v>22</v>
      </c>
      <c r="D24" s="56" t="s">
        <v>33</v>
      </c>
    </row>
    <row r="25" hidden="1" customHeight="1" spans="1:4">
      <c r="A25" s="44" t="s">
        <v>69</v>
      </c>
      <c r="B25" s="44" t="s">
        <v>70</v>
      </c>
      <c r="C25" s="34" t="s">
        <v>20</v>
      </c>
      <c r="D25" s="56" t="s">
        <v>33</v>
      </c>
    </row>
    <row r="26" customHeight="1" spans="1:4">
      <c r="A26" s="44" t="s">
        <v>71</v>
      </c>
      <c r="B26" s="44" t="s">
        <v>72</v>
      </c>
      <c r="C26" s="39" t="s">
        <v>22</v>
      </c>
      <c r="D26" s="56" t="s">
        <v>33</v>
      </c>
    </row>
    <row r="27" customHeight="1" spans="1:4">
      <c r="A27" s="47" t="s">
        <v>73</v>
      </c>
      <c r="B27" s="57" t="s">
        <v>74</v>
      </c>
      <c r="C27" s="39" t="s">
        <v>22</v>
      </c>
      <c r="D27" s="56" t="s">
        <v>33</v>
      </c>
    </row>
  </sheetData>
  <autoFilter ref="A1:D27">
    <filterColumn colId="2">
      <customFilters>
        <customFilter operator="equal" val="重要不紧急"/>
        <customFilter operator="equal" val="重要紧急"/>
      </customFilters>
    </filterColumn>
    <filterColumn colId="3">
      <customFilters>
        <customFilter operator="equal" val="进行中"/>
        <customFilter operator="equal" val="未进行"/>
      </customFilters>
    </filterColumn>
    <extLst/>
  </autoFilter>
  <mergeCells count="2">
    <mergeCell ref="A18:A22"/>
    <mergeCell ref="C18:C22"/>
  </mergeCells>
  <dataValidations count="1">
    <dataValidation type="list" allowBlank="1" showInputMessage="1" showErrorMessage="1" sqref="D6 D7 D8 D9 D10 D11 D12 D13 D17 D18 D19 D20 D21 D22 D23 D24 D25 D26 D27 D2:D5 D14:D16">
      <formula1>"未进行,进行中,已暂停,已完成"</formula1>
    </dataValidation>
  </dataValidations>
  <pageMargins left="1" right="1" top="1" bottom="1" header="0.25" footer="0.25"/>
  <pageSetup paperSize="1" orientation="portrait" useFirstPageNumber="1"/>
  <headerFooter>
    <oddFooter>&amp;C&amp;"Helvetica Neue,Regular"&amp;12&amp;P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H20"/>
  <sheetViews>
    <sheetView showGridLines="0" workbookViewId="0">
      <pane xSplit="1" topLeftCell="E1" activePane="topRight" state="frozen"/>
      <selection/>
      <selection pane="topRight" activeCell="G16" sqref="G16"/>
    </sheetView>
  </sheetViews>
  <sheetFormatPr defaultColWidth="9.64423076923077" defaultRowHeight="13" customHeight="1" outlineLevelCol="7"/>
  <cols>
    <col min="1" max="16384" width="16.3557692307692" style="1" customWidth="1"/>
  </cols>
  <sheetData>
    <row r="1" ht="14" customHeight="1" spans="1:8">
      <c r="A1" s="2" t="s">
        <v>75</v>
      </c>
      <c r="B1" s="3">
        <v>20220401</v>
      </c>
      <c r="C1" s="4"/>
      <c r="D1" s="4"/>
      <c r="E1" s="4"/>
      <c r="F1" s="4"/>
      <c r="G1" s="18"/>
      <c r="H1" s="19"/>
    </row>
    <row r="2" ht="14" customHeight="1" spans="1:8">
      <c r="A2" s="5" t="s">
        <v>76</v>
      </c>
      <c r="B2" s="6">
        <v>20220430</v>
      </c>
      <c r="C2" s="7"/>
      <c r="D2" s="7"/>
      <c r="E2" s="7"/>
      <c r="F2" s="7"/>
      <c r="G2" s="20"/>
      <c r="H2" s="21"/>
    </row>
    <row r="3" ht="14" customHeight="1" spans="1:8">
      <c r="A3" s="8" t="s">
        <v>77</v>
      </c>
      <c r="B3" s="9" t="s">
        <v>1</v>
      </c>
      <c r="C3" s="9" t="s">
        <v>2</v>
      </c>
      <c r="D3" s="9" t="s">
        <v>3</v>
      </c>
      <c r="E3" s="9" t="s">
        <v>4</v>
      </c>
      <c r="F3" s="9" t="s">
        <v>14</v>
      </c>
      <c r="G3" s="9" t="s">
        <v>78</v>
      </c>
      <c r="H3" s="9" t="s">
        <v>79</v>
      </c>
    </row>
    <row r="4" ht="13.65" customHeight="1" spans="1:8">
      <c r="A4" s="10" t="s">
        <v>80</v>
      </c>
      <c r="B4" s="11" t="s">
        <v>81</v>
      </c>
      <c r="C4" s="11"/>
      <c r="D4" s="11"/>
      <c r="E4" s="11"/>
      <c r="F4" s="11"/>
      <c r="G4" s="25" t="s">
        <v>82</v>
      </c>
      <c r="H4" s="11"/>
    </row>
    <row r="5" ht="13.35" customHeight="1" spans="1:8">
      <c r="A5" s="12"/>
      <c r="B5" s="11" t="s">
        <v>83</v>
      </c>
      <c r="C5" s="11"/>
      <c r="D5" s="11"/>
      <c r="E5" s="11"/>
      <c r="F5" s="11"/>
      <c r="G5" s="25" t="s">
        <v>82</v>
      </c>
      <c r="H5" s="11"/>
    </row>
    <row r="6" ht="13.35" customHeight="1" spans="1:8">
      <c r="A6" s="12"/>
      <c r="B6" s="11" t="s">
        <v>84</v>
      </c>
      <c r="C6" s="11"/>
      <c r="D6" s="11"/>
      <c r="E6" s="11"/>
      <c r="F6" s="11"/>
      <c r="G6" s="25" t="s">
        <v>82</v>
      </c>
      <c r="H6" s="11"/>
    </row>
    <row r="7" ht="13.35" customHeight="1" spans="1:8">
      <c r="A7" s="12"/>
      <c r="B7" s="11" t="s">
        <v>85</v>
      </c>
      <c r="C7" s="11"/>
      <c r="D7" s="11"/>
      <c r="E7" s="11"/>
      <c r="F7" s="11"/>
      <c r="G7" s="23" t="s">
        <v>86</v>
      </c>
      <c r="H7" s="11"/>
    </row>
    <row r="8" ht="13.65" customHeight="1" spans="1:8">
      <c r="A8" s="16"/>
      <c r="B8" s="11" t="s">
        <v>87</v>
      </c>
      <c r="C8" s="11"/>
      <c r="D8" s="11"/>
      <c r="E8" s="11"/>
      <c r="F8" s="11"/>
      <c r="G8" s="25" t="s">
        <v>82</v>
      </c>
      <c r="H8" s="11"/>
    </row>
    <row r="9" ht="13.65" customHeight="1" spans="1:8">
      <c r="A9" s="12"/>
      <c r="B9" s="11" t="s">
        <v>88</v>
      </c>
      <c r="C9" s="11"/>
      <c r="D9" s="11"/>
      <c r="E9" s="11"/>
      <c r="F9" s="11"/>
      <c r="G9" s="25" t="s">
        <v>82</v>
      </c>
      <c r="H9" s="11"/>
    </row>
    <row r="10" ht="13.65" customHeight="1" spans="1:8">
      <c r="A10" s="12"/>
      <c r="B10" s="11" t="s">
        <v>89</v>
      </c>
      <c r="C10" s="11"/>
      <c r="D10" s="11"/>
      <c r="E10" s="11"/>
      <c r="F10" s="11"/>
      <c r="G10" s="25" t="s">
        <v>82</v>
      </c>
      <c r="H10" s="11"/>
    </row>
    <row r="11" ht="13.65" customHeight="1" spans="1:8">
      <c r="A11" s="10" t="s">
        <v>90</v>
      </c>
      <c r="B11" s="11" t="s">
        <v>91</v>
      </c>
      <c r="C11" s="11"/>
      <c r="D11" s="11"/>
      <c r="E11" s="11"/>
      <c r="F11" s="11"/>
      <c r="G11" s="25" t="s">
        <v>82</v>
      </c>
      <c r="H11" s="11"/>
    </row>
    <row r="12" ht="13.35" customHeight="1" spans="1:8">
      <c r="A12" s="13"/>
      <c r="B12" s="11" t="s">
        <v>88</v>
      </c>
      <c r="C12" s="11"/>
      <c r="D12" s="11"/>
      <c r="E12" s="11"/>
      <c r="F12" s="11"/>
      <c r="G12" s="25" t="s">
        <v>82</v>
      </c>
      <c r="H12" s="11"/>
    </row>
    <row r="13" ht="13.65" customHeight="1" spans="1:8">
      <c r="A13" s="14"/>
      <c r="B13" s="11" t="s">
        <v>92</v>
      </c>
      <c r="C13" s="11"/>
      <c r="D13" s="11"/>
      <c r="E13" s="11"/>
      <c r="F13" s="11"/>
      <c r="G13" s="23" t="s">
        <v>86</v>
      </c>
      <c r="H13" s="11"/>
    </row>
    <row r="14" ht="13.65" customHeight="1" spans="1:8">
      <c r="A14" s="10" t="s">
        <v>93</v>
      </c>
      <c r="B14" s="11" t="s">
        <v>91</v>
      </c>
      <c r="C14" s="11"/>
      <c r="D14" s="11"/>
      <c r="E14" s="11"/>
      <c r="F14" s="11"/>
      <c r="G14" s="25" t="s">
        <v>82</v>
      </c>
      <c r="H14" s="11"/>
    </row>
    <row r="15" ht="13.65" customHeight="1" spans="1:8">
      <c r="A15" s="13"/>
      <c r="B15" s="11" t="s">
        <v>88</v>
      </c>
      <c r="C15" s="11"/>
      <c r="D15" s="11"/>
      <c r="E15" s="11"/>
      <c r="F15" s="11"/>
      <c r="G15" s="23" t="s">
        <v>86</v>
      </c>
      <c r="H15" s="11"/>
    </row>
    <row r="16" ht="14" customHeight="1" spans="1:8">
      <c r="A16" s="14"/>
      <c r="B16" s="11" t="s">
        <v>92</v>
      </c>
      <c r="C16" s="11"/>
      <c r="D16" s="11"/>
      <c r="E16" s="11"/>
      <c r="F16" s="11"/>
      <c r="G16" s="23" t="s">
        <v>86</v>
      </c>
      <c r="H16" s="11"/>
    </row>
    <row r="17" ht="13.65" customHeight="1" spans="1:8">
      <c r="A17" s="10" t="s">
        <v>94</v>
      </c>
      <c r="B17" s="11" t="s">
        <v>87</v>
      </c>
      <c r="C17" s="11"/>
      <c r="D17" s="11"/>
      <c r="E17" s="11"/>
      <c r="F17" s="11"/>
      <c r="G17" s="23" t="s">
        <v>86</v>
      </c>
      <c r="H17" s="11"/>
    </row>
    <row r="18" ht="13.35" customHeight="1" spans="1:8">
      <c r="A18" s="13"/>
      <c r="B18" s="11" t="s">
        <v>95</v>
      </c>
      <c r="C18" s="11"/>
      <c r="D18" s="11"/>
      <c r="E18" s="11"/>
      <c r="F18" s="11"/>
      <c r="G18" s="23" t="s">
        <v>86</v>
      </c>
      <c r="H18" s="11"/>
    </row>
    <row r="19" ht="13.65" customHeight="1" spans="1:8">
      <c r="A19" s="14"/>
      <c r="B19" s="11" t="s">
        <v>96</v>
      </c>
      <c r="C19" s="11"/>
      <c r="D19" s="11"/>
      <c r="E19" s="11"/>
      <c r="F19" s="11"/>
      <c r="G19" s="23" t="s">
        <v>86</v>
      </c>
      <c r="H19" s="11"/>
    </row>
    <row r="20" ht="13.65" customHeight="1" spans="1:8">
      <c r="A20" s="17"/>
      <c r="B20" s="11"/>
      <c r="C20" s="11"/>
      <c r="D20" s="11"/>
      <c r="E20" s="11"/>
      <c r="F20" s="11"/>
      <c r="G20" s="11"/>
      <c r="H20" s="11"/>
    </row>
  </sheetData>
  <mergeCells count="4">
    <mergeCell ref="A4:A10"/>
    <mergeCell ref="A11:A13"/>
    <mergeCell ref="A14:A15"/>
    <mergeCell ref="A17:A19"/>
  </mergeCells>
  <pageMargins left="1" right="1" top="1" bottom="1" header="0.25" footer="0.25"/>
  <pageSetup paperSize="1" orientation="portrait" useFirstPageNumber="1"/>
  <headerFooter>
    <oddFooter>&amp;C&amp;"Helvetica Neue,Regular"&amp;12&amp;P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H16"/>
  <sheetViews>
    <sheetView showGridLines="0" workbookViewId="0">
      <pane xSplit="1" topLeftCell="B1" activePane="topRight" state="frozen"/>
      <selection/>
      <selection pane="topRight" activeCell="G6" sqref="G6"/>
    </sheetView>
  </sheetViews>
  <sheetFormatPr defaultColWidth="9.64423076923077" defaultRowHeight="13" customHeight="1" outlineLevelCol="7"/>
  <cols>
    <col min="1" max="16384" width="16.3557692307692" style="1" customWidth="1"/>
  </cols>
  <sheetData>
    <row r="1" ht="14" customHeight="1" spans="1:8">
      <c r="A1" s="2" t="s">
        <v>75</v>
      </c>
      <c r="B1" s="3">
        <v>20220401</v>
      </c>
      <c r="C1" s="4"/>
      <c r="D1" s="4"/>
      <c r="E1" s="4"/>
      <c r="F1" s="4"/>
      <c r="G1" s="18"/>
      <c r="H1" s="19"/>
    </row>
    <row r="2" ht="14" customHeight="1" spans="1:8">
      <c r="A2" s="5" t="s">
        <v>76</v>
      </c>
      <c r="B2" s="6">
        <v>20220430</v>
      </c>
      <c r="C2" s="7"/>
      <c r="D2" s="7"/>
      <c r="E2" s="7"/>
      <c r="F2" s="7"/>
      <c r="G2" s="20"/>
      <c r="H2" s="21"/>
    </row>
    <row r="3" ht="14" customHeight="1" spans="1:8">
      <c r="A3" s="8" t="s">
        <v>77</v>
      </c>
      <c r="B3" s="9" t="s">
        <v>1</v>
      </c>
      <c r="C3" s="9" t="s">
        <v>2</v>
      </c>
      <c r="D3" s="9" t="s">
        <v>3</v>
      </c>
      <c r="E3" s="9" t="s">
        <v>4</v>
      </c>
      <c r="F3" s="9" t="s">
        <v>14</v>
      </c>
      <c r="G3" s="9" t="s">
        <v>78</v>
      </c>
      <c r="H3" s="9" t="s">
        <v>79</v>
      </c>
    </row>
    <row r="4" ht="13.65" customHeight="1" spans="1:8">
      <c r="A4" s="10" t="s">
        <v>80</v>
      </c>
      <c r="B4" s="11" t="s">
        <v>87</v>
      </c>
      <c r="C4" s="11"/>
      <c r="D4" s="11"/>
      <c r="E4" s="11"/>
      <c r="F4" s="11"/>
      <c r="G4" s="25" t="s">
        <v>82</v>
      </c>
      <c r="H4" s="11"/>
    </row>
    <row r="5" ht="13.35" customHeight="1" spans="1:8">
      <c r="A5" s="12"/>
      <c r="B5" s="11" t="s">
        <v>97</v>
      </c>
      <c r="C5" s="11"/>
      <c r="D5" s="11"/>
      <c r="E5" s="11"/>
      <c r="F5" s="11"/>
      <c r="G5" s="25" t="s">
        <v>82</v>
      </c>
      <c r="H5" s="11"/>
    </row>
    <row r="6" ht="13.35" customHeight="1" spans="1:8">
      <c r="A6" s="12"/>
      <c r="B6" s="11" t="s">
        <v>92</v>
      </c>
      <c r="C6" s="11"/>
      <c r="D6" s="11"/>
      <c r="E6" s="11"/>
      <c r="F6" s="11"/>
      <c r="G6" s="23" t="s">
        <v>86</v>
      </c>
      <c r="H6" s="11"/>
    </row>
    <row r="7" ht="13.65" customHeight="1" spans="1:8">
      <c r="A7" s="10" t="s">
        <v>90</v>
      </c>
      <c r="B7" s="11" t="s">
        <v>87</v>
      </c>
      <c r="C7" s="11"/>
      <c r="D7" s="11"/>
      <c r="E7" s="11"/>
      <c r="F7" s="11"/>
      <c r="G7" s="23" t="s">
        <v>86</v>
      </c>
      <c r="H7" s="11"/>
    </row>
    <row r="8" ht="13.35" customHeight="1" spans="1:8">
      <c r="A8" s="13"/>
      <c r="B8" s="11" t="s">
        <v>97</v>
      </c>
      <c r="C8" s="11"/>
      <c r="D8" s="11"/>
      <c r="E8" s="11"/>
      <c r="F8" s="11"/>
      <c r="G8" s="25" t="s">
        <v>82</v>
      </c>
      <c r="H8" s="11"/>
    </row>
    <row r="9" ht="13.65" customHeight="1" spans="1:8">
      <c r="A9" s="14"/>
      <c r="B9" s="11" t="s">
        <v>92</v>
      </c>
      <c r="C9" s="11"/>
      <c r="D9" s="11"/>
      <c r="E9" s="11"/>
      <c r="F9" s="11"/>
      <c r="G9" s="23" t="s">
        <v>86</v>
      </c>
      <c r="H9" s="11"/>
    </row>
    <row r="10" ht="13.65" customHeight="1" spans="1:8">
      <c r="A10" s="10" t="s">
        <v>93</v>
      </c>
      <c r="B10" s="11" t="s">
        <v>98</v>
      </c>
      <c r="C10" s="11"/>
      <c r="D10" s="11"/>
      <c r="E10" s="11"/>
      <c r="F10" s="11"/>
      <c r="G10" s="23" t="s">
        <v>86</v>
      </c>
      <c r="H10" s="11"/>
    </row>
    <row r="11" ht="13.65" customHeight="1" spans="1:8">
      <c r="A11" s="13"/>
      <c r="B11" s="11" t="s">
        <v>99</v>
      </c>
      <c r="C11" s="11"/>
      <c r="D11" s="11"/>
      <c r="E11" s="11"/>
      <c r="F11" s="11"/>
      <c r="G11" s="23" t="s">
        <v>86</v>
      </c>
      <c r="H11" s="11"/>
    </row>
    <row r="12" ht="14" customHeight="1" spans="1:8">
      <c r="A12" s="14"/>
      <c r="B12" s="11" t="s">
        <v>100</v>
      </c>
      <c r="C12" s="11"/>
      <c r="D12" s="11"/>
      <c r="E12" s="11"/>
      <c r="F12" s="11"/>
      <c r="G12" s="23" t="s">
        <v>86</v>
      </c>
      <c r="H12" s="11"/>
    </row>
    <row r="13" ht="13.65" customHeight="1" spans="1:8">
      <c r="A13" s="10" t="s">
        <v>94</v>
      </c>
      <c r="B13" s="11"/>
      <c r="C13" s="11"/>
      <c r="D13" s="11"/>
      <c r="E13" s="11"/>
      <c r="F13" s="11"/>
      <c r="G13" s="11"/>
      <c r="H13" s="11"/>
    </row>
    <row r="14" ht="13.35" customHeight="1" spans="1:8">
      <c r="A14" s="13"/>
      <c r="B14" s="11"/>
      <c r="C14" s="11"/>
      <c r="D14" s="11"/>
      <c r="E14" s="11"/>
      <c r="F14" s="11"/>
      <c r="G14" s="11"/>
      <c r="H14" s="11"/>
    </row>
    <row r="15" ht="13.65" customHeight="1" spans="1:8">
      <c r="A15" s="14"/>
      <c r="B15" s="11"/>
      <c r="C15" s="11"/>
      <c r="D15" s="11"/>
      <c r="E15" s="11"/>
      <c r="F15" s="11"/>
      <c r="G15" s="11"/>
      <c r="H15" s="11"/>
    </row>
    <row r="16" ht="13.65" customHeight="1" spans="1:8">
      <c r="A16" s="17"/>
      <c r="B16" s="11"/>
      <c r="C16" s="11"/>
      <c r="D16" s="11"/>
      <c r="E16" s="11"/>
      <c r="F16" s="11"/>
      <c r="G16" s="11"/>
      <c r="H16" s="11"/>
    </row>
  </sheetData>
  <mergeCells count="4">
    <mergeCell ref="A4:A6"/>
    <mergeCell ref="A7:A9"/>
    <mergeCell ref="A10:A11"/>
    <mergeCell ref="A13:A15"/>
  </mergeCells>
  <pageMargins left="1" right="1" top="1" bottom="1" header="0.25" footer="0.25"/>
  <pageSetup paperSize="1" orientation="portrait" useFirstPageNumber="1"/>
  <headerFooter>
    <oddFooter>&amp;C&amp;"Helvetica Neue,Regular"&amp;12&amp;P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H16"/>
  <sheetViews>
    <sheetView showGridLines="0" workbookViewId="0">
      <pane xSplit="1" topLeftCell="B1" activePane="topRight" state="frozen"/>
      <selection/>
      <selection pane="topRight" activeCell="G13" sqref="G13"/>
    </sheetView>
  </sheetViews>
  <sheetFormatPr defaultColWidth="9.64423076923077" defaultRowHeight="13" customHeight="1" outlineLevelCol="7"/>
  <cols>
    <col min="1" max="16384" width="16.3557692307692" style="1" customWidth="1"/>
  </cols>
  <sheetData>
    <row r="1" ht="14" customHeight="1" spans="1:8">
      <c r="A1" s="2" t="s">
        <v>75</v>
      </c>
      <c r="B1" s="3">
        <v>20220501</v>
      </c>
      <c r="C1" s="4"/>
      <c r="D1" s="4"/>
      <c r="E1" s="4"/>
      <c r="F1" s="4"/>
      <c r="G1" s="18"/>
      <c r="H1" s="19"/>
    </row>
    <row r="2" ht="14" customHeight="1" spans="1:8">
      <c r="A2" s="5" t="s">
        <v>76</v>
      </c>
      <c r="B2" s="6">
        <v>20220531</v>
      </c>
      <c r="C2" s="7"/>
      <c r="D2" s="7"/>
      <c r="E2" s="7"/>
      <c r="F2" s="7"/>
      <c r="G2" s="20"/>
      <c r="H2" s="21"/>
    </row>
    <row r="3" ht="14" customHeight="1" spans="1:8">
      <c r="A3" s="8" t="s">
        <v>77</v>
      </c>
      <c r="B3" s="9" t="s">
        <v>1</v>
      </c>
      <c r="C3" s="9" t="s">
        <v>2</v>
      </c>
      <c r="D3" s="9" t="s">
        <v>3</v>
      </c>
      <c r="E3" s="9" t="s">
        <v>4</v>
      </c>
      <c r="F3" s="9" t="s">
        <v>14</v>
      </c>
      <c r="G3" s="9" t="s">
        <v>78</v>
      </c>
      <c r="H3" s="9" t="s">
        <v>79</v>
      </c>
    </row>
    <row r="4" ht="13.65" customHeight="1" spans="1:8">
      <c r="A4" s="10" t="s">
        <v>80</v>
      </c>
      <c r="B4" s="11"/>
      <c r="C4" s="11" t="s">
        <v>42</v>
      </c>
      <c r="D4" s="11"/>
      <c r="E4" s="11"/>
      <c r="F4" s="11"/>
      <c r="G4" s="23" t="s">
        <v>86</v>
      </c>
      <c r="H4" s="11"/>
    </row>
    <row r="5" ht="13.35" customHeight="1" spans="1:8">
      <c r="A5" s="12"/>
      <c r="B5" s="11"/>
      <c r="C5" s="11" t="s">
        <v>101</v>
      </c>
      <c r="D5" s="11"/>
      <c r="E5" s="11"/>
      <c r="F5" s="11"/>
      <c r="G5" s="23" t="s">
        <v>86</v>
      </c>
      <c r="H5" s="11"/>
    </row>
    <row r="6" ht="13.35" customHeight="1" spans="1:8">
      <c r="A6" s="12"/>
      <c r="B6" s="11"/>
      <c r="C6" s="11" t="s">
        <v>102</v>
      </c>
      <c r="D6" s="11"/>
      <c r="E6" s="11"/>
      <c r="F6" s="11"/>
      <c r="G6" s="24" t="s">
        <v>30</v>
      </c>
      <c r="H6" s="11"/>
    </row>
    <row r="7" ht="13.65" customHeight="1" spans="1:8">
      <c r="A7" s="10" t="s">
        <v>90</v>
      </c>
      <c r="B7" s="11"/>
      <c r="C7" s="11" t="s">
        <v>42</v>
      </c>
      <c r="D7" s="11"/>
      <c r="E7" s="11"/>
      <c r="F7" s="11"/>
      <c r="G7" s="23" t="s">
        <v>86</v>
      </c>
      <c r="H7" s="11"/>
    </row>
    <row r="8" ht="13.35" customHeight="1" spans="1:8">
      <c r="A8" s="13"/>
      <c r="B8" s="11"/>
      <c r="C8" s="11" t="s">
        <v>101</v>
      </c>
      <c r="D8" s="11"/>
      <c r="E8" s="11"/>
      <c r="F8" s="11"/>
      <c r="G8" s="23" t="s">
        <v>86</v>
      </c>
      <c r="H8" s="11"/>
    </row>
    <row r="9" ht="13.65" customHeight="1" spans="1:8">
      <c r="A9" s="14"/>
      <c r="B9" s="11"/>
      <c r="C9" s="11" t="s">
        <v>102</v>
      </c>
      <c r="D9" s="11"/>
      <c r="E9" s="11"/>
      <c r="F9" s="11"/>
      <c r="G9" s="23" t="s">
        <v>86</v>
      </c>
      <c r="H9" s="11"/>
    </row>
    <row r="10" ht="13.65" customHeight="1" spans="1:8">
      <c r="A10" s="10" t="s">
        <v>93</v>
      </c>
      <c r="B10" s="11"/>
      <c r="C10" s="11"/>
      <c r="D10" s="11"/>
      <c r="E10" s="11"/>
      <c r="F10" s="11"/>
      <c r="G10" s="11"/>
      <c r="H10" s="11"/>
    </row>
    <row r="11" ht="13.65" customHeight="1" spans="1:8">
      <c r="A11" s="13"/>
      <c r="B11" s="11"/>
      <c r="C11" s="11"/>
      <c r="D11" s="11"/>
      <c r="E11" s="11"/>
      <c r="F11" s="11"/>
      <c r="G11" s="11"/>
      <c r="H11" s="11"/>
    </row>
    <row r="12" ht="14" customHeight="1" spans="1:8">
      <c r="A12" s="14"/>
      <c r="B12" s="11"/>
      <c r="C12" s="11"/>
      <c r="D12" s="11"/>
      <c r="E12" s="11"/>
      <c r="F12" s="11"/>
      <c r="G12" s="11"/>
      <c r="H12" s="11"/>
    </row>
    <row r="13" ht="13.65" customHeight="1" spans="1:8">
      <c r="A13" s="10" t="s">
        <v>94</v>
      </c>
      <c r="B13" s="11"/>
      <c r="C13" s="11"/>
      <c r="D13" s="11"/>
      <c r="E13" s="11"/>
      <c r="F13" s="11"/>
      <c r="G13" s="11"/>
      <c r="H13" s="11"/>
    </row>
    <row r="14" ht="13.35" customHeight="1" spans="1:8">
      <c r="A14" s="13"/>
      <c r="B14" s="11"/>
      <c r="C14" s="11"/>
      <c r="D14" s="11"/>
      <c r="E14" s="11"/>
      <c r="F14" s="11"/>
      <c r="G14" s="11"/>
      <c r="H14" s="11"/>
    </row>
    <row r="15" ht="13.65" customHeight="1" spans="1:8">
      <c r="A15" s="14"/>
      <c r="B15" s="11"/>
      <c r="C15" s="11"/>
      <c r="D15" s="11"/>
      <c r="E15" s="11"/>
      <c r="F15" s="11"/>
      <c r="G15" s="11"/>
      <c r="H15" s="11"/>
    </row>
    <row r="16" ht="13.65" customHeight="1" spans="1:8">
      <c r="A16" s="17"/>
      <c r="B16" s="11"/>
      <c r="C16" s="11"/>
      <c r="D16" s="11"/>
      <c r="E16" s="11"/>
      <c r="F16" s="11"/>
      <c r="G16" s="11"/>
      <c r="H16" s="11"/>
    </row>
  </sheetData>
  <mergeCells count="4">
    <mergeCell ref="A4:A6"/>
    <mergeCell ref="A7:A9"/>
    <mergeCell ref="A10:A11"/>
    <mergeCell ref="A13:A15"/>
  </mergeCells>
  <dataValidations count="1">
    <dataValidation type="list" allowBlank="1" showInputMessage="1" showErrorMessage="1" sqref="G6">
      <formula1>"未进行,进行中,已暂停,已完成"</formula1>
    </dataValidation>
  </dataValidations>
  <pageMargins left="1" right="1" top="1" bottom="1" header="0.25" footer="0.25"/>
  <pageSetup paperSize="1" orientation="portrait" useFirstPageNumber="1"/>
  <headerFooter>
    <oddFooter>&amp;C&amp;"Helvetica Neue,Regular"&amp;12&amp;P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H17"/>
  <sheetViews>
    <sheetView showGridLines="0" workbookViewId="0">
      <pane xSplit="1" topLeftCell="B1" activePane="topRight" state="frozen"/>
      <selection/>
      <selection pane="topRight" activeCell="C13" sqref="C13:C15"/>
    </sheetView>
  </sheetViews>
  <sheetFormatPr defaultColWidth="9.64423076923077" defaultRowHeight="13" customHeight="1" outlineLevelCol="7"/>
  <cols>
    <col min="1" max="2" width="16.3557692307692" style="1" customWidth="1"/>
    <col min="3" max="3" width="20.8173076923077" style="1" customWidth="1"/>
    <col min="4" max="16384" width="16.3557692307692" style="1" customWidth="1"/>
  </cols>
  <sheetData>
    <row r="1" ht="14" customHeight="1" spans="1:8">
      <c r="A1" s="2" t="s">
        <v>75</v>
      </c>
      <c r="B1" s="3">
        <v>20220501</v>
      </c>
      <c r="C1" s="4"/>
      <c r="D1" s="4"/>
      <c r="E1" s="4"/>
      <c r="F1" s="4"/>
      <c r="G1" s="18"/>
      <c r="H1" s="19"/>
    </row>
    <row r="2" ht="14" customHeight="1" spans="1:8">
      <c r="A2" s="5" t="s">
        <v>76</v>
      </c>
      <c r="B2" s="6">
        <v>20220531</v>
      </c>
      <c r="C2" s="7"/>
      <c r="D2" s="7"/>
      <c r="E2" s="7"/>
      <c r="F2" s="7"/>
      <c r="G2" s="20"/>
      <c r="H2" s="21"/>
    </row>
    <row r="3" ht="14" customHeight="1" spans="1:8">
      <c r="A3" s="8" t="s">
        <v>77</v>
      </c>
      <c r="B3" s="9" t="s">
        <v>1</v>
      </c>
      <c r="C3" s="9" t="s">
        <v>2</v>
      </c>
      <c r="D3" s="9" t="s">
        <v>3</v>
      </c>
      <c r="E3" s="9" t="s">
        <v>4</v>
      </c>
      <c r="F3" s="9" t="s">
        <v>14</v>
      </c>
      <c r="G3" s="9" t="s">
        <v>78</v>
      </c>
      <c r="H3" s="9" t="s">
        <v>79</v>
      </c>
    </row>
    <row r="4" ht="13.65" customHeight="1" spans="1:8">
      <c r="A4" s="10" t="s">
        <v>80</v>
      </c>
      <c r="B4" s="11"/>
      <c r="C4" s="11"/>
      <c r="D4" s="11"/>
      <c r="E4" s="11"/>
      <c r="F4" s="11"/>
      <c r="G4" s="22"/>
      <c r="H4" s="11"/>
    </row>
    <row r="5" ht="13.35" customHeight="1" spans="1:8">
      <c r="A5" s="12"/>
      <c r="B5" s="11"/>
      <c r="C5" s="11"/>
      <c r="D5" s="11"/>
      <c r="E5" s="11"/>
      <c r="F5" s="11"/>
      <c r="G5" s="22"/>
      <c r="H5" s="11"/>
    </row>
    <row r="6" ht="13.35" customHeight="1" spans="1:8">
      <c r="A6" s="12"/>
      <c r="B6" s="11"/>
      <c r="C6" s="11"/>
      <c r="D6" s="11"/>
      <c r="E6" s="11"/>
      <c r="F6" s="11"/>
      <c r="G6" s="22"/>
      <c r="H6" s="11"/>
    </row>
    <row r="7" ht="13.65" customHeight="1" spans="1:8">
      <c r="A7" s="10" t="s">
        <v>90</v>
      </c>
      <c r="B7" s="11"/>
      <c r="C7" s="11"/>
      <c r="D7" s="11"/>
      <c r="E7" s="11"/>
      <c r="F7" s="11"/>
      <c r="G7" s="22"/>
      <c r="H7" s="11"/>
    </row>
    <row r="8" ht="13.35" customHeight="1" spans="1:8">
      <c r="A8" s="13"/>
      <c r="B8" s="11"/>
      <c r="C8" s="11"/>
      <c r="D8" s="11"/>
      <c r="E8" s="11"/>
      <c r="F8" s="11"/>
      <c r="G8" s="22"/>
      <c r="H8" s="11"/>
    </row>
    <row r="9" ht="13.65" customHeight="1" spans="1:8">
      <c r="A9" s="14"/>
      <c r="B9" s="11"/>
      <c r="C9" s="11"/>
      <c r="D9" s="11"/>
      <c r="E9" s="11"/>
      <c r="F9" s="11"/>
      <c r="G9" s="22"/>
      <c r="H9" s="11"/>
    </row>
    <row r="10" ht="13.65" customHeight="1" spans="1:8">
      <c r="A10" s="10" t="s">
        <v>93</v>
      </c>
      <c r="B10" s="11"/>
      <c r="C10" s="11"/>
      <c r="D10" s="11"/>
      <c r="E10" s="11"/>
      <c r="F10" s="11"/>
      <c r="G10" s="22"/>
      <c r="H10" s="11"/>
    </row>
    <row r="11" ht="13.65" customHeight="1" spans="1:8">
      <c r="A11" s="13"/>
      <c r="B11" s="11"/>
      <c r="C11" s="11"/>
      <c r="D11" s="11"/>
      <c r="E11" s="11"/>
      <c r="F11" s="11"/>
      <c r="G11" s="11"/>
      <c r="H11" s="11"/>
    </row>
    <row r="12" ht="14" customHeight="1" spans="1:8">
      <c r="A12" s="14"/>
      <c r="B12" s="11"/>
      <c r="C12" s="11"/>
      <c r="D12" s="11"/>
      <c r="E12" s="11"/>
      <c r="F12" s="11"/>
      <c r="G12" s="11"/>
      <c r="H12" s="11"/>
    </row>
    <row r="13" ht="14" customHeight="1" spans="1:8">
      <c r="A13" s="12" t="s">
        <v>94</v>
      </c>
      <c r="B13" s="11"/>
      <c r="C13" s="11" t="s">
        <v>103</v>
      </c>
      <c r="D13" s="11"/>
      <c r="E13" s="11"/>
      <c r="F13" s="11"/>
      <c r="G13" s="11"/>
      <c r="H13" s="11"/>
    </row>
    <row r="14" ht="13.65" customHeight="1" spans="1:8">
      <c r="A14" s="15"/>
      <c r="B14" s="11"/>
      <c r="C14" s="11" t="s">
        <v>104</v>
      </c>
      <c r="D14" s="11"/>
      <c r="E14" s="11"/>
      <c r="F14" s="11"/>
      <c r="G14" s="11"/>
      <c r="H14" s="11"/>
    </row>
    <row r="15" ht="13.35" customHeight="1" spans="1:8">
      <c r="A15" s="12"/>
      <c r="B15" s="11"/>
      <c r="C15" s="11" t="s">
        <v>105</v>
      </c>
      <c r="D15" s="11"/>
      <c r="E15" s="11"/>
      <c r="F15" s="11"/>
      <c r="G15" s="11"/>
      <c r="H15" s="11"/>
    </row>
    <row r="16" ht="13.65" customHeight="1" spans="1:8">
      <c r="A16" s="16"/>
      <c r="B16" s="11"/>
      <c r="C16" s="11"/>
      <c r="D16" s="11"/>
      <c r="E16" s="11"/>
      <c r="F16" s="11"/>
      <c r="G16" s="11"/>
      <c r="H16" s="11"/>
    </row>
    <row r="17" ht="13.65" customHeight="1" spans="1:8">
      <c r="A17" s="17"/>
      <c r="B17" s="11"/>
      <c r="C17" s="11"/>
      <c r="D17" s="11"/>
      <c r="E17" s="11"/>
      <c r="F17" s="11"/>
      <c r="G17" s="11"/>
      <c r="H17" s="11"/>
    </row>
  </sheetData>
  <mergeCells count="4">
    <mergeCell ref="A4:A6"/>
    <mergeCell ref="A7:A9"/>
    <mergeCell ref="A10:A11"/>
    <mergeCell ref="A13:A16"/>
  </mergeCells>
  <pageMargins left="1" right="1" top="1" bottom="1" header="0.25" footer="0.25"/>
  <pageSetup paperSize="1" orientation="portrait" useFirstPageNumber="1"/>
  <headerFooter>
    <oddFooter>&amp;C&amp;"Helvetica Neue,Regular"&amp;12&amp;P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角色目录</vt:lpstr>
      <vt:lpstr>待办任务</vt:lpstr>
      <vt:lpstr>一月</vt:lpstr>
      <vt:lpstr>二月</vt:lpstr>
      <vt:lpstr>五月</vt:lpstr>
      <vt:lpstr>十月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马浩的iPad</dc:creator>
  <cp:lastModifiedBy>马浩</cp:lastModifiedBy>
  <dcterms:created xsi:type="dcterms:W3CDTF">2022-04-16T05:42:00Z</dcterms:created>
  <dcterms:modified xsi:type="dcterms:W3CDTF">2023-10-21T15:34:39Z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2052-5.1.1.7662</vt:lpwstr>
  </property>
  <property fmtid="{D5CDD505-2E9C-101B-9397-08002B2CF9AE}" pid="3" name="ICV">
    <vt:lpwstr>1DFFA03F11189D07F9E46F625874BDE1</vt:lpwstr>
  </property>
</Properties>
</file>