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tasdcservices.sharepoint.com/sites/Veritas-KirklandWA/Shared Documents/Inventory Control/Quarantine/"/>
    </mc:Choice>
  </mc:AlternateContent>
  <xr:revisionPtr revIDLastSave="1842" documentId="8_{FFD9DDCC-6DEE-40D1-A080-16ACAED038C9}" xr6:coauthVersionLast="47" xr6:coauthVersionMax="47" xr10:uidLastSave="{32ACC45F-F6F3-4265-B0CF-AE0752788E60}"/>
  <bookViews>
    <workbookView xWindow="28680" yWindow="-120" windowWidth="29040" windowHeight="15840" activeTab="3" xr2:uid="{72002FD8-20FC-479D-8826-62260CBA1D7C}"/>
  </bookViews>
  <sheets>
    <sheet name="Quarantine" sheetId="1" r:id="rId1"/>
    <sheet name="MISC" sheetId="4" r:id="rId2"/>
    <sheet name="MISC (2)" sheetId="5" r:id="rId3"/>
    <sheet name="Power Supplies" sheetId="6" r:id="rId4"/>
  </sheets>
  <definedNames>
    <definedName name="RTFBT6M25701081T3A02RB">'MISC (2)'!$B$19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6" l="1"/>
  <c r="E12" i="6"/>
</calcChain>
</file>

<file path=xl/sharedStrings.xml><?xml version="1.0" encoding="utf-8"?>
<sst xmlns="http://schemas.openxmlformats.org/spreadsheetml/2006/main" count="3762" uniqueCount="1333">
  <si>
    <t>SN</t>
  </si>
  <si>
    <t>S802C0F20472B82D87C</t>
  </si>
  <si>
    <t>S802C0F21062CE64DA6</t>
  </si>
  <si>
    <t>S802C0F20472B82D821</t>
  </si>
  <si>
    <t>S802C0F21062CE64C28</t>
  </si>
  <si>
    <t>S802C0F20472B82D82F</t>
  </si>
  <si>
    <t>S802C0F21062CE64D9B</t>
  </si>
  <si>
    <t>S802C0F21062CE64DB8</t>
  </si>
  <si>
    <t>S802C0F20472B82D858</t>
  </si>
  <si>
    <t>S802C0F21062CE64D5F</t>
  </si>
  <si>
    <t>S802C0F20472B82D82D</t>
  </si>
  <si>
    <t>S802C0F21062CE642A9</t>
  </si>
  <si>
    <t>S802C0F20472B82D852</t>
  </si>
  <si>
    <t>S802C0F20472B82D843</t>
  </si>
  <si>
    <t>S802C0F21062CE6408E</t>
  </si>
  <si>
    <t>S802C0F20472B82CCBB</t>
  </si>
  <si>
    <t>S802C0F21062CE64D75</t>
  </si>
  <si>
    <t>S802C0F21062CE6430A</t>
  </si>
  <si>
    <t>S802C0F20472B82D719</t>
  </si>
  <si>
    <t>S802C0F21062CE6443E</t>
  </si>
  <si>
    <t>S802C0F20472B82D693</t>
  </si>
  <si>
    <t>S802C0F21062CE643F0</t>
  </si>
  <si>
    <t>S802C0F20472B82D710</t>
  </si>
  <si>
    <t>S802C0F21062CE64445</t>
  </si>
  <si>
    <t>S802C0F20472B82D62A</t>
  </si>
  <si>
    <t>Part</t>
  </si>
  <si>
    <t>MTA18ASF4G72PZ-3G2E1</t>
  </si>
  <si>
    <t>MTA18ASF2G72PZ-3G2J3</t>
  </si>
  <si>
    <t>Manufacturer</t>
  </si>
  <si>
    <t>MTA36ASF4G72PZ-2G6E1</t>
  </si>
  <si>
    <t>80AD0119041249D866</t>
  </si>
  <si>
    <t>80AD0119041249D823</t>
  </si>
  <si>
    <t>80AD0119041249D7E8</t>
  </si>
  <si>
    <t>80AD01190492DAEB44</t>
  </si>
  <si>
    <t>80AD0119041249D843</t>
  </si>
  <si>
    <t>80AD0119041249D7DC</t>
  </si>
  <si>
    <t>80AD01190492DAEB43</t>
  </si>
  <si>
    <t>80AD0119041249D868</t>
  </si>
  <si>
    <t>80AD01190492DAEB46</t>
  </si>
  <si>
    <t>80AD01190492DAEB3C</t>
  </si>
  <si>
    <t>80AD01190492DAEB3D</t>
  </si>
  <si>
    <t>80AD01190492DAEAB1</t>
  </si>
  <si>
    <t>80AD01190492DAEAC8</t>
  </si>
  <si>
    <t>80AD01190492DAEB99</t>
  </si>
  <si>
    <t>80AD0119041249D840</t>
  </si>
  <si>
    <t>80AD0118369299779E</t>
  </si>
  <si>
    <t>HMA84GR7CJR4N-VK</t>
  </si>
  <si>
    <t>M393A4K40DB2-CVF</t>
  </si>
  <si>
    <t>300100000103BCBC95</t>
  </si>
  <si>
    <t>300100000103BCBC7C</t>
  </si>
  <si>
    <t>300100000103BCBDB6</t>
  </si>
  <si>
    <t>300100000103BCBCC4</t>
  </si>
  <si>
    <t>300100000103BCBE06</t>
  </si>
  <si>
    <t>300100000103BCBCC5</t>
  </si>
  <si>
    <t>300100000103BCBDE1</t>
  </si>
  <si>
    <t>300100000103BCBCBF</t>
  </si>
  <si>
    <t>300100000103BCBCDE</t>
  </si>
  <si>
    <t>300100000103BCBCA7</t>
  </si>
  <si>
    <t>300100000103BCBC7D</t>
  </si>
  <si>
    <t>300100000103BCBE10</t>
  </si>
  <si>
    <t>S802C0F18171C2A8E84</t>
  </si>
  <si>
    <t>S802C0F18171C2A833F</t>
  </si>
  <si>
    <t>S802C0F18181C2F2425</t>
  </si>
  <si>
    <t>S802C0F18171C2A84E3</t>
  </si>
  <si>
    <t>S802C0F18171C2A893A</t>
  </si>
  <si>
    <t>S802C0F18171C2A8E0C</t>
  </si>
  <si>
    <t>S802C0F18171C2A8161</t>
  </si>
  <si>
    <t>S802C0F18171C2A7EB8</t>
  </si>
  <si>
    <t>S802C0F18181C2F238A</t>
  </si>
  <si>
    <t>S802C0F18171C2A7F20</t>
  </si>
  <si>
    <t>S802C0F18171C2A8312</t>
  </si>
  <si>
    <t>S802C0F18171C2A8C23</t>
  </si>
  <si>
    <t>S802C0F18171C2A89C1</t>
  </si>
  <si>
    <t>S802C0F18171C2A8173</t>
  </si>
  <si>
    <t>S802C0F18171C2A87AF</t>
  </si>
  <si>
    <t>M393A4K40CB2-CTD</t>
  </si>
  <si>
    <t>W01300091531CBB40C</t>
  </si>
  <si>
    <t>W01300091531CBAA0E</t>
  </si>
  <si>
    <t>W01300091531CBC7F5</t>
  </si>
  <si>
    <t>W01300091531CBC88A</t>
  </si>
  <si>
    <t>W01300091531CBB158</t>
  </si>
  <si>
    <t>W01300091531CBB31E</t>
  </si>
  <si>
    <t>W01300091531CBC0F2</t>
  </si>
  <si>
    <t>W01300091531CBB08F</t>
  </si>
  <si>
    <t>W01300091531CBB598</t>
  </si>
  <si>
    <t>W0D300091531CC8EB9</t>
  </si>
  <si>
    <t>W01300091531CBB15E</t>
  </si>
  <si>
    <t>W01300091531CBCB03</t>
  </si>
  <si>
    <t>W0D200091531CC3F30</t>
  </si>
  <si>
    <t>W0D200091531CC28F7</t>
  </si>
  <si>
    <t>W0D200091531CC24B0</t>
  </si>
  <si>
    <t>W0D200091531CC485A</t>
  </si>
  <si>
    <t>W0D200091531CC24AC</t>
  </si>
  <si>
    <t>W0D200091531CC2EE1</t>
  </si>
  <si>
    <t>W0D200091531CC285E</t>
  </si>
  <si>
    <t>W0D300091531CC8B6E</t>
  </si>
  <si>
    <t>W0D200091531CC2AE0</t>
  </si>
  <si>
    <t>W0D300091531CC8EB6</t>
  </si>
  <si>
    <t>W0D200091531CC4514</t>
  </si>
  <si>
    <t>W0D200091531CC3074</t>
  </si>
  <si>
    <t>Samsung</t>
  </si>
  <si>
    <t>W0D300091531CC835D</t>
  </si>
  <si>
    <t>W0D300091531CC7701</t>
  </si>
  <si>
    <t>W0D300091531CC7747</t>
  </si>
  <si>
    <t>W0D300091531CC7764</t>
  </si>
  <si>
    <t>W0D300091531CC8B39</t>
  </si>
  <si>
    <t>W0D300091531CC8F0A</t>
  </si>
  <si>
    <t>W0D300091531CC8EBC</t>
  </si>
  <si>
    <t>W0D300091531CC8EB8</t>
  </si>
  <si>
    <t>W0D300091531CC8E58</t>
  </si>
  <si>
    <t>W0D300091531CC83D3</t>
  </si>
  <si>
    <t>W01300091531CBAF98</t>
  </si>
  <si>
    <t>W0D300091531CC8E3C</t>
  </si>
  <si>
    <t>W0D200091531CC255B</t>
  </si>
  <si>
    <t>W0D200091531CC24FF</t>
  </si>
  <si>
    <t>W0D300091531CC928A</t>
  </si>
  <si>
    <t>W0D200091531CC320B</t>
  </si>
  <si>
    <t>W0D300091531CC8701</t>
  </si>
  <si>
    <t>W0D200091531CC40DD</t>
  </si>
  <si>
    <t>W0D200091531CC3834</t>
  </si>
  <si>
    <t>W0D300091531CC7F01</t>
  </si>
  <si>
    <t>W0D300091531CC8EBA</t>
  </si>
  <si>
    <t>W0D200091531CC247F</t>
  </si>
  <si>
    <t>W0D200091531CC39AF</t>
  </si>
  <si>
    <t>W0D200091531CC2B0C</t>
  </si>
  <si>
    <t>HMA84GR7AFR4N-UH</t>
  </si>
  <si>
    <t>80AD011837121A8273</t>
  </si>
  <si>
    <t>80AD011837121A843F</t>
  </si>
  <si>
    <t>80AD011837121A8355</t>
  </si>
  <si>
    <t>80AD011837121A8467</t>
  </si>
  <si>
    <t>80AD011837121A843D</t>
  </si>
  <si>
    <t>80AD011837121A8277</t>
  </si>
  <si>
    <t>80AD011837121A8441</t>
  </si>
  <si>
    <t>80AD011837121A843B</t>
  </si>
  <si>
    <t>80AD01165271936732</t>
  </si>
  <si>
    <t>80AD01174411B1F119</t>
  </si>
  <si>
    <t>MTA18ASF4G72PZ-2G9E1</t>
  </si>
  <si>
    <t>S802C0F194524C09694</t>
  </si>
  <si>
    <t>109J00090303692709</t>
  </si>
  <si>
    <t>10QZ0009020368088F</t>
  </si>
  <si>
    <t>MTA36ASF4G72PZ-2G6J1</t>
  </si>
  <si>
    <t>S802C0F19482524C0CE</t>
  </si>
  <si>
    <t>K0WR00000614E9D35E</t>
  </si>
  <si>
    <t>10C5000903036928F7</t>
  </si>
  <si>
    <t>HMA84GR7DJR4N-WM</t>
  </si>
  <si>
    <t>80AD01202443D62F8A</t>
  </si>
  <si>
    <t>80AD01202443D6301F</t>
  </si>
  <si>
    <t>80AD01202443D63022</t>
  </si>
  <si>
    <t>80AD01202443D63074</t>
  </si>
  <si>
    <t>80AD01202443D63073</t>
  </si>
  <si>
    <t>80AD01202443D63020</t>
  </si>
  <si>
    <t>80AD01202443D63070</t>
  </si>
  <si>
    <t>80AD01202443D63135</t>
  </si>
  <si>
    <t>80AD01202443D6312B</t>
  </si>
  <si>
    <t>80AD01202443D6301E</t>
  </si>
  <si>
    <t>80AD01202443D630A6</t>
  </si>
  <si>
    <t>Molex</t>
  </si>
  <si>
    <t>MT1925K00042</t>
  </si>
  <si>
    <t>B8599F9A94B0</t>
  </si>
  <si>
    <t>Mellanox</t>
  </si>
  <si>
    <t>Micron</t>
  </si>
  <si>
    <t>SK Hynix</t>
  </si>
  <si>
    <t>Box</t>
  </si>
  <si>
    <t>30A100000103BCA5D6</t>
  </si>
  <si>
    <t>300100000103BCBCEF</t>
  </si>
  <si>
    <t>30A100000103BCA5C3</t>
  </si>
  <si>
    <t>30A100000103BCA558</t>
  </si>
  <si>
    <t>30A100000103BCA650</t>
  </si>
  <si>
    <t>30A100000103BCA5B0</t>
  </si>
  <si>
    <t>30A100000103BCA64B</t>
  </si>
  <si>
    <t>300100000103BCBD0E</t>
  </si>
  <si>
    <t>300100000103BCBC53</t>
  </si>
  <si>
    <t>300100000103BCBDBE</t>
  </si>
  <si>
    <t>300100000103BCBDE7</t>
  </si>
  <si>
    <t>300100000103BCBCE9</t>
  </si>
  <si>
    <t>300100000103BCBD3F</t>
  </si>
  <si>
    <t>300100000103BCBE05</t>
  </si>
  <si>
    <t>300100000103BCBCD9</t>
  </si>
  <si>
    <t>300100000103BCBD00</t>
  </si>
  <si>
    <t>S802C0F18321DD73F74</t>
  </si>
  <si>
    <t>MTA36ASF4G72PZ-2G3B1</t>
  </si>
  <si>
    <t>S802C0F18321DD73F29</t>
  </si>
  <si>
    <t>S802C0F18321DD73EBD</t>
  </si>
  <si>
    <t>S802C0F18321DD73EAF</t>
  </si>
  <si>
    <t>30A000000103BCA4E3</t>
  </si>
  <si>
    <t>30BS00002304074998</t>
  </si>
  <si>
    <t>30BS000023040749CA</t>
  </si>
  <si>
    <t>300200000103BD1DBE</t>
  </si>
  <si>
    <t>M393A2K40DB2-CVF</t>
  </si>
  <si>
    <t>300200000103BD1DE3</t>
  </si>
  <si>
    <t>300200000103BD1D75</t>
  </si>
  <si>
    <t>300200000103BD1E04</t>
  </si>
  <si>
    <t>300200000103BD1CE2</t>
  </si>
  <si>
    <t>300200000103BD1E38</t>
  </si>
  <si>
    <t>300200000103BD1DA5</t>
  </si>
  <si>
    <t>300200000103BD1D5F</t>
  </si>
  <si>
    <t>300200000103BD1D6B</t>
  </si>
  <si>
    <t>300200000103BD1D54</t>
  </si>
  <si>
    <t>300200000103BD1D6A</t>
  </si>
  <si>
    <t>300200000103BD1DCC</t>
  </si>
  <si>
    <t>300200000103BD1D5E</t>
  </si>
  <si>
    <t>300200000103BD1D51</t>
  </si>
  <si>
    <t>300200000103BD1D53</t>
  </si>
  <si>
    <t>300200000103BD1D67</t>
  </si>
  <si>
    <t>300200000103BD1DE1</t>
  </si>
  <si>
    <t>300200000103BD1D3C</t>
  </si>
  <si>
    <t>300200000103BD1E1D</t>
  </si>
  <si>
    <t>300200000103BD1DA9</t>
  </si>
  <si>
    <t>300200000103BD1D60</t>
  </si>
  <si>
    <t>300200000103BD1CCC</t>
  </si>
  <si>
    <t>300200000103BD1CC8</t>
  </si>
  <si>
    <t>300500000103BD1F0B</t>
  </si>
  <si>
    <t>300500000103BD1FD6</t>
  </si>
  <si>
    <t>300500000103BD203A</t>
  </si>
  <si>
    <t>300500000103BD2078</t>
  </si>
  <si>
    <t>300500000103BD1F53</t>
  </si>
  <si>
    <t>300300000103BD191D</t>
  </si>
  <si>
    <t>300500000103BD2067</t>
  </si>
  <si>
    <t>300500000103BD1F4B</t>
  </si>
  <si>
    <t>300500000103BD20AC</t>
  </si>
  <si>
    <t>300500000103BD1FDB</t>
  </si>
  <si>
    <t>300500000103BD1FCC</t>
  </si>
  <si>
    <t>300500000103BD1EC3</t>
  </si>
  <si>
    <t>300500000103BD1F17</t>
  </si>
  <si>
    <t>300500000103BD1E96</t>
  </si>
  <si>
    <t>300500000103BD1E89</t>
  </si>
  <si>
    <t>300500000103BD205E</t>
  </si>
  <si>
    <t>300500000103BD1E86</t>
  </si>
  <si>
    <t>300500000103BD1EDC</t>
  </si>
  <si>
    <t>300500000103BD2014</t>
  </si>
  <si>
    <t>300500000103BD1FC3</t>
  </si>
  <si>
    <t>300500000103BD1FC2</t>
  </si>
  <si>
    <t>300500000103BD1F9E</t>
  </si>
  <si>
    <t>300500000103BD2095</t>
  </si>
  <si>
    <t>300500000103BD1E8A</t>
  </si>
  <si>
    <t>300500000103BD2066</t>
  </si>
  <si>
    <t>300500000103BD20DA</t>
  </si>
  <si>
    <t>300500000103BD1F63</t>
  </si>
  <si>
    <t>300500000103BD1F60</t>
  </si>
  <si>
    <t>300300000103BD19E5</t>
  </si>
  <si>
    <t>300300000103BD19F2</t>
  </si>
  <si>
    <t>300300000103BD1911</t>
  </si>
  <si>
    <t>300300000103BD19AF</t>
  </si>
  <si>
    <t>300300000103BD19D1</t>
  </si>
  <si>
    <t>300300000103BD19CF</t>
  </si>
  <si>
    <t>300300000103BD19BC</t>
  </si>
  <si>
    <t>300300000103BD19C5</t>
  </si>
  <si>
    <t>300300000103BD19D6</t>
  </si>
  <si>
    <t>300300000103BD1943</t>
  </si>
  <si>
    <t>300300000103BD1907</t>
  </si>
  <si>
    <t>300300000103BD1937</t>
  </si>
  <si>
    <t>300300000103BD19CC</t>
  </si>
  <si>
    <t>300300000103BD19C8</t>
  </si>
  <si>
    <t>300300000103BD1960</t>
  </si>
  <si>
    <t>300300000103BD1941</t>
  </si>
  <si>
    <t>300300000103BD1944</t>
  </si>
  <si>
    <t>300300000103BD1958</t>
  </si>
  <si>
    <t>300300000103BD199C</t>
  </si>
  <si>
    <t>300300000103BD18F9</t>
  </si>
  <si>
    <t>300300000103BD196A</t>
  </si>
  <si>
    <t>300300000103BD19EB</t>
  </si>
  <si>
    <t>300300000103BD1928</t>
  </si>
  <si>
    <t>300300000103BD1977</t>
  </si>
  <si>
    <t>300300000103BD1976</t>
  </si>
  <si>
    <t>300300000103BD1930</t>
  </si>
  <si>
    <t>300300000103BD19A5</t>
  </si>
  <si>
    <t>300300000103BD1923</t>
  </si>
  <si>
    <t>300300000103BD195D</t>
  </si>
  <si>
    <t>300300000103BD1964</t>
  </si>
  <si>
    <t>300300000103BD1978</t>
  </si>
  <si>
    <t>300300000103BD1957</t>
  </si>
  <si>
    <t>300300000103BD1950</t>
  </si>
  <si>
    <t>300300000103BD18C7</t>
  </si>
  <si>
    <t>300300000103BD1961</t>
  </si>
  <si>
    <t>300300000103BD192F</t>
  </si>
  <si>
    <t>300300000103BD198C</t>
  </si>
  <si>
    <t>300300000103BD1949</t>
  </si>
  <si>
    <t>300300000103BD19DF</t>
  </si>
  <si>
    <t>300300000103BD18FD</t>
  </si>
  <si>
    <t>300200000103BD1C8F</t>
  </si>
  <si>
    <t>300200000103BD1E7C</t>
  </si>
  <si>
    <t>300200000103BD1C96</t>
  </si>
  <si>
    <t>300200000103BD1D9A</t>
  </si>
  <si>
    <t>300200000103BD1C6A</t>
  </si>
  <si>
    <t>300500000103BD2012</t>
  </si>
  <si>
    <t>300500000103BD20B6</t>
  </si>
  <si>
    <t>300500000103BD1F01</t>
  </si>
  <si>
    <t>300500000103BD1EAF</t>
  </si>
  <si>
    <t>300500000103BD1EF6</t>
  </si>
  <si>
    <t>300500000103BD1F78</t>
  </si>
  <si>
    <t>300500000103BD205D</t>
  </si>
  <si>
    <t>300500000103BD1F57</t>
  </si>
  <si>
    <t>300500000103BD1FC0</t>
  </si>
  <si>
    <t>300500000103BD1F9A</t>
  </si>
  <si>
    <t>300500000103BD1FFD</t>
  </si>
  <si>
    <t>300500000103BD1EB7</t>
  </si>
  <si>
    <t>300500000103BD1F87</t>
  </si>
  <si>
    <t>300500000103BD1FFC</t>
  </si>
  <si>
    <t>300500000103BD1F8F</t>
  </si>
  <si>
    <t>300500000103BD1F9F</t>
  </si>
  <si>
    <t>300500000103BD1FE6</t>
  </si>
  <si>
    <t>300500000103BD20D0</t>
  </si>
  <si>
    <t>300500000103BD1F47</t>
  </si>
  <si>
    <t>300500000103BD2037</t>
  </si>
  <si>
    <t>300500000103BD2089</t>
  </si>
  <si>
    <t>300500000103BD20DC</t>
  </si>
  <si>
    <t>300500000103BD2007</t>
  </si>
  <si>
    <t>300500000103BD1FFE</t>
  </si>
  <si>
    <t>300500000103BD1F7B</t>
  </si>
  <si>
    <t>300500000103BD1F5E</t>
  </si>
  <si>
    <t>300500000103BD20B9</t>
  </si>
  <si>
    <t>300500000103BD1F32</t>
  </si>
  <si>
    <t>300500000103BD1F23</t>
  </si>
  <si>
    <t>300500000103BD200A</t>
  </si>
  <si>
    <t>300200000103BD1E05</t>
  </si>
  <si>
    <t>300200000103BD1D2D</t>
  </si>
  <si>
    <t>300200000103BD1E12</t>
  </si>
  <si>
    <t>300200000103BD1D46</t>
  </si>
  <si>
    <t>300200000103BD1DB5</t>
  </si>
  <si>
    <t>300200000103BD1D18</t>
  </si>
  <si>
    <t>300200000103BD1D8B</t>
  </si>
  <si>
    <t>300200000103BD1C9C</t>
  </si>
  <si>
    <t>300200000103BD1D82</t>
  </si>
  <si>
    <t>300200000103BD1D9B</t>
  </si>
  <si>
    <t>300200000103BD1D8F</t>
  </si>
  <si>
    <t>300200000103BD1C69</t>
  </si>
  <si>
    <t>300200000103BD1D7F</t>
  </si>
  <si>
    <t>300200000103BD1DD4</t>
  </si>
  <si>
    <t>300200000103BD1DCD</t>
  </si>
  <si>
    <t>300200000103BD1E41</t>
  </si>
  <si>
    <t>300200000103BD1CCA</t>
  </si>
  <si>
    <t>300200000103BD1DB3</t>
  </si>
  <si>
    <t>300200000103BD1C57</t>
  </si>
  <si>
    <t>300200000103BD1C9A</t>
  </si>
  <si>
    <t>300200000103BD1D20</t>
  </si>
  <si>
    <t>300200000103BD1D30</t>
  </si>
  <si>
    <t>M1104230-001</t>
  </si>
  <si>
    <t>B5501H07000291900044J0A1</t>
  </si>
  <si>
    <t>Wiwynn</t>
  </si>
  <si>
    <t>K0BB000015157F4ADD</t>
  </si>
  <si>
    <t>2K2101-402</t>
  </si>
  <si>
    <t>M393A4K40CB2-CVF</t>
  </si>
  <si>
    <t>ZHZ0SL17</t>
  </si>
  <si>
    <t>ST12000NM0538</t>
  </si>
  <si>
    <t>ZHZ1H7HK</t>
  </si>
  <si>
    <t>ZHZ0P3C1</t>
  </si>
  <si>
    <t>Seagate</t>
  </si>
  <si>
    <t>S63LNE0N500195</t>
  </si>
  <si>
    <t>ZHZ08JK5</t>
  </si>
  <si>
    <t>S63LNE0N500202</t>
  </si>
  <si>
    <t>S63MNE0N500467</t>
  </si>
  <si>
    <t>S63MNE0N500431</t>
  </si>
  <si>
    <t>S63KNE0N500636</t>
  </si>
  <si>
    <t>S63KNE0N500619</t>
  </si>
  <si>
    <t>ZHZ0DZNE</t>
  </si>
  <si>
    <t>MZ1LB1T9HBLS-00AMV</t>
  </si>
  <si>
    <t>M1ZLB960HBJR-00AMV</t>
  </si>
  <si>
    <t>MZ1LB3T8HALA-00AMV</t>
  </si>
  <si>
    <t>Toshiba</t>
  </si>
  <si>
    <t>7920A02AFKEG</t>
  </si>
  <si>
    <t>HDEPW21SMA51</t>
  </si>
  <si>
    <t>300200000103BD1E15</t>
  </si>
  <si>
    <t>300500000103BD1F61</t>
  </si>
  <si>
    <t>300500000103BD2036</t>
  </si>
  <si>
    <t>300500000103BD1F6B</t>
  </si>
  <si>
    <t>300500000103BD2013</t>
  </si>
  <si>
    <t>300500000103BD1EAC</t>
  </si>
  <si>
    <t>300500000103BD1FF1</t>
  </si>
  <si>
    <t>300500000103BD2023</t>
  </si>
  <si>
    <t>300500000103BD1FFB</t>
  </si>
  <si>
    <t>300200000103BD1D17</t>
  </si>
  <si>
    <t>300500000103BD1EB6</t>
  </si>
  <si>
    <t>300500000103BD1EBA</t>
  </si>
  <si>
    <t>300500000103BD1EAE</t>
  </si>
  <si>
    <t>300500000103BD20D1</t>
  </si>
  <si>
    <t>300500000103BD1EA3</t>
  </si>
  <si>
    <t>300500000103BD203B</t>
  </si>
  <si>
    <t>300500000103BD1EA1</t>
  </si>
  <si>
    <t>300500000103BD1EA0</t>
  </si>
  <si>
    <t>300500000103BD20A1</t>
  </si>
  <si>
    <t>300500000103BD1E93</t>
  </si>
  <si>
    <t>300500000103BD1EA2</t>
  </si>
  <si>
    <t>300500000103BD1EFE</t>
  </si>
  <si>
    <t>300500000103BD1EDE</t>
  </si>
  <si>
    <t>300500000103BD20A0</t>
  </si>
  <si>
    <t>300500000103BD20C1</t>
  </si>
  <si>
    <t>300200000103BD1DCB</t>
  </si>
  <si>
    <t>300200000103BD1D07</t>
  </si>
  <si>
    <t>300500000103BD1FD9</t>
  </si>
  <si>
    <t>300500000103BD1F9B</t>
  </si>
  <si>
    <t>300500000103BD204F</t>
  </si>
  <si>
    <t>300500000103BD1EC7</t>
  </si>
  <si>
    <t>300500000103BD1F46</t>
  </si>
  <si>
    <t>300500000103BD1FC1</t>
  </si>
  <si>
    <t>300500000103BD1FEF</t>
  </si>
  <si>
    <t>300500000103BD2008</t>
  </si>
  <si>
    <t>300500000103BD205B</t>
  </si>
  <si>
    <t>300500000103BD1FE7</t>
  </si>
  <si>
    <t>300500000103BD2051</t>
  </si>
  <si>
    <t>300500000103BD2050</t>
  </si>
  <si>
    <t>300200000103BD1CC0</t>
  </si>
  <si>
    <t>300500000103BD1F6D</t>
  </si>
  <si>
    <t>300500000103BD1FAB</t>
  </si>
  <si>
    <t>300500000103BD1FCF</t>
  </si>
  <si>
    <t>300500000103BD1F92</t>
  </si>
  <si>
    <t>300500000103BD1FBF</t>
  </si>
  <si>
    <t>300500000103BD209F</t>
  </si>
  <si>
    <t>300500000103BD1FDA</t>
  </si>
  <si>
    <t>300500000103BD1FCD</t>
  </si>
  <si>
    <t>300500000103BD1F0F</t>
  </si>
  <si>
    <t>300500000103BD2087</t>
  </si>
  <si>
    <t>300200000103BD1C8A</t>
  </si>
  <si>
    <t>300200000103BD1D48</t>
  </si>
  <si>
    <t>300200000103BD1D74</t>
  </si>
  <si>
    <t>300200000103BD1D78</t>
  </si>
  <si>
    <t>300200000103BD1D90</t>
  </si>
  <si>
    <t>300200000103BD1D81</t>
  </si>
  <si>
    <t>300200000103BD1D8E</t>
  </si>
  <si>
    <t>300200000103BD1D8C</t>
  </si>
  <si>
    <t>300200000103BD1D76</t>
  </si>
  <si>
    <t>300200000103BD1D98</t>
  </si>
  <si>
    <t>300200000103BD1D73</t>
  </si>
  <si>
    <t>300200000103BD1CBF</t>
  </si>
  <si>
    <t>300200000103BD1E13</t>
  </si>
  <si>
    <t>300200000103BD1D50</t>
  </si>
  <si>
    <t>300200000103BD1C7D</t>
  </si>
  <si>
    <t>300200000103BD1E80</t>
  </si>
  <si>
    <t>300200000103BD1DEC</t>
  </si>
  <si>
    <t>300200000103BD1DCA</t>
  </si>
  <si>
    <t>300200000103BD1DA4</t>
  </si>
  <si>
    <t>300200000103BD1DC8</t>
  </si>
  <si>
    <t>300200000103BD1D3B</t>
  </si>
  <si>
    <t>300200000103BD1DD9</t>
  </si>
  <si>
    <t>300200000103BD1E67</t>
  </si>
  <si>
    <t>300200000103BD1DBD</t>
  </si>
  <si>
    <t>300200000103BD1DFA</t>
  </si>
  <si>
    <t>300300000103BD1983</t>
  </si>
  <si>
    <t>300300000103BD197D</t>
  </si>
  <si>
    <t>300300000103BD191C</t>
  </si>
  <si>
    <t>300300000103BD1906</t>
  </si>
  <si>
    <t>300300000103BD196F</t>
  </si>
  <si>
    <t>300300000103BD19D3</t>
  </si>
  <si>
    <t>300300000103BD18FF</t>
  </si>
  <si>
    <t>300300000103BD1988</t>
  </si>
  <si>
    <t>300300000103BD1996</t>
  </si>
  <si>
    <t>300300000103BD1939</t>
  </si>
  <si>
    <t>300300000103BD192D</t>
  </si>
  <si>
    <t>300300000103BD18F3</t>
  </si>
  <si>
    <t>300300000103BD19B7</t>
  </si>
  <si>
    <t>300300000103BD198F</t>
  </si>
  <si>
    <t>300300000103BD19B6</t>
  </si>
  <si>
    <t>300300000103BD198E</t>
  </si>
  <si>
    <t>300300000103BD19AC</t>
  </si>
  <si>
    <t>300300000103BD19A9</t>
  </si>
  <si>
    <t>300300000103BD19EF</t>
  </si>
  <si>
    <t>300300000103BD197A</t>
  </si>
  <si>
    <t>300300000103BD18EE</t>
  </si>
  <si>
    <t>300300000103BD19CB</t>
  </si>
  <si>
    <t>300300000103BD1919</t>
  </si>
  <si>
    <t>300300000103BD18E7</t>
  </si>
  <si>
    <t>300300000103BD1938</t>
  </si>
  <si>
    <t>300200000103BD1E64</t>
  </si>
  <si>
    <t>300200000103BD1E11</t>
  </si>
  <si>
    <t>300200000103BD1DEF</t>
  </si>
  <si>
    <t>300200000103BD1C66</t>
  </si>
  <si>
    <t>300200000103BD1E4E</t>
  </si>
  <si>
    <t>300200000103BD1C9F</t>
  </si>
  <si>
    <t>300200000103BD1D16</t>
  </si>
  <si>
    <t>300200000103BD1D9D</t>
  </si>
  <si>
    <t>300200000103BD1CBD</t>
  </si>
  <si>
    <t>300200000103BD1CED</t>
  </si>
  <si>
    <t>300200000103BD1CA7</t>
  </si>
  <si>
    <t>300200000103BD1E08</t>
  </si>
  <si>
    <t>300200000103BD1D1F</t>
  </si>
  <si>
    <t>300200000103BD1E68</t>
  </si>
  <si>
    <t>300200000103BD1E66</t>
  </si>
  <si>
    <t>300200000103BD1DBF</t>
  </si>
  <si>
    <t>300200000103BD1C99</t>
  </si>
  <si>
    <t>300200000103BD1E7F</t>
  </si>
  <si>
    <t>300200000103BD1D22</t>
  </si>
  <si>
    <t>300200000103BD1E35</t>
  </si>
  <si>
    <t>300200000103BD1D84</t>
  </si>
  <si>
    <t>300200000103BD1E42</t>
  </si>
  <si>
    <t>300200000103BD1D8D</t>
  </si>
  <si>
    <t>300200000103BD1CB1</t>
  </si>
  <si>
    <t>30A400001203DE01D9</t>
  </si>
  <si>
    <t>30A400001203DE016E</t>
  </si>
  <si>
    <t>30A400001203DE025F</t>
  </si>
  <si>
    <t>30A400001203DE0261</t>
  </si>
  <si>
    <t>30A400001203DE01B7</t>
  </si>
  <si>
    <t>300300000103BD195A</t>
  </si>
  <si>
    <t>300300000103BD1945</t>
  </si>
  <si>
    <t>300300000103BD1980</t>
  </si>
  <si>
    <t>300300000103BD18FB</t>
  </si>
  <si>
    <t>300300000103BD197F</t>
  </si>
  <si>
    <t>300300000103BD1925</t>
  </si>
  <si>
    <t>300300000103BD195F</t>
  </si>
  <si>
    <t>300300000103BD19E9</t>
  </si>
  <si>
    <t>300300000103BD1993</t>
  </si>
  <si>
    <t>300300000103BD195E</t>
  </si>
  <si>
    <t>300300000103BD1952</t>
  </si>
  <si>
    <t>300300000103BD18D9</t>
  </si>
  <si>
    <t>300500000103BD2021</t>
  </si>
  <si>
    <t>300500000103BD20C4</t>
  </si>
  <si>
    <t>30A400001203DE01E9</t>
  </si>
  <si>
    <t>30A400001203DE01CC</t>
  </si>
  <si>
    <t>30A400001203DE024E</t>
  </si>
  <si>
    <t>300200000103BD1C5A</t>
  </si>
  <si>
    <t>203415900042</t>
  </si>
  <si>
    <t>0TS2093</t>
  </si>
  <si>
    <t>MZEM530THALF-00AMZ_S6E8NG0NC00082</t>
  </si>
  <si>
    <t>MZEM530THALF-00AMZ</t>
  </si>
  <si>
    <t>HFS30T7DGMX056N_RR0CV22030004</t>
  </si>
  <si>
    <t>Aspen/Western Digital</t>
  </si>
  <si>
    <t>NI9BQ0007I010BF49</t>
  </si>
  <si>
    <t>HFS960GD0FEI-A430A</t>
  </si>
  <si>
    <t>NI02Q0138I01A2P5V</t>
  </si>
  <si>
    <t>NI02Q0138I01A2P6C</t>
  </si>
  <si>
    <t>NI02Q0138I01A2P5X</t>
  </si>
  <si>
    <t>NI02Q0138I01A2P5S</t>
  </si>
  <si>
    <t>NI02Q0138I01A2P5T</t>
  </si>
  <si>
    <t>NI02Q0138I01A2P5U</t>
  </si>
  <si>
    <t>S46SNY0N307570</t>
  </si>
  <si>
    <t>S46SNY0N307310</t>
  </si>
  <si>
    <t>S3WGNA0N168606</t>
  </si>
  <si>
    <t>MZ1LB3T8HMLA-000MV</t>
  </si>
  <si>
    <t>MZ1LB960HAJQ-000MV</t>
  </si>
  <si>
    <t>BTLJ90400AXZ1P0I</t>
  </si>
  <si>
    <t>BTLJ90400B0P1P0I</t>
  </si>
  <si>
    <t>SSDPELKX960G8D</t>
  </si>
  <si>
    <t>S3WGNF0KA25111</t>
  </si>
  <si>
    <t>BTLJ90400B3T1P0I</t>
  </si>
  <si>
    <t>BTLJ90400B0X1P0I</t>
  </si>
  <si>
    <t>BTLJ90400B4Y1P0I</t>
  </si>
  <si>
    <t>BTLJ90400B6U1P0I</t>
  </si>
  <si>
    <t>S3WGNA0N142181</t>
  </si>
  <si>
    <t>S3WGNA0N295513</t>
  </si>
  <si>
    <t>S3WGNA0N142153</t>
  </si>
  <si>
    <t>S3WGNA0N142163</t>
  </si>
  <si>
    <t>S3WGNA0N142185</t>
  </si>
  <si>
    <t>NI03T0006I1203I2A</t>
  </si>
  <si>
    <t>S3WGNA0N142173</t>
  </si>
  <si>
    <t>HFS1T9GD0FEI-A430A</t>
  </si>
  <si>
    <t>S63LNE0N500231</t>
  </si>
  <si>
    <t>S63LNE0N500229</t>
  </si>
  <si>
    <t>S63LNE0N500236</t>
  </si>
  <si>
    <t>S63LNE0N500232</t>
  </si>
  <si>
    <t>S63LNE0N500220</t>
  </si>
  <si>
    <t>S63LNE0N500233</t>
  </si>
  <si>
    <t>S63LNE0N500221</t>
  </si>
  <si>
    <t>S63LNE0N500243</t>
  </si>
  <si>
    <t>S63LNE0N500246</t>
  </si>
  <si>
    <t>S63LNE0N500249</t>
  </si>
  <si>
    <t>S63KNE0N500539</t>
  </si>
  <si>
    <t>S63KNE0N500550</t>
  </si>
  <si>
    <t>S63KNE0N500556</t>
  </si>
  <si>
    <t>S63KNE0N500552</t>
  </si>
  <si>
    <t>S63KNE0N500567</t>
  </si>
  <si>
    <t>S63KNE0N500561</t>
  </si>
  <si>
    <t>S63KNE0N500566</t>
  </si>
  <si>
    <t>S63KNE0N500568</t>
  </si>
  <si>
    <t>S63KNE0N500555</t>
  </si>
  <si>
    <t>S63KNE0N500549</t>
  </si>
  <si>
    <t>S63KNE0N500457</t>
  </si>
  <si>
    <t>S63KNE0N500478</t>
  </si>
  <si>
    <t>P91017E05212</t>
  </si>
  <si>
    <t>P91017E05377</t>
  </si>
  <si>
    <t>P91017E05268</t>
  </si>
  <si>
    <t>P91017E04985</t>
  </si>
  <si>
    <t>EPX-KW960</t>
  </si>
  <si>
    <t>BTLL84900HFX15PEGN</t>
  </si>
  <si>
    <t>SSDPEXNV153T8D</t>
  </si>
  <si>
    <t>MZCL23T8HCLS-00AMV_S654NG0N900150</t>
  </si>
  <si>
    <t>MZCL23T8HCLS-00AMV</t>
  </si>
  <si>
    <t>Intel</t>
  </si>
  <si>
    <t>MZCL23T8HCLS-00AMV_S654NG0N900140</t>
  </si>
  <si>
    <t>MZCL23T8HCLS-00AMV_S654NG0N900155</t>
  </si>
  <si>
    <t>MZCL23T8HCLS-00AMV_S654NG0N900154</t>
  </si>
  <si>
    <t>S802C0F170415912E7B</t>
  </si>
  <si>
    <t>S802C0F170415912E1F</t>
  </si>
  <si>
    <t>S802C0F170415912F7F</t>
  </si>
  <si>
    <t>S802C0F170415912E5B</t>
  </si>
  <si>
    <t>30AM000035042FEFB1</t>
  </si>
  <si>
    <t xml:space="preserve">MTA18ASF2G72PDZ-2G3B1 </t>
  </si>
  <si>
    <t>HDEPN20SMA51</t>
  </si>
  <si>
    <t>90E0A01QF5KH</t>
  </si>
  <si>
    <t>90K0A005F5KH</t>
  </si>
  <si>
    <t>90E0A0NJF5KH</t>
  </si>
  <si>
    <t>X0A0A027F5KH</t>
  </si>
  <si>
    <t>90D0A0QFF5KH</t>
  </si>
  <si>
    <t>90E0A0S3F5KH</t>
  </si>
  <si>
    <t>90G0A00SF5KH</t>
  </si>
  <si>
    <t>90F0A033F5KH</t>
  </si>
  <si>
    <t>90E0A0M3F5KH</t>
  </si>
  <si>
    <t>90K0A011F5KH</t>
  </si>
  <si>
    <t>90F0A02UF5KH</t>
  </si>
  <si>
    <t>90E0A02CF5KH</t>
  </si>
  <si>
    <t>3HG0J47K</t>
  </si>
  <si>
    <t>3HG05AKM</t>
  </si>
  <si>
    <t>3GHH5VDK</t>
  </si>
  <si>
    <t>3WGML76J</t>
  </si>
  <si>
    <t>3WGMAVSJ</t>
  </si>
  <si>
    <t>3HG0J29K</t>
  </si>
  <si>
    <t>3HG0HXSK</t>
  </si>
  <si>
    <t>3WGMDSLJ</t>
  </si>
  <si>
    <t>3WGMER6J</t>
  </si>
  <si>
    <t>3HG05DJM</t>
  </si>
  <si>
    <t>3HG05LWM</t>
  </si>
  <si>
    <t>3WGM9J3J</t>
  </si>
  <si>
    <t>3WGMG1LJ</t>
  </si>
  <si>
    <t>3HG05A9M</t>
  </si>
  <si>
    <t>3HG0J40K</t>
  </si>
  <si>
    <t>3WGMN7SJ</t>
  </si>
  <si>
    <t>3HG0HXZK</t>
  </si>
  <si>
    <t>3HG0575M</t>
  </si>
  <si>
    <t>3WGMA43J</t>
  </si>
  <si>
    <t>3HG0HXVK</t>
  </si>
  <si>
    <t>3HG01W2K</t>
  </si>
  <si>
    <t>3HG05E5M</t>
  </si>
  <si>
    <t>3HG0J6DK</t>
  </si>
  <si>
    <t>3WGMA61J</t>
  </si>
  <si>
    <t>3HG0J62K</t>
  </si>
  <si>
    <t>3WGMD4NJ</t>
  </si>
  <si>
    <t>3HG05JVM</t>
  </si>
  <si>
    <t>3HG0J3GK</t>
  </si>
  <si>
    <t>3WGMGEJJ</t>
  </si>
  <si>
    <t>3WGMNEBJ</t>
  </si>
  <si>
    <t>3WGMA5RJ</t>
  </si>
  <si>
    <t>3WGM6S5J</t>
  </si>
  <si>
    <t>3HG05LDM</t>
  </si>
  <si>
    <t>3HG0AR4K</t>
  </si>
  <si>
    <t>3HG0ARRK</t>
  </si>
  <si>
    <t>3HG05LXM</t>
  </si>
  <si>
    <t>3HG05LTM</t>
  </si>
  <si>
    <t>3HG05DUM</t>
  </si>
  <si>
    <t>3WGML82J</t>
  </si>
  <si>
    <t>3WGLU3EJ</t>
  </si>
  <si>
    <t>3WGMA5KJ</t>
  </si>
  <si>
    <t>3WGM971J</t>
  </si>
  <si>
    <t>3WGMB1NJ</t>
  </si>
  <si>
    <t>3WGLZZYJ</t>
  </si>
  <si>
    <t>0007</t>
  </si>
  <si>
    <t>WUH721818AL4206</t>
  </si>
  <si>
    <t>HGST/Western Digital</t>
  </si>
  <si>
    <t>HFS960G32FEH-7A10A BEKI85Q019410105B3N1818</t>
  </si>
  <si>
    <t>HFS960G32FEH-7A10A</t>
  </si>
  <si>
    <t>17501A69A085</t>
  </si>
  <si>
    <t>MTFDDAK960TDD</t>
  </si>
  <si>
    <t>HFS960G32MED-3410A BDES7BN44631160BM1E1744</t>
  </si>
  <si>
    <t>HFS960G32MED-3410A BDES7BN44631160BM241744</t>
  </si>
  <si>
    <t>HFS960G32MED-3410A</t>
  </si>
  <si>
    <t>17501A69AF79</t>
  </si>
  <si>
    <t>17501A69A990</t>
  </si>
  <si>
    <t>S457NB0K400205</t>
  </si>
  <si>
    <t>MZ7LH960HAJR-000MV</t>
  </si>
  <si>
    <t>MZ7LM960HMJP-000MV</t>
  </si>
  <si>
    <t>S3BKNB0JA30824</t>
  </si>
  <si>
    <t>S457NB0K400221</t>
  </si>
  <si>
    <t>S457NB0K400166</t>
  </si>
  <si>
    <t>ST10000NM0016</t>
  </si>
  <si>
    <t>ZA25J76K</t>
  </si>
  <si>
    <t>ST4000NM000A</t>
  </si>
  <si>
    <t>WJG0365T</t>
  </si>
  <si>
    <t>WJG0365V</t>
  </si>
  <si>
    <t>ZHZ02NT2</t>
  </si>
  <si>
    <t>2TJYR6UD</t>
  </si>
  <si>
    <t>HUH721010ALE600</t>
  </si>
  <si>
    <t>ZA21YQHE.</t>
  </si>
  <si>
    <t>3960A00LFKEG</t>
  </si>
  <si>
    <t>7PGJ8MKG</t>
  </si>
  <si>
    <t>80AD01174311AFEA1F</t>
  </si>
  <si>
    <t>80AD01174411B1F21B</t>
  </si>
  <si>
    <t>80AD01190492DAEBF7</t>
  </si>
  <si>
    <t>80AD011634919240ED</t>
  </si>
  <si>
    <t>HMA82GR7CJR8N-VK</t>
  </si>
  <si>
    <t>80AD011748329E7E32</t>
  </si>
  <si>
    <t>80AD01190492DAEB93</t>
  </si>
  <si>
    <t>80AD0119281283EE30</t>
  </si>
  <si>
    <t>HMA82GR7CJR4N-VK</t>
  </si>
  <si>
    <t>80AD011810426BB45B</t>
  </si>
  <si>
    <t>HMA82GR7AFR8N-VK</t>
  </si>
  <si>
    <t>80AD01190492DAEB62</t>
  </si>
  <si>
    <t>80AD0116229176E07F</t>
  </si>
  <si>
    <t>80AD01172971D0C4C9</t>
  </si>
  <si>
    <t>80AD01190492DAEBEC</t>
  </si>
  <si>
    <t>80AD01194934319F63</t>
  </si>
  <si>
    <t>80AD01190492DAEB1C</t>
  </si>
  <si>
    <t>HMA42GR7AFR4N-TF</t>
  </si>
  <si>
    <t>80AD01152380C1B97F</t>
  </si>
  <si>
    <t>80AD01161491621FA5</t>
  </si>
  <si>
    <t>HMA84GR7MFR4N-UH</t>
  </si>
  <si>
    <t>80AD01174411B1EA46</t>
  </si>
  <si>
    <t>80AD01174411B1F135</t>
  </si>
  <si>
    <t>80AD01194393741AA3</t>
  </si>
  <si>
    <t>10QZ00090203680997</t>
  </si>
  <si>
    <t>10MF0009020367C934</t>
  </si>
  <si>
    <t>10MF0009020367C572</t>
  </si>
  <si>
    <t>10QZ000902036808E8</t>
  </si>
  <si>
    <t>80AD01192733D8924B</t>
  </si>
  <si>
    <t>80AD01192733D8F184</t>
  </si>
  <si>
    <t>HMAA8GL7CPR4N-WM</t>
  </si>
  <si>
    <t>S0MD000834406AA98F</t>
  </si>
  <si>
    <t>SZZW00075137D82A4E</t>
  </si>
  <si>
    <t>W0D300091531CC8AA8</t>
  </si>
  <si>
    <t>302W000814032F04AA</t>
  </si>
  <si>
    <t>10QZ00090203680A3F</t>
  </si>
  <si>
    <t>10QZ00090203680925</t>
  </si>
  <si>
    <t>S00VA306203264A215</t>
  </si>
  <si>
    <t>M393A4K40BB1-CRC</t>
  </si>
  <si>
    <t>M393A4K40CB1-CRC</t>
  </si>
  <si>
    <t>M393A2K40CB2-CTD</t>
  </si>
  <si>
    <t>SZRIA20734369A403E</t>
  </si>
  <si>
    <t>10MF0009020367C8CD</t>
  </si>
  <si>
    <t>SZRIA20734369A3FEB</t>
  </si>
  <si>
    <t>SZRIA20734369A408C</t>
  </si>
  <si>
    <t>SZRIA20734369A3184</t>
  </si>
  <si>
    <t>SZRIA20734369A318B</t>
  </si>
  <si>
    <t>SZRIA20734369A4084</t>
  </si>
  <si>
    <t>SZRIA20734369A4040</t>
  </si>
  <si>
    <t>SZRIA20734369A3253</t>
  </si>
  <si>
    <t>10QZ00090203680891</t>
  </si>
  <si>
    <t>30A000000103BCA4C2</t>
  </si>
  <si>
    <t>W01300091531CBB0E3</t>
  </si>
  <si>
    <t>30C40008330334FD92</t>
  </si>
  <si>
    <t>00230356000CB0DD</t>
  </si>
  <si>
    <t>AD2-KW960</t>
  </si>
  <si>
    <t>00230356000CB148</t>
  </si>
  <si>
    <t>00230356000CB102</t>
  </si>
  <si>
    <t>00230356000CB121</t>
  </si>
  <si>
    <t>00230356000CB0D2</t>
  </si>
  <si>
    <t>00230356000CB0AB</t>
  </si>
  <si>
    <t>00230356000CB0AC</t>
  </si>
  <si>
    <t>00230356000CB141</t>
  </si>
  <si>
    <t>00230356000CB0D7</t>
  </si>
  <si>
    <t>00230356000CB0CB</t>
  </si>
  <si>
    <t>00230356000CB106</t>
  </si>
  <si>
    <t>00230356000CB0A0</t>
  </si>
  <si>
    <t>00230356000CB117</t>
  </si>
  <si>
    <t>00230356000CB135</t>
  </si>
  <si>
    <t>00230356000CB0AF</t>
  </si>
  <si>
    <t>00230356000CB108</t>
  </si>
  <si>
    <t>00230356000CB10C</t>
  </si>
  <si>
    <t>00230356000CB0A6</t>
  </si>
  <si>
    <t>00230356000CB13B</t>
  </si>
  <si>
    <t>00230356000CB147</t>
  </si>
  <si>
    <t>00230356000CB0B5</t>
  </si>
  <si>
    <t>S3WGNB0JC00328</t>
  </si>
  <si>
    <t>S3WGNB0K400377</t>
  </si>
  <si>
    <t>S3WGNB0JC00356</t>
  </si>
  <si>
    <t>S3WGNB0J900412</t>
  </si>
  <si>
    <t>S3WGNB0K400399</t>
  </si>
  <si>
    <t>S3WGNB0JC00325</t>
  </si>
  <si>
    <t>S3WGNB0K400382</t>
  </si>
  <si>
    <t>S3WGNB0JC00527</t>
  </si>
  <si>
    <t>S3WGNB0JC00553</t>
  </si>
  <si>
    <t>S3WGNB0J900424</t>
  </si>
  <si>
    <t>MZ1LW960HMJP-000MV</t>
  </si>
  <si>
    <t>S3E4NX0J100897</t>
  </si>
  <si>
    <t>S3WGNE0M162744</t>
  </si>
  <si>
    <t>S3WGNE0M162742</t>
  </si>
  <si>
    <t>S3E4NX0HB01579</t>
  </si>
  <si>
    <t>S3E4NB0J407820</t>
  </si>
  <si>
    <t>S3WGNB0K400364</t>
  </si>
  <si>
    <t>BTLJ90400B071P0I</t>
  </si>
  <si>
    <t>BTLJ90400AWD1P0I</t>
  </si>
  <si>
    <t>S2DZNYAG700546</t>
  </si>
  <si>
    <t>MZ1LV960HCJH-00003</t>
  </si>
  <si>
    <t>S2DZNYAG700527</t>
  </si>
  <si>
    <t>S2DZNYAG700545</t>
  </si>
  <si>
    <t>S2DZNYAG700574</t>
  </si>
  <si>
    <t>S2DZNYAG700579</t>
  </si>
  <si>
    <t>S2DZNYAG700542</t>
  </si>
  <si>
    <t>S2DZNYAG700528</t>
  </si>
  <si>
    <t>S2DZNYAG700535</t>
  </si>
  <si>
    <t>S802C0F190220346716</t>
  </si>
  <si>
    <t>MTA36ASF2G72PZ-2G6E1</t>
  </si>
  <si>
    <t>5ACE42E020081CFA</t>
  </si>
  <si>
    <t>00230356000CB0B0</t>
  </si>
  <si>
    <t>S3E4NX0J102502</t>
  </si>
  <si>
    <t>MZ1LB1T9HALS-000MV</t>
  </si>
  <si>
    <t>S3WFNA0N344468</t>
  </si>
  <si>
    <t>S3WFNA0N336414</t>
  </si>
  <si>
    <t>S3WFNA0N344461</t>
  </si>
  <si>
    <t>S3WFNA0N344485</t>
  </si>
  <si>
    <t>S3WFNA0N344415</t>
  </si>
  <si>
    <t>S3WFNA0N344425</t>
  </si>
  <si>
    <t>S3WFNA0N344426</t>
  </si>
  <si>
    <t>MZ1LB960HBJR-00AMV</t>
  </si>
  <si>
    <t>S63LNE0N500014</t>
  </si>
  <si>
    <t>S63LNE0N500309</t>
  </si>
  <si>
    <t>S63LNE0N500270</t>
  </si>
  <si>
    <t>S63LNE0N500264</t>
  </si>
  <si>
    <t>S63LNE0N500244</t>
  </si>
  <si>
    <t>S63LNE0N500005</t>
  </si>
  <si>
    <t>1TT101-002</t>
  </si>
  <si>
    <t>ZA212W2G</t>
  </si>
  <si>
    <t>1TT101-536</t>
  </si>
  <si>
    <t>ZA25L5C3</t>
  </si>
  <si>
    <t>S3WGNA0M830789</t>
  </si>
  <si>
    <t>HFS3T8GD0FEI-A430A</t>
  </si>
  <si>
    <t>NJ04Q7076ICA04S1F</t>
  </si>
  <si>
    <t>S46SNY0K606150</t>
  </si>
  <si>
    <t>S46SNB0M800185</t>
  </si>
  <si>
    <t>HFS960GD0TEG-6410A</t>
  </si>
  <si>
    <t>BASJ8BN0415ICBJC10T1845</t>
  </si>
  <si>
    <t>BASJ8BN0646IOB1C24O1845</t>
  </si>
  <si>
    <t>BASJ8BN0415ICBJC10A1845</t>
  </si>
  <si>
    <t>BASJ8BN0646IOB1C2371845</t>
  </si>
  <si>
    <t>BASJ8BN0646IOB1C2401845</t>
  </si>
  <si>
    <t>BASJ8BN0646IOB1C22J1845</t>
  </si>
  <si>
    <t>M1103804-001</t>
  </si>
  <si>
    <t>602-V809-1321SD1806009238</t>
  </si>
  <si>
    <t>RADEON</t>
  </si>
  <si>
    <t>L742D843</t>
  </si>
  <si>
    <t>N/A</t>
  </si>
  <si>
    <t xml:space="preserve">HFS3T8GD0FEH-A430A </t>
  </si>
  <si>
    <t>BAKI94Q0174I0104FJT</t>
  </si>
  <si>
    <t>S3WGNB0K400398</t>
  </si>
  <si>
    <t xml:space="preserve">HFS3T8GD0FEI-A430A </t>
  </si>
  <si>
    <t>NI9BQ0011I010BFK9</t>
  </si>
  <si>
    <t>S46SNY0N307661</t>
  </si>
  <si>
    <t>wiwynn</t>
  </si>
  <si>
    <t>S3WGNB0K400371</t>
  </si>
  <si>
    <t>BTLJ90400B6Q1P0I</t>
  </si>
  <si>
    <t>S3WGNB0K400733</t>
  </si>
  <si>
    <t>S3WGNB0J900402</t>
  </si>
  <si>
    <t>C2030 M.2</t>
  </si>
  <si>
    <t>B240294438837010</t>
  </si>
  <si>
    <t>Rivo</t>
  </si>
  <si>
    <t>S46SNY0K601873</t>
  </si>
  <si>
    <t>0012</t>
  </si>
  <si>
    <t>BTLJ90400B9E2P0J</t>
  </si>
  <si>
    <t>SSDPELKX019T8D</t>
  </si>
  <si>
    <t>BTLJ90400B9A2P0J</t>
  </si>
  <si>
    <t>BTLJ90400B8S2P0J</t>
  </si>
  <si>
    <t>BTLJ90400B8J2P0J</t>
  </si>
  <si>
    <t>BTLJ90400B7Z2P0J</t>
  </si>
  <si>
    <t>MZ1L2960HCJR-00AMV</t>
  </si>
  <si>
    <t>S5XMNE0NC00676</t>
  </si>
  <si>
    <t>S5XMNE0NC00638</t>
  </si>
  <si>
    <t>S5XMNE0NC01085</t>
  </si>
  <si>
    <t>S5XMNE0NC01194</t>
  </si>
  <si>
    <t xml:space="preserve">HFS960GD0FEG-A430A </t>
  </si>
  <si>
    <t>NI04T0001I1204D42</t>
  </si>
  <si>
    <t>NI03T0008I0103KA9</t>
  </si>
  <si>
    <t>NI04T0001I1204D44</t>
  </si>
  <si>
    <t>HFS960GD0FEG-A430A</t>
  </si>
  <si>
    <t xml:space="preserve"> NI04T0001I1204D43</t>
  </si>
  <si>
    <t>NI03T0008I0103KA8</t>
  </si>
  <si>
    <t>NI03T0008I0103KA7</t>
  </si>
  <si>
    <t>BTLJ90400AVA1P0I</t>
  </si>
  <si>
    <t>BTLJ90400B581P0I</t>
  </si>
  <si>
    <t>BTLJ90400AYK1P0I</t>
  </si>
  <si>
    <t>BTLJ90400AVS1P0I</t>
  </si>
  <si>
    <t>BTLJ90400B601P0I</t>
  </si>
  <si>
    <t>BTLJ90400B2V1P0I</t>
  </si>
  <si>
    <t>BTLJ819404J41P0I</t>
  </si>
  <si>
    <t>BTLJ819404GN1P0I</t>
  </si>
  <si>
    <t>BTLJ8194044T1P0I</t>
  </si>
  <si>
    <t>BTLJ8194048W1P0I</t>
  </si>
  <si>
    <t xml:space="preserve">HFS960GD0FEI-A430A </t>
  </si>
  <si>
    <t>NI02Q0138I0102P1Y</t>
  </si>
  <si>
    <t>NI02Q0138I01A2P5J</t>
  </si>
  <si>
    <t>S3E4NX1K452812</t>
  </si>
  <si>
    <t>S3E4NX1K452837</t>
  </si>
  <si>
    <t>S3E4NX1K453273</t>
  </si>
  <si>
    <t>S3E4NX1K453272</t>
  </si>
  <si>
    <t>S3E4NX1K453306</t>
  </si>
  <si>
    <t>S3E4NX1K453303</t>
  </si>
  <si>
    <t>S3WGNB0K500189</t>
  </si>
  <si>
    <t>S3WGNB0J900383</t>
  </si>
  <si>
    <t>S3WGNB0JC00250</t>
  </si>
  <si>
    <t>S3WGNB0JC00423</t>
  </si>
  <si>
    <t>MZ1LW960HMJP-000D5</t>
  </si>
  <si>
    <t>CN0T5JXKSSX0076U00BMA00</t>
  </si>
  <si>
    <t>MZ1LV960HCJH-000MU</t>
  </si>
  <si>
    <t>S2C2NA0H913326</t>
  </si>
  <si>
    <t>S2C2NAAH600033</t>
  </si>
  <si>
    <t>S2C2NAAH501463</t>
  </si>
  <si>
    <t>S2C2NAAH501790</t>
  </si>
  <si>
    <t>S2C2NA0H913553</t>
  </si>
  <si>
    <t>S2C2NAAH503145</t>
  </si>
  <si>
    <t>S2C2NAAH501518</t>
  </si>
  <si>
    <t>S2C2NAAH501447</t>
  </si>
  <si>
    <t>S2C2NX0J325661</t>
  </si>
  <si>
    <t>S2C2NA0H926878</t>
  </si>
  <si>
    <t>S2C2NAAH502515</t>
  </si>
  <si>
    <t>S2C2NX0J325824</t>
  </si>
  <si>
    <t>S3E4NB0JA08342</t>
  </si>
  <si>
    <t>S3E4NB0JA07895</t>
  </si>
  <si>
    <t>S3E4NB0JA08237</t>
  </si>
  <si>
    <t>S3E4NX0HB02470</t>
  </si>
  <si>
    <t>S3E4NB0JA12726</t>
  </si>
  <si>
    <t>S3E4NB0JA12711</t>
  </si>
  <si>
    <t>S3E4NX1K453274</t>
  </si>
  <si>
    <t>S3E4NX1K453260</t>
  </si>
  <si>
    <t>S3E4NB0JA08368</t>
  </si>
  <si>
    <t>S3E4NX0J104294</t>
  </si>
  <si>
    <t>S3E4NX0J602563</t>
  </si>
  <si>
    <t>S3E4NX1K453259</t>
  </si>
  <si>
    <t>Lite-On</t>
  </si>
  <si>
    <t>ZA20EYZM</t>
  </si>
  <si>
    <t>ZA20K6F1</t>
  </si>
  <si>
    <t>ZA20NKXV</t>
  </si>
  <si>
    <t>ZA245SE0</t>
  </si>
  <si>
    <t>S3E4NX1K453277</t>
  </si>
  <si>
    <t>S3WGNB0JC00345</t>
  </si>
  <si>
    <t>BTLJ90400AZ01P0I</t>
  </si>
  <si>
    <t>S3WGNB0K400381</t>
  </si>
  <si>
    <t>S802C0F21132DD0867A</t>
  </si>
  <si>
    <t>S802C0F21152E1F74D2</t>
  </si>
  <si>
    <t>S802C0F21122DB7EE75</t>
  </si>
  <si>
    <t>S802C0F21152E1F765E</t>
  </si>
  <si>
    <t>S802C0F21132DD08683</t>
  </si>
  <si>
    <t>S802C0F21132DD0872C</t>
  </si>
  <si>
    <t>S802C0F21192EDD7A5B</t>
  </si>
  <si>
    <t>S802C0F21132DD08771</t>
  </si>
  <si>
    <t>S802C0F21132DD0874E</t>
  </si>
  <si>
    <t>S802C0F21122DB7F51E</t>
  </si>
  <si>
    <t>S802C0F21132DD08726</t>
  </si>
  <si>
    <t>BTLJ90400B3F1P0I</t>
  </si>
  <si>
    <t>S802C0F21122DB7F1BB</t>
  </si>
  <si>
    <t>S802C0F21192EDD77C6</t>
  </si>
  <si>
    <t>S802C0F21122DB7EF95</t>
  </si>
  <si>
    <t>S802C0F21122DC7184C</t>
  </si>
  <si>
    <t>S802C0F21122DB7EF86</t>
  </si>
  <si>
    <t>S802C0F21132DD08659</t>
  </si>
  <si>
    <t>S802C0F21152E1F724B</t>
  </si>
  <si>
    <t>S802C0F21152E1F7508</t>
  </si>
  <si>
    <t>S802C0F21122DB7F095</t>
  </si>
  <si>
    <t>S802C0F21192EDD7CF5</t>
  </si>
  <si>
    <t>S3WGNB0JC00471</t>
  </si>
  <si>
    <t>S3WGNB0K500215</t>
  </si>
  <si>
    <t>S2C2NX0J326137</t>
  </si>
  <si>
    <t>MTA36ASF4G72PZ-3G2R1</t>
  </si>
  <si>
    <t>S3E4NX1K453275</t>
  </si>
  <si>
    <t>S3WGNB0J900359</t>
  </si>
  <si>
    <t>S3WGNB0K400300</t>
  </si>
  <si>
    <t>S3WGNB0JC00343</t>
  </si>
  <si>
    <t>S802C0F21262FE1E299</t>
  </si>
  <si>
    <t>BTLJ90400AYV1P0I</t>
  </si>
  <si>
    <t>ST14000NM0001</t>
  </si>
  <si>
    <t>ZKL03S5Y</t>
  </si>
  <si>
    <t>ST14000NM021J</t>
  </si>
  <si>
    <t>ZR900CKG</t>
  </si>
  <si>
    <t>ZR900CC3</t>
  </si>
  <si>
    <t>ZR9003WD</t>
  </si>
  <si>
    <t>ZR900CCN</t>
  </si>
  <si>
    <t>ZR900BYG</t>
  </si>
  <si>
    <t>ZR900CDK</t>
  </si>
  <si>
    <t>S457NF0KA21620</t>
  </si>
  <si>
    <t>S457NE0N107827</t>
  </si>
  <si>
    <t>80AD01190492DAEB2D</t>
  </si>
  <si>
    <t>S3M1NX0J647068</t>
  </si>
  <si>
    <t>S3M1NX0J647075</t>
  </si>
  <si>
    <t>S3M1NX0J655104</t>
  </si>
  <si>
    <t>S3M1NX0J655102</t>
  </si>
  <si>
    <t>S3M1NX0J647046</t>
  </si>
  <si>
    <t>S3M1NX0J647074</t>
  </si>
  <si>
    <t>NI9CQ0394I010CN4F</t>
  </si>
  <si>
    <t>NI9CQ0394I010CN4G</t>
  </si>
  <si>
    <t>NI94Q0172I0104GER</t>
  </si>
  <si>
    <t>NI94Q0172I0104GBG</t>
  </si>
  <si>
    <t>KJ87N71651010821E1830</t>
  </si>
  <si>
    <t>KI81T000210201I651803</t>
  </si>
  <si>
    <t>KI81T000210201I661803</t>
  </si>
  <si>
    <t>KI81T000210201I691803</t>
  </si>
  <si>
    <t>KI81T000210201I641803</t>
  </si>
  <si>
    <t>KI81T000210201I671803</t>
  </si>
  <si>
    <t>KI81T000210201I681803</t>
  </si>
  <si>
    <t>00230356000CB130</t>
  </si>
  <si>
    <t>00230356000CB11D</t>
  </si>
  <si>
    <t>00230356000CB100</t>
  </si>
  <si>
    <t>00230356000CB0F8</t>
  </si>
  <si>
    <t>00230356000CB0CD</t>
  </si>
  <si>
    <t>00230356000CB0E6</t>
  </si>
  <si>
    <t>00230356000CB112</t>
  </si>
  <si>
    <t>00230356000CB0A1</t>
  </si>
  <si>
    <t>00230356000CB0CC</t>
  </si>
  <si>
    <t>00230356000CB126</t>
  </si>
  <si>
    <t>00230356000CB0FE</t>
  </si>
  <si>
    <t>00230356000CB145</t>
  </si>
  <si>
    <t>00230356000CB0EF</t>
  </si>
  <si>
    <t>EP3-KW960</t>
  </si>
  <si>
    <t>002303560006EAED</t>
  </si>
  <si>
    <t>002303560006EAE3</t>
  </si>
  <si>
    <t>002303560006EADE</t>
  </si>
  <si>
    <t>002303560006EAE9</t>
  </si>
  <si>
    <t>002303560006EAEA</t>
  </si>
  <si>
    <t>002303560006EAEB</t>
  </si>
  <si>
    <t>002303560006EAE0</t>
  </si>
  <si>
    <t>002303560006EAE1</t>
  </si>
  <si>
    <t>002303560006EADF</t>
  </si>
  <si>
    <t>002303560006EAE8</t>
  </si>
  <si>
    <t>S1Y0NYAG500203</t>
  </si>
  <si>
    <t>S1Y0NYAG500231</t>
  </si>
  <si>
    <t>S1Y0NYAGA00635</t>
  </si>
  <si>
    <t>MZ1WV480HCGL-000MV</t>
  </si>
  <si>
    <t>00230356000613f9</t>
  </si>
  <si>
    <t>P304901530364024</t>
  </si>
  <si>
    <t>M1113049-001</t>
  </si>
  <si>
    <t>Microsoft</t>
  </si>
  <si>
    <t>X900304-001</t>
  </si>
  <si>
    <t>L076PK00ZAAZZ</t>
  </si>
  <si>
    <t>ARTESYN</t>
  </si>
  <si>
    <t>X900301-001</t>
  </si>
  <si>
    <t>L076PK00UFAZZ</t>
  </si>
  <si>
    <t>L078NL0022ANZ</t>
  </si>
  <si>
    <t>1H852200020</t>
  </si>
  <si>
    <t>1H852200107</t>
  </si>
  <si>
    <t>1H852200141</t>
  </si>
  <si>
    <t>Red Box</t>
  </si>
  <si>
    <t>MCX556A-EDAT</t>
  </si>
  <si>
    <t>MT1911K01089</t>
  </si>
  <si>
    <t>Connectx</t>
  </si>
  <si>
    <t xml:space="preserve">HMAA8GR7AJR4N-XN </t>
  </si>
  <si>
    <t>80AD01202373E054A2</t>
  </si>
  <si>
    <t>HMAA8GR7AJR4N-XN</t>
  </si>
  <si>
    <t>80AD01202373E0557D</t>
  </si>
  <si>
    <t>KR M393A4K40DB2-CVF 2030</t>
  </si>
  <si>
    <t>30A3000030041C2DEC</t>
  </si>
  <si>
    <t>HMA84GR7CJR4N-VK TN AD 943</t>
  </si>
  <si>
    <t>80AD0119439373FEB3</t>
  </si>
  <si>
    <t>KR M393A4G40AB3-CWE 2007</t>
  </si>
  <si>
    <t>300C00000703CE529C</t>
  </si>
  <si>
    <t>KR M393A4G40AB3-CWE 2028</t>
  </si>
  <si>
    <t>30AK0000280415F7B6</t>
  </si>
  <si>
    <t>HMA84GR7CJR4N-XN TG AA 948</t>
  </si>
  <si>
    <t>80AD01194812B1AE25</t>
  </si>
  <si>
    <t>MTA18ASF4G72PZ-2G9E1 945</t>
  </si>
  <si>
    <t>S802C0F194524C093A5</t>
  </si>
  <si>
    <t>HMAA8GR7AJR4N-WM T4 AD 030</t>
  </si>
  <si>
    <t>80AD01203034C73C49</t>
  </si>
  <si>
    <t>HMA84GR7JJR4N-VK TF AC 936</t>
  </si>
  <si>
    <t>80AD0119365342C026</t>
  </si>
  <si>
    <t>S802C0F194524C0A12A</t>
  </si>
  <si>
    <t>HMA84GR7CJR4N-VK TF AC 904</t>
  </si>
  <si>
    <t>80AD0119041249D78F</t>
  </si>
  <si>
    <t>HMA84GR7CJR4N-VK T3 AD 944</t>
  </si>
  <si>
    <t>80AD01194412A85572</t>
  </si>
  <si>
    <t>HMAA8GR7AJR4N-WM T4 AC 927</t>
  </si>
  <si>
    <t>80AD0119279339B280</t>
  </si>
  <si>
    <t>80AD0119279339B2C7</t>
  </si>
  <si>
    <t>S802C0F194524C0889F</t>
  </si>
  <si>
    <t>80AD01194393741A47</t>
  </si>
  <si>
    <t>MTA36ASF4G72PZ-3G2R1 112</t>
  </si>
  <si>
    <t>S802C0F21122DC71862</t>
  </si>
  <si>
    <t>HMA84GR7CJR4N-VK T3 AD 943</t>
  </si>
  <si>
    <t>80AD01194393744AB2</t>
  </si>
  <si>
    <t>MTA36ASF8G72PZ-3G2E1 105</t>
  </si>
  <si>
    <t>S802C0F21052CC9F215</t>
  </si>
  <si>
    <t>HMA82GR7CJR4N-VK T3 AD 930</t>
  </si>
  <si>
    <t>80AD01193072FEC0EC</t>
  </si>
  <si>
    <t>HMA84GR7DJR4N-WM T4 AC 946</t>
  </si>
  <si>
    <t>80AD0119469380E38D</t>
  </si>
  <si>
    <t>S802C0F194524C09CC1</t>
  </si>
  <si>
    <t>HMAA8GR7AJR4N-WM T8 AC 929</t>
  </si>
  <si>
    <t>80AD011929933DF4BA</t>
  </si>
  <si>
    <t>80AD011929933DF787</t>
  </si>
  <si>
    <t>30A3000030041C2D7E</t>
  </si>
  <si>
    <t>30A100000103BCA609</t>
  </si>
  <si>
    <t>80AD0119469380E40E</t>
  </si>
  <si>
    <t>KR M393A4K40DB2-CVF 2001</t>
  </si>
  <si>
    <t>30A100000103BCA582</t>
  </si>
  <si>
    <t>80AD01190492DAEB4D</t>
  </si>
  <si>
    <t>KR M393A4K40CB2-CTD 1902</t>
  </si>
  <si>
    <t>10MF0009020367C6B3</t>
  </si>
  <si>
    <t>HMA84GR7CJR4N-XN TG AA 018</t>
  </si>
  <si>
    <t>80AD01201812ECFB6D</t>
  </si>
  <si>
    <t>KR M393A4K40CB2-CTD 1903</t>
  </si>
  <si>
    <t>10C50009030369297B</t>
  </si>
  <si>
    <t>HMA84GR7CJR4N-VK T3 AC 905</t>
  </si>
  <si>
    <t>80AD011905729D01B7</t>
  </si>
  <si>
    <t>HMA84GR7CJR4N-VK TN AC 744</t>
  </si>
  <si>
    <t>80AD01174411B1E811</t>
  </si>
  <si>
    <t>MTA36ASF4G72PZ-2G6E1 819</t>
  </si>
  <si>
    <t>S802C0F18191C62798C</t>
  </si>
  <si>
    <t>HMA84GR7CJR4N-VK T3 AC 743</t>
  </si>
  <si>
    <t>80AD01174311AFE84B</t>
  </si>
  <si>
    <t>80AD01174311AFE9D1</t>
  </si>
  <si>
    <t>P73807214116300C</t>
  </si>
  <si>
    <t>M1037380-006</t>
  </si>
  <si>
    <t>P73800014129800C</t>
  </si>
  <si>
    <t>M1037380-001</t>
  </si>
  <si>
    <t>X930613-001</t>
  </si>
  <si>
    <t>06132J112429110A</t>
  </si>
  <si>
    <t>3KT6MMA0040</t>
  </si>
  <si>
    <t>RLJ61710335</t>
  </si>
  <si>
    <t>P73809344087000C</t>
  </si>
  <si>
    <t>RLJ61709265</t>
  </si>
  <si>
    <t>06132H104807190A</t>
  </si>
  <si>
    <t>RLJ91707697</t>
  </si>
  <si>
    <t>M1037380-005</t>
  </si>
  <si>
    <t>P73808335050100C</t>
  </si>
  <si>
    <t>3KT6MMA00P0</t>
  </si>
  <si>
    <t>P46306455020300C</t>
  </si>
  <si>
    <t>M1004590-001</t>
  </si>
  <si>
    <t>P46306455028100C</t>
  </si>
  <si>
    <t>M1037382-001</t>
  </si>
  <si>
    <t>P73807224016800C</t>
  </si>
  <si>
    <t>M1003380-005</t>
  </si>
  <si>
    <t>P64107014018400C</t>
  </si>
  <si>
    <t>RLJ61705893</t>
  </si>
  <si>
    <t>3KT6MMA00G0</t>
  </si>
  <si>
    <t>RLJ82716788</t>
  </si>
  <si>
    <t>P73807214101900C</t>
  </si>
  <si>
    <t>RLJ50503317</t>
  </si>
  <si>
    <t>03-50008-15006</t>
  </si>
  <si>
    <t>SP02376785</t>
  </si>
  <si>
    <t>AVAGO</t>
  </si>
  <si>
    <t>MCX314A-BCCT</t>
  </si>
  <si>
    <t>MT1636X03030</t>
  </si>
  <si>
    <t>PF40281BX-D430-S99</t>
  </si>
  <si>
    <t>SUNON</t>
  </si>
  <si>
    <t>RLJ50503726</t>
  </si>
  <si>
    <t>RLJ82716770</t>
  </si>
  <si>
    <t>RLJ54610127</t>
  </si>
  <si>
    <t>SN37A28504</t>
  </si>
  <si>
    <t>SPA3701826</t>
  </si>
  <si>
    <t>Lenovo</t>
  </si>
  <si>
    <t>P73807215004200C</t>
  </si>
  <si>
    <t>P73808326009400C</t>
  </si>
  <si>
    <t>3KT6MMA00C0</t>
  </si>
  <si>
    <t>RLJ81310383</t>
  </si>
  <si>
    <t>MT1802K05350</t>
  </si>
  <si>
    <t>fan</t>
  </si>
  <si>
    <t>P73808326014800C</t>
  </si>
  <si>
    <t>B13197295003500C</t>
  </si>
  <si>
    <t>M1041319-001</t>
  </si>
  <si>
    <t>?</t>
  </si>
  <si>
    <t>M1037382-002</t>
  </si>
  <si>
    <t>P73809166390200C</t>
  </si>
  <si>
    <t>P73807224016000C</t>
  </si>
  <si>
    <t>P73808335060100C</t>
  </si>
  <si>
    <t>D1059805</t>
  </si>
  <si>
    <t>0F7FB2092ADD51930009</t>
  </si>
  <si>
    <t>RLJ61710570</t>
  </si>
  <si>
    <t>06135H121917070A</t>
  </si>
  <si>
    <t>RLJ82717340</t>
  </si>
  <si>
    <t>MT1849X00616</t>
  </si>
  <si>
    <t>P73807215003900C</t>
  </si>
  <si>
    <t>SP02376778</t>
  </si>
  <si>
    <t>P73809191150400C</t>
  </si>
  <si>
    <t>B91.01210.0002</t>
  </si>
  <si>
    <t>P73808213020600C</t>
  </si>
  <si>
    <t>M1067458</t>
  </si>
  <si>
    <t>RSS22-0292</t>
  </si>
  <si>
    <t>P73807215005100C</t>
  </si>
  <si>
    <t>P73807215004700C</t>
  </si>
  <si>
    <t>P73807224021800C</t>
  </si>
  <si>
    <t>P73809491214800C</t>
  </si>
  <si>
    <t>RLJ73503497</t>
  </si>
  <si>
    <t>3KT6MMA00K0</t>
  </si>
  <si>
    <t>P73807214115400C</t>
  </si>
  <si>
    <t>RLJ80710632</t>
  </si>
  <si>
    <t>P73807214101500C</t>
  </si>
  <si>
    <t>P73807224019600C</t>
  </si>
  <si>
    <t>RLJ82716761</t>
  </si>
  <si>
    <t>P73807224029300C</t>
  </si>
  <si>
    <t>RLJ75006963</t>
  </si>
  <si>
    <t>P73807224025500C</t>
  </si>
  <si>
    <t>P73807224016300C</t>
  </si>
  <si>
    <t>06132J107959110A</t>
  </si>
  <si>
    <t>P73807212003700C</t>
  </si>
  <si>
    <t>RLJ61710191</t>
  </si>
  <si>
    <t>RLJ61709745</t>
  </si>
  <si>
    <t>P73807214157800C</t>
  </si>
  <si>
    <t>P73807214012600C</t>
  </si>
  <si>
    <t>06137K116008230A</t>
  </si>
  <si>
    <t>06133S122386350A</t>
  </si>
  <si>
    <t>P46306455011000C</t>
  </si>
  <si>
    <t>0014</t>
  </si>
  <si>
    <t>P73809166375400C</t>
  </si>
  <si>
    <t>P73809446182800C</t>
  </si>
  <si>
    <t>M1040125-003</t>
  </si>
  <si>
    <t>P01259291001400C</t>
  </si>
  <si>
    <t>P01259291000200C</t>
  </si>
  <si>
    <t>P73800014099700C</t>
  </si>
  <si>
    <t>P73809395191600C</t>
  </si>
  <si>
    <t>P01259291002500C</t>
  </si>
  <si>
    <t>06135H113157070A</t>
  </si>
  <si>
    <t>P01259291000400C</t>
  </si>
  <si>
    <t>P01259291003000C</t>
  </si>
  <si>
    <t>P01259291001200C</t>
  </si>
  <si>
    <t>P01259291001600C</t>
  </si>
  <si>
    <t>P01259291004800C</t>
  </si>
  <si>
    <t>P01259291000500C</t>
  </si>
  <si>
    <t>P01259291004900C</t>
  </si>
  <si>
    <t>P01259291003500C</t>
  </si>
  <si>
    <t>P01259291002000C</t>
  </si>
  <si>
    <t>P01259291004400C</t>
  </si>
  <si>
    <t>P01259291003900C</t>
  </si>
  <si>
    <t>0015</t>
  </si>
  <si>
    <t>Flextronics</t>
  </si>
  <si>
    <t>M1042986-002</t>
  </si>
  <si>
    <t>MISNB1936B0DG0N</t>
  </si>
  <si>
    <t>M1034961-003</t>
  </si>
  <si>
    <t>M123020BH8FXZ</t>
  </si>
  <si>
    <t>M123020BG4FXZ</t>
  </si>
  <si>
    <t>M123020695FXZ</t>
  </si>
  <si>
    <t>M123020BFEFXZ</t>
  </si>
  <si>
    <t>M123020BH3FXZ</t>
  </si>
  <si>
    <t>M123020BGNFXZ</t>
  </si>
  <si>
    <t>M12302060NFXZ</t>
  </si>
  <si>
    <t>M123020BG3FXZ</t>
  </si>
  <si>
    <t>M123020BJ6FXZ</t>
  </si>
  <si>
    <t>M123020BGSFXZ</t>
  </si>
  <si>
    <t>CAGE-R6-S4</t>
  </si>
  <si>
    <t>M123020BG9FXZ</t>
  </si>
  <si>
    <t>M1230209RRFXZ</t>
  </si>
  <si>
    <t>MISNB2018C0D1WT</t>
  </si>
  <si>
    <t>MISNB1822A00005</t>
  </si>
  <si>
    <t>MISNB1822A00006</t>
  </si>
  <si>
    <t>MISNB1936B0DG56</t>
  </si>
  <si>
    <t>MISNB1936B0DGUQ</t>
  </si>
  <si>
    <t>MISNB1948B0DWU9</t>
  </si>
  <si>
    <t>MISNB2022C0DC47</t>
  </si>
  <si>
    <t>MISNB2022C0D0J1</t>
  </si>
  <si>
    <t>MISNB1948B0DWUS</t>
  </si>
  <si>
    <t>MISNB1948B0DXCZ</t>
  </si>
  <si>
    <t>MISNB1927B0D814</t>
  </si>
  <si>
    <t>MISNB1936B0DG38</t>
  </si>
  <si>
    <t>MISNB2022C0DQFF</t>
  </si>
  <si>
    <t>MISNB2022C0DQEL</t>
  </si>
  <si>
    <t>MISNB2018C0D203</t>
  </si>
  <si>
    <t>MISNB2022C0DQDM</t>
  </si>
  <si>
    <t>MISNB2022C0DQES</t>
  </si>
  <si>
    <t>MISNB1948B0DX3C</t>
  </si>
  <si>
    <t>MISNB1948B0DWXW</t>
  </si>
  <si>
    <t>MISNB2022C0DQDF</t>
  </si>
  <si>
    <t>MISNB2022C0D0J0</t>
  </si>
  <si>
    <t>MISNB2022C0D0LN</t>
  </si>
  <si>
    <t>MISNB2022C0DQFJ</t>
  </si>
  <si>
    <t>MISNB2022C0DQDS</t>
  </si>
  <si>
    <t>MISNB1948B0DTW7</t>
  </si>
  <si>
    <t>MISNB2022C0DQEK</t>
  </si>
  <si>
    <t>MISNB2022C0DQFK</t>
  </si>
  <si>
    <t>MISNB2022C0DQDR</t>
  </si>
  <si>
    <t>MISNB2022C0D0ND</t>
  </si>
  <si>
    <t>MISNB1948B0DXAH</t>
  </si>
  <si>
    <t>MISNB1948B0DU29</t>
  </si>
  <si>
    <t>MISNB1948B0DX7S</t>
  </si>
  <si>
    <t>MISNB1948B0DXC9</t>
  </si>
  <si>
    <t>MISNB1948B0DX8R</t>
  </si>
  <si>
    <t>MISNB2022C0D6QL</t>
  </si>
  <si>
    <t>MISNB2022C0DQE9</t>
  </si>
  <si>
    <t>MISNB1936B0DG4S</t>
  </si>
  <si>
    <t>MISNB1948B0DU1S</t>
  </si>
  <si>
    <t>MISNB1948B0DTWU</t>
  </si>
  <si>
    <t>MISNB1948B0DWX8</t>
  </si>
  <si>
    <t>MISNB2022C0DFW6</t>
  </si>
  <si>
    <t>MISNB1936B0DGUM</t>
  </si>
  <si>
    <t>MISNB1936B0DG35</t>
  </si>
  <si>
    <t>M12302066FFXZ</t>
  </si>
  <si>
    <t>M123020BDKFXZ</t>
  </si>
  <si>
    <t>M123020BG2FXZ</t>
  </si>
  <si>
    <t>M123020BHUFXZ</t>
  </si>
  <si>
    <t>CAGE-R8-S4</t>
  </si>
  <si>
    <t>M1042985-002</t>
  </si>
  <si>
    <t>MISPS1837A0A6HK</t>
  </si>
  <si>
    <t>MISPS1814A08USW</t>
  </si>
  <si>
    <t>MISPS1818A0A1P1</t>
  </si>
  <si>
    <t>MISPS1842A0A02Z</t>
  </si>
  <si>
    <t>MISPS1836A0A362</t>
  </si>
  <si>
    <t>MISPS1949B0DVR4</t>
  </si>
  <si>
    <t>MISPS1837A0A6K8</t>
  </si>
  <si>
    <t>MISNB2022C0DPLG</t>
  </si>
  <si>
    <t>MISPS2030C0DHYJ</t>
  </si>
  <si>
    <t>MISNB2022C0DQEJ</t>
  </si>
  <si>
    <t>MISPS1837A0A581</t>
  </si>
  <si>
    <t>MISPS1837A0A0VT</t>
  </si>
  <si>
    <t>MISPS1837A0A6GQ</t>
  </si>
  <si>
    <t>MISPS1902A0A1BZ</t>
  </si>
  <si>
    <t>MISPS1814A08USF</t>
  </si>
  <si>
    <t>MISPS1814A08UBK</t>
  </si>
  <si>
    <t>MISPS1814A08UA4</t>
  </si>
  <si>
    <t>MISPS1814A08UUA</t>
  </si>
  <si>
    <t>MISPS1814A08UTF</t>
  </si>
  <si>
    <t>MISPS1814A08UT9</t>
  </si>
  <si>
    <t>MISPS1814A08UTS</t>
  </si>
  <si>
    <t>MISPS1749A05460</t>
  </si>
  <si>
    <t>MISPS1742D5A043</t>
  </si>
  <si>
    <t>MISPS1735D40431</t>
  </si>
  <si>
    <t>MISPS1814A08UT3</t>
  </si>
  <si>
    <t>MISPS1749A05399</t>
  </si>
  <si>
    <t>MISPS1749A05479</t>
  </si>
  <si>
    <t>MISPS1814A08UTL</t>
  </si>
  <si>
    <t>MISPS1814A08UTH</t>
  </si>
  <si>
    <t>MISPS1814A08UR9</t>
  </si>
  <si>
    <t>M123020BHWFXZ</t>
  </si>
  <si>
    <t>M123020BFLFXZ</t>
  </si>
  <si>
    <t>M123020656FXZ</t>
  </si>
  <si>
    <t>M123020BJ1FXZ</t>
  </si>
  <si>
    <t>M124WV02FBKHZ</t>
  </si>
  <si>
    <t>M123020670FXZ</t>
  </si>
  <si>
    <t>MISPS1814A08UUV</t>
  </si>
  <si>
    <t>MISPS1814A08UTX</t>
  </si>
  <si>
    <t>MISPS1723D10524</t>
  </si>
  <si>
    <t>MISPS1830A0A089</t>
  </si>
  <si>
    <t>MISPS1814A08UUR</t>
  </si>
  <si>
    <t>MISPS1814A08UTA</t>
  </si>
  <si>
    <t>MISPS1814A08UWP</t>
  </si>
  <si>
    <t>MISPS1814A08UTZ</t>
  </si>
  <si>
    <t>MISPS1915A0A250</t>
  </si>
  <si>
    <t>MISPS1814A08UTT</t>
  </si>
  <si>
    <t>MISPS1915A0A3MS</t>
  </si>
  <si>
    <t>P73809312418800C</t>
  </si>
  <si>
    <t>0016</t>
  </si>
  <si>
    <t>P73809312409400C</t>
  </si>
  <si>
    <t>P73809191148700C</t>
  </si>
  <si>
    <t>P73809166305200C</t>
  </si>
  <si>
    <t>P73809491201000C</t>
  </si>
  <si>
    <t>P73809491157600C</t>
  </si>
  <si>
    <t>P73808335023600C</t>
  </si>
  <si>
    <t>P73809166097100C</t>
  </si>
  <si>
    <t>P73809116079300C</t>
  </si>
  <si>
    <t>P73809166390500C</t>
  </si>
  <si>
    <t>P73809491197600C</t>
  </si>
  <si>
    <t>P73809111061700C</t>
  </si>
  <si>
    <t>P73808213046300C</t>
  </si>
  <si>
    <t>P73809166392900C</t>
  </si>
  <si>
    <t>P73809166403000C</t>
  </si>
  <si>
    <t>P73809357181700C</t>
  </si>
  <si>
    <t>P73807212007400C</t>
  </si>
  <si>
    <t>P73809116042000C</t>
  </si>
  <si>
    <t>P73809491158400C</t>
  </si>
  <si>
    <t>P73808335064800C</t>
  </si>
  <si>
    <t>P73809166404800C</t>
  </si>
  <si>
    <t>P73809491157700C</t>
  </si>
  <si>
    <t>P73809344074600C</t>
  </si>
  <si>
    <t>P73809491117000C</t>
  </si>
  <si>
    <t>P73800165437400C</t>
  </si>
  <si>
    <t>P73809344085600C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</si>
</sst>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F4A79A"/>
        </patternFill>
      </fill>
    </dxf>
    <dxf>
      <fill>
        <patternFill>
          <bgColor rgb="FFF4A79A"/>
        </patternFill>
      </fill>
    </dxf>
    <dxf>
      <font>
        <color rgb="FFFF0000"/>
      </font>
      <fill>
        <patternFill>
          <bgColor rgb="FFEB9289"/>
        </patternFill>
      </fill>
    </dxf>
    <dxf>
      <font>
        <color rgb="FFFF0000"/>
      </font>
      <fill>
        <patternFill>
          <bgColor rgb="FFEB9289"/>
        </patternFill>
      </fill>
    </dxf>
  </dxfs>
  <tableStyles count="0" defaultTableStyle="TableStyleMedium2" defaultPivotStyle="PivotStyleLight16"/>
  <colors>
    <mruColors>
      <color rgb="FFF4A79A"/>
      <color rgb="FFE9958F"/>
      <color rgb="FFEB92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BBCC-06BA-46BE-8A1C-9F07E3A6658A}">
  <dimension ref="A1:D945"/>
  <sheetViews>
    <sheetView showGridLines="0" workbookViewId="0">
      <pane ySplit="1" topLeftCell="A927" activePane="bottomLeft" state="frozen"/>
      <selection pane="bottomLeft" activeCell="A946" sqref="A946"/>
    </sheetView>
  </sheetViews>
  <sheetFormatPr defaultColWidth="9.140625" defaultRowHeight="15" x14ac:dyDescent="0.25"/>
  <cols>
    <col min="1" max="2" width="35.85546875" style="8" customWidth="1"/>
    <col min="3" max="3" width="27.5703125" style="8" customWidth="1"/>
    <col min="4" max="4" width="54" style="8" customWidth="1"/>
    <col min="5" max="16384" width="9.140625" style="8"/>
  </cols>
  <sheetData>
    <row r="1" spans="1:3" s="9" customFormat="1" x14ac:dyDescent="0.25">
      <c r="A1" s="6" t="s">
        <v>25</v>
      </c>
      <c r="B1" s="6" t="s">
        <v>0</v>
      </c>
      <c r="C1" s="6" t="s">
        <v>28</v>
      </c>
    </row>
    <row r="2" spans="1:3" x14ac:dyDescent="0.25">
      <c r="A2" s="7" t="s">
        <v>26</v>
      </c>
      <c r="B2" s="7" t="s">
        <v>1</v>
      </c>
      <c r="C2" s="7" t="s">
        <v>160</v>
      </c>
    </row>
    <row r="3" spans="1:3" x14ac:dyDescent="0.25">
      <c r="A3" s="7" t="s">
        <v>27</v>
      </c>
      <c r="B3" s="7" t="s">
        <v>2</v>
      </c>
      <c r="C3" s="7" t="s">
        <v>160</v>
      </c>
    </row>
    <row r="4" spans="1:3" x14ac:dyDescent="0.25">
      <c r="A4" s="7" t="s">
        <v>26</v>
      </c>
      <c r="B4" s="7" t="s">
        <v>3</v>
      </c>
      <c r="C4" s="7" t="s">
        <v>160</v>
      </c>
    </row>
    <row r="5" spans="1:3" x14ac:dyDescent="0.25">
      <c r="A5" s="7" t="s">
        <v>27</v>
      </c>
      <c r="B5" s="7" t="s">
        <v>4</v>
      </c>
      <c r="C5" s="7" t="s">
        <v>160</v>
      </c>
    </row>
    <row r="6" spans="1:3" x14ac:dyDescent="0.25">
      <c r="A6" s="7" t="s">
        <v>26</v>
      </c>
      <c r="B6" s="7" t="s">
        <v>5</v>
      </c>
      <c r="C6" s="7" t="s">
        <v>160</v>
      </c>
    </row>
    <row r="7" spans="1:3" x14ac:dyDescent="0.25">
      <c r="A7" s="7" t="s">
        <v>27</v>
      </c>
      <c r="B7" s="7" t="s">
        <v>6</v>
      </c>
      <c r="C7" s="7" t="s">
        <v>160</v>
      </c>
    </row>
    <row r="8" spans="1:3" x14ac:dyDescent="0.25">
      <c r="A8" s="7" t="s">
        <v>27</v>
      </c>
      <c r="B8" s="7" t="s">
        <v>7</v>
      </c>
      <c r="C8" s="7" t="s">
        <v>160</v>
      </c>
    </row>
    <row r="9" spans="1:3" x14ac:dyDescent="0.25">
      <c r="A9" s="7" t="s">
        <v>26</v>
      </c>
      <c r="B9" s="7" t="s">
        <v>8</v>
      </c>
      <c r="C9" s="7" t="s">
        <v>160</v>
      </c>
    </row>
    <row r="10" spans="1:3" x14ac:dyDescent="0.25">
      <c r="A10" s="7" t="s">
        <v>27</v>
      </c>
      <c r="B10" s="7" t="s">
        <v>9</v>
      </c>
      <c r="C10" s="7" t="s">
        <v>160</v>
      </c>
    </row>
    <row r="11" spans="1:3" x14ac:dyDescent="0.25">
      <c r="A11" s="7" t="s">
        <v>26</v>
      </c>
      <c r="B11" s="7" t="s">
        <v>10</v>
      </c>
      <c r="C11" s="7" t="s">
        <v>160</v>
      </c>
    </row>
    <row r="12" spans="1:3" x14ac:dyDescent="0.25">
      <c r="A12" s="7" t="s">
        <v>27</v>
      </c>
      <c r="B12" s="7" t="s">
        <v>11</v>
      </c>
      <c r="C12" s="7" t="s">
        <v>160</v>
      </c>
    </row>
    <row r="13" spans="1:3" x14ac:dyDescent="0.25">
      <c r="A13" s="7" t="s">
        <v>26</v>
      </c>
      <c r="B13" s="7" t="s">
        <v>12</v>
      </c>
      <c r="C13" s="7" t="s">
        <v>160</v>
      </c>
    </row>
    <row r="14" spans="1:3" x14ac:dyDescent="0.25">
      <c r="A14" s="7" t="s">
        <v>26</v>
      </c>
      <c r="B14" s="7" t="s">
        <v>13</v>
      </c>
      <c r="C14" s="7" t="s">
        <v>160</v>
      </c>
    </row>
    <row r="15" spans="1:3" x14ac:dyDescent="0.25">
      <c r="A15" s="7" t="s">
        <v>27</v>
      </c>
      <c r="B15" s="7" t="s">
        <v>14</v>
      </c>
      <c r="C15" s="7" t="s">
        <v>160</v>
      </c>
    </row>
    <row r="16" spans="1:3" x14ac:dyDescent="0.25">
      <c r="A16" s="7" t="s">
        <v>26</v>
      </c>
      <c r="B16" s="7" t="s">
        <v>15</v>
      </c>
      <c r="C16" s="7" t="s">
        <v>160</v>
      </c>
    </row>
    <row r="17" spans="1:3" x14ac:dyDescent="0.25">
      <c r="A17" s="7" t="s">
        <v>27</v>
      </c>
      <c r="B17" s="7" t="s">
        <v>16</v>
      </c>
      <c r="C17" s="7" t="s">
        <v>160</v>
      </c>
    </row>
    <row r="18" spans="1:3" x14ac:dyDescent="0.25">
      <c r="A18" s="7" t="s">
        <v>27</v>
      </c>
      <c r="B18" s="7" t="s">
        <v>17</v>
      </c>
      <c r="C18" s="7" t="s">
        <v>160</v>
      </c>
    </row>
    <row r="19" spans="1:3" x14ac:dyDescent="0.25">
      <c r="A19" s="7" t="s">
        <v>26</v>
      </c>
      <c r="B19" s="7" t="s">
        <v>18</v>
      </c>
      <c r="C19" s="7" t="s">
        <v>160</v>
      </c>
    </row>
    <row r="20" spans="1:3" x14ac:dyDescent="0.25">
      <c r="A20" s="7" t="s">
        <v>27</v>
      </c>
      <c r="B20" s="7" t="s">
        <v>19</v>
      </c>
      <c r="C20" s="7" t="s">
        <v>160</v>
      </c>
    </row>
    <row r="21" spans="1:3" x14ac:dyDescent="0.25">
      <c r="A21" s="7" t="s">
        <v>26</v>
      </c>
      <c r="B21" s="7" t="s">
        <v>20</v>
      </c>
      <c r="C21" s="7" t="s">
        <v>160</v>
      </c>
    </row>
    <row r="22" spans="1:3" x14ac:dyDescent="0.25">
      <c r="A22" s="7" t="s">
        <v>27</v>
      </c>
      <c r="B22" s="7" t="s">
        <v>21</v>
      </c>
      <c r="C22" s="7" t="s">
        <v>160</v>
      </c>
    </row>
    <row r="23" spans="1:3" x14ac:dyDescent="0.25">
      <c r="A23" s="7" t="s">
        <v>26</v>
      </c>
      <c r="B23" s="7" t="s">
        <v>22</v>
      </c>
      <c r="C23" s="7" t="s">
        <v>160</v>
      </c>
    </row>
    <row r="24" spans="1:3" x14ac:dyDescent="0.25">
      <c r="A24" s="7" t="s">
        <v>27</v>
      </c>
      <c r="B24" s="7" t="s">
        <v>23</v>
      </c>
      <c r="C24" s="7" t="s">
        <v>160</v>
      </c>
    </row>
    <row r="25" spans="1:3" x14ac:dyDescent="0.25">
      <c r="A25" s="7" t="s">
        <v>26</v>
      </c>
      <c r="B25" s="7" t="s">
        <v>24</v>
      </c>
      <c r="C25" s="7" t="s">
        <v>160</v>
      </c>
    </row>
    <row r="26" spans="1:3" x14ac:dyDescent="0.25">
      <c r="A26" s="7" t="s">
        <v>46</v>
      </c>
      <c r="B26" s="7" t="s">
        <v>30</v>
      </c>
      <c r="C26" s="7" t="s">
        <v>161</v>
      </c>
    </row>
    <row r="27" spans="1:3" x14ac:dyDescent="0.25">
      <c r="A27" s="7" t="s">
        <v>46</v>
      </c>
      <c r="B27" s="7" t="s">
        <v>31</v>
      </c>
      <c r="C27" s="7" t="s">
        <v>161</v>
      </c>
    </row>
    <row r="28" spans="1:3" x14ac:dyDescent="0.25">
      <c r="A28" s="7" t="s">
        <v>46</v>
      </c>
      <c r="B28" s="7" t="s">
        <v>32</v>
      </c>
      <c r="C28" s="7" t="s">
        <v>161</v>
      </c>
    </row>
    <row r="29" spans="1:3" x14ac:dyDescent="0.25">
      <c r="A29" s="7" t="s">
        <v>46</v>
      </c>
      <c r="B29" s="7" t="s">
        <v>33</v>
      </c>
      <c r="C29" s="7" t="s">
        <v>161</v>
      </c>
    </row>
    <row r="30" spans="1:3" x14ac:dyDescent="0.25">
      <c r="A30" s="7" t="s">
        <v>46</v>
      </c>
      <c r="B30" s="7" t="s">
        <v>34</v>
      </c>
      <c r="C30" s="7" t="s">
        <v>161</v>
      </c>
    </row>
    <row r="31" spans="1:3" x14ac:dyDescent="0.25">
      <c r="A31" s="7" t="s">
        <v>46</v>
      </c>
      <c r="B31" s="7" t="s">
        <v>35</v>
      </c>
      <c r="C31" s="7" t="s">
        <v>161</v>
      </c>
    </row>
    <row r="32" spans="1:3" x14ac:dyDescent="0.25">
      <c r="A32" s="7" t="s">
        <v>46</v>
      </c>
      <c r="B32" s="7" t="s">
        <v>36</v>
      </c>
      <c r="C32" s="7" t="s">
        <v>161</v>
      </c>
    </row>
    <row r="33" spans="1:3" x14ac:dyDescent="0.25">
      <c r="A33" s="7" t="s">
        <v>46</v>
      </c>
      <c r="B33" s="7" t="s">
        <v>37</v>
      </c>
      <c r="C33" s="7" t="s">
        <v>161</v>
      </c>
    </row>
    <row r="34" spans="1:3" x14ac:dyDescent="0.25">
      <c r="A34" s="7" t="s">
        <v>46</v>
      </c>
      <c r="B34" s="7" t="s">
        <v>38</v>
      </c>
      <c r="C34" s="7" t="s">
        <v>161</v>
      </c>
    </row>
    <row r="35" spans="1:3" x14ac:dyDescent="0.25">
      <c r="A35" s="7" t="s">
        <v>46</v>
      </c>
      <c r="B35" s="7" t="s">
        <v>39</v>
      </c>
      <c r="C35" s="7" t="s">
        <v>161</v>
      </c>
    </row>
    <row r="36" spans="1:3" x14ac:dyDescent="0.25">
      <c r="A36" s="7" t="s">
        <v>46</v>
      </c>
      <c r="B36" s="7" t="s">
        <v>40</v>
      </c>
      <c r="C36" s="7" t="s">
        <v>161</v>
      </c>
    </row>
    <row r="37" spans="1:3" x14ac:dyDescent="0.25">
      <c r="A37" s="7" t="s">
        <v>46</v>
      </c>
      <c r="B37" s="7" t="s">
        <v>41</v>
      </c>
      <c r="C37" s="7" t="s">
        <v>161</v>
      </c>
    </row>
    <row r="38" spans="1:3" x14ac:dyDescent="0.25">
      <c r="A38" s="7" t="s">
        <v>46</v>
      </c>
      <c r="B38" s="7" t="s">
        <v>42</v>
      </c>
      <c r="C38" s="7" t="s">
        <v>161</v>
      </c>
    </row>
    <row r="39" spans="1:3" x14ac:dyDescent="0.25">
      <c r="A39" s="7" t="s">
        <v>46</v>
      </c>
      <c r="B39" s="7" t="s">
        <v>43</v>
      </c>
      <c r="C39" s="7" t="s">
        <v>161</v>
      </c>
    </row>
    <row r="40" spans="1:3" x14ac:dyDescent="0.25">
      <c r="A40" s="7" t="s">
        <v>46</v>
      </c>
      <c r="B40" s="7" t="s">
        <v>44</v>
      </c>
      <c r="C40" s="7" t="s">
        <v>161</v>
      </c>
    </row>
    <row r="41" spans="1:3" x14ac:dyDescent="0.25">
      <c r="A41" s="7" t="s">
        <v>46</v>
      </c>
      <c r="B41" s="7" t="s">
        <v>45</v>
      </c>
      <c r="C41" s="7" t="s">
        <v>161</v>
      </c>
    </row>
    <row r="42" spans="1:3" x14ac:dyDescent="0.25">
      <c r="A42" s="7" t="s">
        <v>47</v>
      </c>
      <c r="B42" s="7" t="s">
        <v>48</v>
      </c>
      <c r="C42" s="7" t="s">
        <v>100</v>
      </c>
    </row>
    <row r="43" spans="1:3" x14ac:dyDescent="0.25">
      <c r="A43" s="7" t="s">
        <v>47</v>
      </c>
      <c r="B43" s="7" t="s">
        <v>49</v>
      </c>
      <c r="C43" s="7" t="s">
        <v>100</v>
      </c>
    </row>
    <row r="44" spans="1:3" x14ac:dyDescent="0.25">
      <c r="A44" s="7" t="s">
        <v>47</v>
      </c>
      <c r="B44" s="7" t="s">
        <v>50</v>
      </c>
      <c r="C44" s="7" t="s">
        <v>100</v>
      </c>
    </row>
    <row r="45" spans="1:3" x14ac:dyDescent="0.25">
      <c r="A45" s="7" t="s">
        <v>47</v>
      </c>
      <c r="B45" s="7" t="s">
        <v>51</v>
      </c>
      <c r="C45" s="7" t="s">
        <v>100</v>
      </c>
    </row>
    <row r="46" spans="1:3" x14ac:dyDescent="0.25">
      <c r="A46" s="7" t="s">
        <v>47</v>
      </c>
      <c r="B46" s="7" t="s">
        <v>52</v>
      </c>
      <c r="C46" s="7" t="s">
        <v>100</v>
      </c>
    </row>
    <row r="47" spans="1:3" x14ac:dyDescent="0.25">
      <c r="A47" s="7" t="s">
        <v>47</v>
      </c>
      <c r="B47" s="7" t="s">
        <v>53</v>
      </c>
      <c r="C47" s="7" t="s">
        <v>100</v>
      </c>
    </row>
    <row r="48" spans="1:3" x14ac:dyDescent="0.25">
      <c r="A48" s="7" t="s">
        <v>47</v>
      </c>
      <c r="B48" s="7" t="s">
        <v>54</v>
      </c>
      <c r="C48" s="7" t="s">
        <v>100</v>
      </c>
    </row>
    <row r="49" spans="1:3" x14ac:dyDescent="0.25">
      <c r="A49" s="7" t="s">
        <v>47</v>
      </c>
      <c r="B49" s="7" t="s">
        <v>55</v>
      </c>
      <c r="C49" s="7" t="s">
        <v>100</v>
      </c>
    </row>
    <row r="50" spans="1:3" x14ac:dyDescent="0.25">
      <c r="A50" s="7" t="s">
        <v>47</v>
      </c>
      <c r="B50" s="7" t="s">
        <v>56</v>
      </c>
      <c r="C50" s="7" t="s">
        <v>100</v>
      </c>
    </row>
    <row r="51" spans="1:3" x14ac:dyDescent="0.25">
      <c r="A51" s="7" t="s">
        <v>47</v>
      </c>
      <c r="B51" s="7" t="s">
        <v>57</v>
      </c>
      <c r="C51" s="7" t="s">
        <v>100</v>
      </c>
    </row>
    <row r="52" spans="1:3" x14ac:dyDescent="0.25">
      <c r="A52" s="7" t="s">
        <v>47</v>
      </c>
      <c r="B52" s="7" t="s">
        <v>58</v>
      </c>
      <c r="C52" s="7" t="s">
        <v>100</v>
      </c>
    </row>
    <row r="53" spans="1:3" x14ac:dyDescent="0.25">
      <c r="A53" s="7" t="s">
        <v>47</v>
      </c>
      <c r="B53" s="7" t="s">
        <v>59</v>
      </c>
      <c r="C53" s="7" t="s">
        <v>100</v>
      </c>
    </row>
    <row r="54" spans="1:3" x14ac:dyDescent="0.25">
      <c r="A54" s="7" t="s">
        <v>29</v>
      </c>
      <c r="B54" s="7" t="s">
        <v>60</v>
      </c>
      <c r="C54" s="7" t="s">
        <v>160</v>
      </c>
    </row>
    <row r="55" spans="1:3" x14ac:dyDescent="0.25">
      <c r="A55" s="7" t="s">
        <v>29</v>
      </c>
      <c r="B55" s="7" t="s">
        <v>61</v>
      </c>
      <c r="C55" s="7" t="s">
        <v>160</v>
      </c>
    </row>
    <row r="56" spans="1:3" x14ac:dyDescent="0.25">
      <c r="A56" s="7" t="s">
        <v>29</v>
      </c>
      <c r="B56" s="7" t="s">
        <v>62</v>
      </c>
      <c r="C56" s="7" t="s">
        <v>160</v>
      </c>
    </row>
    <row r="57" spans="1:3" x14ac:dyDescent="0.25">
      <c r="A57" s="7" t="s">
        <v>29</v>
      </c>
      <c r="B57" s="7" t="s">
        <v>63</v>
      </c>
      <c r="C57" s="7" t="s">
        <v>160</v>
      </c>
    </row>
    <row r="58" spans="1:3" x14ac:dyDescent="0.25">
      <c r="A58" s="7" t="s">
        <v>29</v>
      </c>
      <c r="B58" s="7" t="s">
        <v>64</v>
      </c>
      <c r="C58" s="7" t="s">
        <v>160</v>
      </c>
    </row>
    <row r="59" spans="1:3" x14ac:dyDescent="0.25">
      <c r="A59" s="7" t="s">
        <v>29</v>
      </c>
      <c r="B59" s="7" t="s">
        <v>65</v>
      </c>
      <c r="C59" s="7" t="s">
        <v>160</v>
      </c>
    </row>
    <row r="60" spans="1:3" x14ac:dyDescent="0.25">
      <c r="A60" s="7" t="s">
        <v>29</v>
      </c>
      <c r="B60" s="7" t="s">
        <v>66</v>
      </c>
      <c r="C60" s="7" t="s">
        <v>160</v>
      </c>
    </row>
    <row r="61" spans="1:3" x14ac:dyDescent="0.25">
      <c r="A61" s="7" t="s">
        <v>29</v>
      </c>
      <c r="B61" s="7" t="s">
        <v>67</v>
      </c>
      <c r="C61" s="7" t="s">
        <v>160</v>
      </c>
    </row>
    <row r="62" spans="1:3" x14ac:dyDescent="0.25">
      <c r="A62" s="7" t="s">
        <v>29</v>
      </c>
      <c r="B62" s="7" t="s">
        <v>68</v>
      </c>
      <c r="C62" s="7" t="s">
        <v>160</v>
      </c>
    </row>
    <row r="63" spans="1:3" x14ac:dyDescent="0.25">
      <c r="A63" s="7" t="s">
        <v>29</v>
      </c>
      <c r="B63" s="7" t="s">
        <v>69</v>
      </c>
      <c r="C63" s="7" t="s">
        <v>160</v>
      </c>
    </row>
    <row r="64" spans="1:3" x14ac:dyDescent="0.25">
      <c r="A64" s="7" t="s">
        <v>29</v>
      </c>
      <c r="B64" s="7" t="s">
        <v>70</v>
      </c>
      <c r="C64" s="7" t="s">
        <v>160</v>
      </c>
    </row>
    <row r="65" spans="1:3" x14ac:dyDescent="0.25">
      <c r="A65" s="7" t="s">
        <v>29</v>
      </c>
      <c r="B65" s="7" t="s">
        <v>71</v>
      </c>
      <c r="C65" s="7" t="s">
        <v>160</v>
      </c>
    </row>
    <row r="66" spans="1:3" x14ac:dyDescent="0.25">
      <c r="A66" s="7" t="s">
        <v>29</v>
      </c>
      <c r="B66" s="7" t="s">
        <v>72</v>
      </c>
      <c r="C66" s="7" t="s">
        <v>160</v>
      </c>
    </row>
    <row r="67" spans="1:3" x14ac:dyDescent="0.25">
      <c r="A67" s="7" t="s">
        <v>29</v>
      </c>
      <c r="B67" s="7" t="s">
        <v>73</v>
      </c>
      <c r="C67" s="7" t="s">
        <v>160</v>
      </c>
    </row>
    <row r="68" spans="1:3" x14ac:dyDescent="0.25">
      <c r="A68" s="7" t="s">
        <v>29</v>
      </c>
      <c r="B68" s="7" t="s">
        <v>74</v>
      </c>
      <c r="C68" s="7" t="s">
        <v>160</v>
      </c>
    </row>
    <row r="69" spans="1:3" x14ac:dyDescent="0.25">
      <c r="A69" s="7" t="s">
        <v>75</v>
      </c>
      <c r="B69" s="7" t="s">
        <v>76</v>
      </c>
      <c r="C69" s="7" t="s">
        <v>100</v>
      </c>
    </row>
    <row r="70" spans="1:3" x14ac:dyDescent="0.25">
      <c r="A70" s="7" t="s">
        <v>75</v>
      </c>
      <c r="B70" s="7" t="s">
        <v>77</v>
      </c>
      <c r="C70" s="7" t="s">
        <v>100</v>
      </c>
    </row>
    <row r="71" spans="1:3" x14ac:dyDescent="0.25">
      <c r="A71" s="7" t="s">
        <v>75</v>
      </c>
      <c r="B71" s="7" t="s">
        <v>78</v>
      </c>
      <c r="C71" s="7" t="s">
        <v>100</v>
      </c>
    </row>
    <row r="72" spans="1:3" x14ac:dyDescent="0.25">
      <c r="A72" s="7" t="s">
        <v>75</v>
      </c>
      <c r="B72" s="7" t="s">
        <v>79</v>
      </c>
      <c r="C72" s="7" t="s">
        <v>100</v>
      </c>
    </row>
    <row r="73" spans="1:3" x14ac:dyDescent="0.25">
      <c r="A73" s="7" t="s">
        <v>75</v>
      </c>
      <c r="B73" s="7" t="s">
        <v>80</v>
      </c>
      <c r="C73" s="7" t="s">
        <v>100</v>
      </c>
    </row>
    <row r="74" spans="1:3" x14ac:dyDescent="0.25">
      <c r="A74" s="7" t="s">
        <v>75</v>
      </c>
      <c r="B74" s="7" t="s">
        <v>81</v>
      </c>
      <c r="C74" s="7" t="s">
        <v>100</v>
      </c>
    </row>
    <row r="75" spans="1:3" x14ac:dyDescent="0.25">
      <c r="A75" s="7" t="s">
        <v>75</v>
      </c>
      <c r="B75" s="7" t="s">
        <v>82</v>
      </c>
      <c r="C75" s="7" t="s">
        <v>100</v>
      </c>
    </row>
    <row r="76" spans="1:3" x14ac:dyDescent="0.25">
      <c r="A76" s="7" t="s">
        <v>75</v>
      </c>
      <c r="B76" s="7" t="s">
        <v>83</v>
      </c>
      <c r="C76" s="7" t="s">
        <v>100</v>
      </c>
    </row>
    <row r="77" spans="1:3" x14ac:dyDescent="0.25">
      <c r="A77" s="7" t="s">
        <v>75</v>
      </c>
      <c r="B77" s="7" t="s">
        <v>84</v>
      </c>
      <c r="C77" s="7" t="s">
        <v>100</v>
      </c>
    </row>
    <row r="78" spans="1:3" x14ac:dyDescent="0.25">
      <c r="A78" s="7" t="s">
        <v>75</v>
      </c>
      <c r="B78" s="7" t="s">
        <v>85</v>
      </c>
      <c r="C78" s="7" t="s">
        <v>100</v>
      </c>
    </row>
    <row r="79" spans="1:3" x14ac:dyDescent="0.25">
      <c r="A79" s="7" t="s">
        <v>75</v>
      </c>
      <c r="B79" s="7" t="s">
        <v>86</v>
      </c>
      <c r="C79" s="7" t="s">
        <v>100</v>
      </c>
    </row>
    <row r="80" spans="1:3" x14ac:dyDescent="0.25">
      <c r="A80" s="7" t="s">
        <v>75</v>
      </c>
      <c r="B80" s="7" t="s">
        <v>87</v>
      </c>
      <c r="C80" s="7" t="s">
        <v>100</v>
      </c>
    </row>
    <row r="81" spans="1:3" x14ac:dyDescent="0.25">
      <c r="A81" s="7" t="s">
        <v>75</v>
      </c>
      <c r="B81" s="7" t="s">
        <v>88</v>
      </c>
      <c r="C81" s="7" t="s">
        <v>100</v>
      </c>
    </row>
    <row r="82" spans="1:3" x14ac:dyDescent="0.25">
      <c r="A82" s="7" t="s">
        <v>75</v>
      </c>
      <c r="B82" s="7" t="s">
        <v>89</v>
      </c>
      <c r="C82" s="7" t="s">
        <v>100</v>
      </c>
    </row>
    <row r="83" spans="1:3" x14ac:dyDescent="0.25">
      <c r="A83" s="7" t="s">
        <v>75</v>
      </c>
      <c r="B83" s="7" t="s">
        <v>90</v>
      </c>
      <c r="C83" s="7" t="s">
        <v>100</v>
      </c>
    </row>
    <row r="84" spans="1:3" x14ac:dyDescent="0.25">
      <c r="A84" s="7" t="s">
        <v>75</v>
      </c>
      <c r="B84" s="7" t="s">
        <v>91</v>
      </c>
      <c r="C84" s="7" t="s">
        <v>100</v>
      </c>
    </row>
    <row r="85" spans="1:3" x14ac:dyDescent="0.25">
      <c r="A85" s="7" t="s">
        <v>75</v>
      </c>
      <c r="B85" s="7" t="s">
        <v>92</v>
      </c>
      <c r="C85" s="7" t="s">
        <v>100</v>
      </c>
    </row>
    <row r="86" spans="1:3" x14ac:dyDescent="0.25">
      <c r="A86" s="7" t="s">
        <v>75</v>
      </c>
      <c r="B86" s="7" t="s">
        <v>93</v>
      </c>
      <c r="C86" s="7" t="s">
        <v>100</v>
      </c>
    </row>
    <row r="87" spans="1:3" x14ac:dyDescent="0.25">
      <c r="A87" s="7" t="s">
        <v>75</v>
      </c>
      <c r="B87" s="7" t="s">
        <v>94</v>
      </c>
      <c r="C87" s="7" t="s">
        <v>100</v>
      </c>
    </row>
    <row r="88" spans="1:3" x14ac:dyDescent="0.25">
      <c r="A88" s="7" t="s">
        <v>75</v>
      </c>
      <c r="B88" s="7" t="s">
        <v>95</v>
      </c>
      <c r="C88" s="7" t="s">
        <v>100</v>
      </c>
    </row>
    <row r="89" spans="1:3" x14ac:dyDescent="0.25">
      <c r="A89" s="7" t="s">
        <v>75</v>
      </c>
      <c r="B89" s="7" t="s">
        <v>96</v>
      </c>
      <c r="C89" s="7" t="s">
        <v>100</v>
      </c>
    </row>
    <row r="90" spans="1:3" x14ac:dyDescent="0.25">
      <c r="A90" s="7" t="s">
        <v>75</v>
      </c>
      <c r="B90" s="7" t="s">
        <v>97</v>
      </c>
      <c r="C90" s="7" t="s">
        <v>100</v>
      </c>
    </row>
    <row r="91" spans="1:3" x14ac:dyDescent="0.25">
      <c r="A91" s="7" t="s">
        <v>75</v>
      </c>
      <c r="B91" s="7" t="s">
        <v>98</v>
      </c>
      <c r="C91" s="7" t="s">
        <v>100</v>
      </c>
    </row>
    <row r="92" spans="1:3" x14ac:dyDescent="0.25">
      <c r="A92" s="7" t="s">
        <v>75</v>
      </c>
      <c r="B92" s="7" t="s">
        <v>99</v>
      </c>
      <c r="C92" s="7" t="s">
        <v>100</v>
      </c>
    </row>
    <row r="93" spans="1:3" x14ac:dyDescent="0.25">
      <c r="A93" s="7" t="s">
        <v>75</v>
      </c>
      <c r="B93" s="7" t="s">
        <v>101</v>
      </c>
      <c r="C93" s="7" t="s">
        <v>100</v>
      </c>
    </row>
    <row r="94" spans="1:3" x14ac:dyDescent="0.25">
      <c r="A94" s="7" t="s">
        <v>75</v>
      </c>
      <c r="B94" s="7" t="s">
        <v>102</v>
      </c>
      <c r="C94" s="7" t="s">
        <v>100</v>
      </c>
    </row>
    <row r="95" spans="1:3" x14ac:dyDescent="0.25">
      <c r="A95" s="7" t="s">
        <v>75</v>
      </c>
      <c r="B95" s="7" t="s">
        <v>103</v>
      </c>
      <c r="C95" s="7" t="s">
        <v>100</v>
      </c>
    </row>
    <row r="96" spans="1:3" x14ac:dyDescent="0.25">
      <c r="A96" s="7" t="s">
        <v>75</v>
      </c>
      <c r="B96" s="7" t="s">
        <v>104</v>
      </c>
      <c r="C96" s="7" t="s">
        <v>100</v>
      </c>
    </row>
    <row r="97" spans="1:3" x14ac:dyDescent="0.25">
      <c r="A97" s="7" t="s">
        <v>75</v>
      </c>
      <c r="B97" s="7" t="s">
        <v>105</v>
      </c>
      <c r="C97" s="7" t="s">
        <v>100</v>
      </c>
    </row>
    <row r="98" spans="1:3" x14ac:dyDescent="0.25">
      <c r="A98" s="7" t="s">
        <v>75</v>
      </c>
      <c r="B98" s="7" t="s">
        <v>106</v>
      </c>
      <c r="C98" s="7" t="s">
        <v>100</v>
      </c>
    </row>
    <row r="99" spans="1:3" x14ac:dyDescent="0.25">
      <c r="A99" s="7" t="s">
        <v>75</v>
      </c>
      <c r="B99" s="7" t="s">
        <v>107</v>
      </c>
      <c r="C99" s="7" t="s">
        <v>100</v>
      </c>
    </row>
    <row r="100" spans="1:3" x14ac:dyDescent="0.25">
      <c r="A100" s="7" t="s">
        <v>75</v>
      </c>
      <c r="B100" s="7" t="s">
        <v>108</v>
      </c>
      <c r="C100" s="7" t="s">
        <v>100</v>
      </c>
    </row>
    <row r="101" spans="1:3" x14ac:dyDescent="0.25">
      <c r="A101" s="7" t="s">
        <v>75</v>
      </c>
      <c r="B101" s="7" t="s">
        <v>109</v>
      </c>
      <c r="C101" s="7" t="s">
        <v>100</v>
      </c>
    </row>
    <row r="102" spans="1:3" x14ac:dyDescent="0.25">
      <c r="A102" s="7" t="s">
        <v>75</v>
      </c>
      <c r="B102" s="7" t="s">
        <v>110</v>
      </c>
      <c r="C102" s="7" t="s">
        <v>100</v>
      </c>
    </row>
    <row r="103" spans="1:3" x14ac:dyDescent="0.25">
      <c r="A103" s="7" t="s">
        <v>75</v>
      </c>
      <c r="B103" s="7" t="s">
        <v>111</v>
      </c>
      <c r="C103" s="7" t="s">
        <v>100</v>
      </c>
    </row>
    <row r="104" spans="1:3" x14ac:dyDescent="0.25">
      <c r="A104" s="7" t="s">
        <v>75</v>
      </c>
      <c r="B104" s="7" t="s">
        <v>112</v>
      </c>
      <c r="C104" s="7" t="s">
        <v>100</v>
      </c>
    </row>
    <row r="105" spans="1:3" x14ac:dyDescent="0.25">
      <c r="A105" s="7" t="s">
        <v>75</v>
      </c>
      <c r="B105" s="7" t="s">
        <v>113</v>
      </c>
      <c r="C105" s="7" t="s">
        <v>100</v>
      </c>
    </row>
    <row r="106" spans="1:3" x14ac:dyDescent="0.25">
      <c r="A106" s="7" t="s">
        <v>75</v>
      </c>
      <c r="B106" s="7" t="s">
        <v>114</v>
      </c>
      <c r="C106" s="7" t="s">
        <v>100</v>
      </c>
    </row>
    <row r="107" spans="1:3" x14ac:dyDescent="0.25">
      <c r="A107" s="7" t="s">
        <v>75</v>
      </c>
      <c r="B107" s="7" t="s">
        <v>115</v>
      </c>
      <c r="C107" s="7" t="s">
        <v>100</v>
      </c>
    </row>
    <row r="108" spans="1:3" x14ac:dyDescent="0.25">
      <c r="A108" s="7" t="s">
        <v>75</v>
      </c>
      <c r="B108" s="7" t="s">
        <v>116</v>
      </c>
      <c r="C108" s="7" t="s">
        <v>100</v>
      </c>
    </row>
    <row r="109" spans="1:3" x14ac:dyDescent="0.25">
      <c r="A109" s="7" t="s">
        <v>75</v>
      </c>
      <c r="B109" s="7" t="s">
        <v>117</v>
      </c>
      <c r="C109" s="7" t="s">
        <v>100</v>
      </c>
    </row>
    <row r="110" spans="1:3" x14ac:dyDescent="0.25">
      <c r="A110" s="7" t="s">
        <v>75</v>
      </c>
      <c r="B110" s="7" t="s">
        <v>118</v>
      </c>
      <c r="C110" s="7" t="s">
        <v>100</v>
      </c>
    </row>
    <row r="111" spans="1:3" x14ac:dyDescent="0.25">
      <c r="A111" s="7" t="s">
        <v>75</v>
      </c>
      <c r="B111" s="7" t="s">
        <v>119</v>
      </c>
      <c r="C111" s="7" t="s">
        <v>100</v>
      </c>
    </row>
    <row r="112" spans="1:3" x14ac:dyDescent="0.25">
      <c r="A112" s="7" t="s">
        <v>75</v>
      </c>
      <c r="B112" s="7" t="s">
        <v>120</v>
      </c>
      <c r="C112" s="7" t="s">
        <v>100</v>
      </c>
    </row>
    <row r="113" spans="1:3" x14ac:dyDescent="0.25">
      <c r="A113" s="7" t="s">
        <v>75</v>
      </c>
      <c r="B113" s="7" t="s">
        <v>121</v>
      </c>
      <c r="C113" s="7" t="s">
        <v>100</v>
      </c>
    </row>
    <row r="114" spans="1:3" x14ac:dyDescent="0.25">
      <c r="A114" s="7" t="s">
        <v>75</v>
      </c>
      <c r="B114" s="7" t="s">
        <v>122</v>
      </c>
      <c r="C114" s="7" t="s">
        <v>100</v>
      </c>
    </row>
    <row r="115" spans="1:3" x14ac:dyDescent="0.25">
      <c r="A115" s="7" t="s">
        <v>75</v>
      </c>
      <c r="B115" s="7" t="s">
        <v>123</v>
      </c>
      <c r="C115" s="7" t="s">
        <v>100</v>
      </c>
    </row>
    <row r="116" spans="1:3" x14ac:dyDescent="0.25">
      <c r="A116" s="7" t="s">
        <v>75</v>
      </c>
      <c r="B116" s="7" t="s">
        <v>124</v>
      </c>
      <c r="C116" s="7" t="s">
        <v>100</v>
      </c>
    </row>
    <row r="117" spans="1:3" x14ac:dyDescent="0.25">
      <c r="A117" s="7" t="s">
        <v>125</v>
      </c>
      <c r="B117" s="7" t="s">
        <v>126</v>
      </c>
      <c r="C117" s="7" t="s">
        <v>161</v>
      </c>
    </row>
    <row r="118" spans="1:3" x14ac:dyDescent="0.25">
      <c r="A118" s="7" t="s">
        <v>125</v>
      </c>
      <c r="B118" s="7" t="s">
        <v>127</v>
      </c>
      <c r="C118" s="7" t="s">
        <v>161</v>
      </c>
    </row>
    <row r="119" spans="1:3" x14ac:dyDescent="0.25">
      <c r="A119" s="7" t="s">
        <v>125</v>
      </c>
      <c r="B119" s="7" t="s">
        <v>128</v>
      </c>
      <c r="C119" s="7" t="s">
        <v>161</v>
      </c>
    </row>
    <row r="120" spans="1:3" x14ac:dyDescent="0.25">
      <c r="A120" s="7" t="s">
        <v>125</v>
      </c>
      <c r="B120" s="7" t="s">
        <v>129</v>
      </c>
      <c r="C120" s="7" t="s">
        <v>161</v>
      </c>
    </row>
    <row r="121" spans="1:3" x14ac:dyDescent="0.25">
      <c r="A121" s="7" t="s">
        <v>125</v>
      </c>
      <c r="B121" s="7" t="s">
        <v>130</v>
      </c>
      <c r="C121" s="7" t="s">
        <v>161</v>
      </c>
    </row>
    <row r="122" spans="1:3" x14ac:dyDescent="0.25">
      <c r="A122" s="7" t="s">
        <v>125</v>
      </c>
      <c r="B122" s="7" t="s">
        <v>131</v>
      </c>
      <c r="C122" s="7" t="s">
        <v>161</v>
      </c>
    </row>
    <row r="123" spans="1:3" x14ac:dyDescent="0.25">
      <c r="A123" s="7" t="s">
        <v>125</v>
      </c>
      <c r="B123" s="7" t="s">
        <v>132</v>
      </c>
      <c r="C123" s="7" t="s">
        <v>161</v>
      </c>
    </row>
    <row r="124" spans="1:3" x14ac:dyDescent="0.25">
      <c r="A124" s="7" t="s">
        <v>125</v>
      </c>
      <c r="B124" s="7" t="s">
        <v>133</v>
      </c>
      <c r="C124" s="7" t="s">
        <v>161</v>
      </c>
    </row>
    <row r="125" spans="1:3" x14ac:dyDescent="0.25">
      <c r="A125" s="7" t="s">
        <v>46</v>
      </c>
      <c r="B125" s="7" t="s">
        <v>135</v>
      </c>
      <c r="C125" s="7" t="s">
        <v>161</v>
      </c>
    </row>
    <row r="126" spans="1:3" x14ac:dyDescent="0.25">
      <c r="A126" s="7" t="s">
        <v>75</v>
      </c>
      <c r="B126" s="7" t="s">
        <v>134</v>
      </c>
      <c r="C126" s="7" t="s">
        <v>100</v>
      </c>
    </row>
    <row r="127" spans="1:3" x14ac:dyDescent="0.25">
      <c r="A127" s="7" t="s">
        <v>75</v>
      </c>
      <c r="B127" s="7" t="s">
        <v>138</v>
      </c>
      <c r="C127" s="7" t="s">
        <v>100</v>
      </c>
    </row>
    <row r="128" spans="1:3" x14ac:dyDescent="0.25">
      <c r="A128" s="7" t="s">
        <v>75</v>
      </c>
      <c r="B128" s="7" t="s">
        <v>139</v>
      </c>
      <c r="C128" s="7" t="s">
        <v>100</v>
      </c>
    </row>
    <row r="129" spans="1:3" x14ac:dyDescent="0.25">
      <c r="A129" s="7" t="s">
        <v>136</v>
      </c>
      <c r="B129" s="7" t="s">
        <v>137</v>
      </c>
      <c r="C129" s="7" t="s">
        <v>160</v>
      </c>
    </row>
    <row r="130" spans="1:3" x14ac:dyDescent="0.25">
      <c r="A130" s="7" t="s">
        <v>75</v>
      </c>
      <c r="B130" s="7" t="s">
        <v>142</v>
      </c>
      <c r="C130" s="7" t="s">
        <v>100</v>
      </c>
    </row>
    <row r="131" spans="1:3" x14ac:dyDescent="0.25">
      <c r="A131" s="7" t="s">
        <v>75</v>
      </c>
      <c r="B131" s="7" t="s">
        <v>143</v>
      </c>
      <c r="C131" s="7" t="s">
        <v>100</v>
      </c>
    </row>
    <row r="132" spans="1:3" x14ac:dyDescent="0.25">
      <c r="A132" s="7" t="s">
        <v>140</v>
      </c>
      <c r="B132" s="7" t="s">
        <v>141</v>
      </c>
      <c r="C132" s="7" t="s">
        <v>160</v>
      </c>
    </row>
    <row r="133" spans="1:3" x14ac:dyDescent="0.25">
      <c r="A133" s="7" t="s">
        <v>144</v>
      </c>
      <c r="B133" s="7" t="s">
        <v>145</v>
      </c>
      <c r="C133" s="7" t="s">
        <v>161</v>
      </c>
    </row>
    <row r="134" spans="1:3" x14ac:dyDescent="0.25">
      <c r="A134" s="7" t="s">
        <v>144</v>
      </c>
      <c r="B134" s="7" t="s">
        <v>146</v>
      </c>
      <c r="C134" s="7" t="s">
        <v>161</v>
      </c>
    </row>
    <row r="135" spans="1:3" x14ac:dyDescent="0.25">
      <c r="A135" s="7" t="s">
        <v>144</v>
      </c>
      <c r="B135" s="7" t="s">
        <v>147</v>
      </c>
      <c r="C135" s="7" t="s">
        <v>161</v>
      </c>
    </row>
    <row r="136" spans="1:3" x14ac:dyDescent="0.25">
      <c r="A136" s="7" t="s">
        <v>144</v>
      </c>
      <c r="B136" s="7" t="s">
        <v>148</v>
      </c>
      <c r="C136" s="7" t="s">
        <v>161</v>
      </c>
    </row>
    <row r="137" spans="1:3" x14ac:dyDescent="0.25">
      <c r="A137" s="7" t="s">
        <v>144</v>
      </c>
      <c r="B137" s="7" t="s">
        <v>149</v>
      </c>
      <c r="C137" s="7" t="s">
        <v>161</v>
      </c>
    </row>
    <row r="138" spans="1:3" x14ac:dyDescent="0.25">
      <c r="A138" s="7" t="s">
        <v>144</v>
      </c>
      <c r="B138" s="7" t="s">
        <v>150</v>
      </c>
      <c r="C138" s="7" t="s">
        <v>161</v>
      </c>
    </row>
    <row r="139" spans="1:3" x14ac:dyDescent="0.25">
      <c r="A139" s="7" t="s">
        <v>144</v>
      </c>
      <c r="B139" s="7" t="s">
        <v>151</v>
      </c>
      <c r="C139" s="7" t="s">
        <v>161</v>
      </c>
    </row>
    <row r="140" spans="1:3" x14ac:dyDescent="0.25">
      <c r="A140" s="7" t="s">
        <v>144</v>
      </c>
      <c r="B140" s="7" t="s">
        <v>152</v>
      </c>
      <c r="C140" s="7" t="s">
        <v>161</v>
      </c>
    </row>
    <row r="141" spans="1:3" x14ac:dyDescent="0.25">
      <c r="A141" s="7" t="s">
        <v>144</v>
      </c>
      <c r="B141" s="7" t="s">
        <v>153</v>
      </c>
      <c r="C141" s="7" t="s">
        <v>161</v>
      </c>
    </row>
    <row r="142" spans="1:3" x14ac:dyDescent="0.25">
      <c r="A142" s="7" t="s">
        <v>144</v>
      </c>
      <c r="B142" s="7" t="s">
        <v>154</v>
      </c>
      <c r="C142" s="7" t="s">
        <v>161</v>
      </c>
    </row>
    <row r="143" spans="1:3" s="11" customFormat="1" x14ac:dyDescent="0.25">
      <c r="A143" s="10" t="s">
        <v>144</v>
      </c>
      <c r="B143" s="10" t="s">
        <v>155</v>
      </c>
      <c r="C143" s="10" t="s">
        <v>161</v>
      </c>
    </row>
    <row r="144" spans="1:3" x14ac:dyDescent="0.25">
      <c r="A144" s="7" t="s">
        <v>47</v>
      </c>
      <c r="B144" s="7" t="s">
        <v>163</v>
      </c>
      <c r="C144" s="7" t="s">
        <v>100</v>
      </c>
    </row>
    <row r="145" spans="1:3" x14ac:dyDescent="0.25">
      <c r="A145" s="7" t="s">
        <v>47</v>
      </c>
      <c r="B145" s="7" t="s">
        <v>164</v>
      </c>
      <c r="C145" s="7" t="s">
        <v>100</v>
      </c>
    </row>
    <row r="146" spans="1:3" x14ac:dyDescent="0.25">
      <c r="A146" s="7" t="s">
        <v>47</v>
      </c>
      <c r="B146" s="7" t="s">
        <v>165</v>
      </c>
      <c r="C146" s="7" t="s">
        <v>100</v>
      </c>
    </row>
    <row r="147" spans="1:3" x14ac:dyDescent="0.25">
      <c r="A147" s="7" t="s">
        <v>47</v>
      </c>
      <c r="B147" s="7" t="s">
        <v>166</v>
      </c>
      <c r="C147" s="7" t="s">
        <v>100</v>
      </c>
    </row>
    <row r="148" spans="1:3" x14ac:dyDescent="0.25">
      <c r="A148" s="7" t="s">
        <v>47</v>
      </c>
      <c r="B148" s="7" t="s">
        <v>167</v>
      </c>
      <c r="C148" s="7" t="s">
        <v>100</v>
      </c>
    </row>
    <row r="149" spans="1:3" x14ac:dyDescent="0.25">
      <c r="A149" s="7" t="s">
        <v>47</v>
      </c>
      <c r="B149" s="7" t="s">
        <v>168</v>
      </c>
      <c r="C149" s="7" t="s">
        <v>100</v>
      </c>
    </row>
    <row r="150" spans="1:3" x14ac:dyDescent="0.25">
      <c r="A150" s="7" t="s">
        <v>47</v>
      </c>
      <c r="B150" s="7" t="s">
        <v>169</v>
      </c>
      <c r="C150" s="7" t="s">
        <v>100</v>
      </c>
    </row>
    <row r="151" spans="1:3" x14ac:dyDescent="0.25">
      <c r="A151" s="7" t="s">
        <v>47</v>
      </c>
      <c r="B151" s="7" t="s">
        <v>170</v>
      </c>
      <c r="C151" s="7" t="s">
        <v>100</v>
      </c>
    </row>
    <row r="152" spans="1:3" x14ac:dyDescent="0.25">
      <c r="A152" s="7" t="s">
        <v>47</v>
      </c>
      <c r="B152" s="7" t="s">
        <v>171</v>
      </c>
      <c r="C152" s="7" t="s">
        <v>100</v>
      </c>
    </row>
    <row r="153" spans="1:3" x14ac:dyDescent="0.25">
      <c r="A153" s="7" t="s">
        <v>47</v>
      </c>
      <c r="B153" s="7" t="s">
        <v>172</v>
      </c>
      <c r="C153" s="7" t="s">
        <v>100</v>
      </c>
    </row>
    <row r="154" spans="1:3" x14ac:dyDescent="0.25">
      <c r="A154" s="7" t="s">
        <v>47</v>
      </c>
      <c r="B154" s="7" t="s">
        <v>173</v>
      </c>
      <c r="C154" s="7" t="s">
        <v>100</v>
      </c>
    </row>
    <row r="155" spans="1:3" x14ac:dyDescent="0.25">
      <c r="A155" s="7" t="s">
        <v>47</v>
      </c>
      <c r="B155" s="7" t="s">
        <v>174</v>
      </c>
      <c r="C155" s="7" t="s">
        <v>100</v>
      </c>
    </row>
    <row r="156" spans="1:3" x14ac:dyDescent="0.25">
      <c r="A156" s="7" t="s">
        <v>47</v>
      </c>
      <c r="B156" s="7" t="s">
        <v>175</v>
      </c>
      <c r="C156" s="7" t="s">
        <v>100</v>
      </c>
    </row>
    <row r="157" spans="1:3" x14ac:dyDescent="0.25">
      <c r="A157" s="7" t="s">
        <v>47</v>
      </c>
      <c r="B157" s="7" t="s">
        <v>176</v>
      </c>
      <c r="C157" s="7" t="s">
        <v>100</v>
      </c>
    </row>
    <row r="158" spans="1:3" x14ac:dyDescent="0.25">
      <c r="A158" s="7" t="s">
        <v>47</v>
      </c>
      <c r="B158" s="7" t="s">
        <v>177</v>
      </c>
      <c r="C158" s="7" t="s">
        <v>100</v>
      </c>
    </row>
    <row r="159" spans="1:3" x14ac:dyDescent="0.25">
      <c r="A159" s="7" t="s">
        <v>47</v>
      </c>
      <c r="B159" s="7" t="s">
        <v>178</v>
      </c>
      <c r="C159" s="7" t="s">
        <v>100</v>
      </c>
    </row>
    <row r="160" spans="1:3" x14ac:dyDescent="0.25">
      <c r="A160" s="7" t="s">
        <v>180</v>
      </c>
      <c r="B160" s="7" t="s">
        <v>179</v>
      </c>
      <c r="C160" s="7" t="s">
        <v>160</v>
      </c>
    </row>
    <row r="161" spans="1:3" x14ac:dyDescent="0.25">
      <c r="A161" s="7" t="s">
        <v>180</v>
      </c>
      <c r="B161" s="7" t="s">
        <v>181</v>
      </c>
      <c r="C161" s="7" t="s">
        <v>160</v>
      </c>
    </row>
    <row r="162" spans="1:3" x14ac:dyDescent="0.25">
      <c r="A162" s="7" t="s">
        <v>180</v>
      </c>
      <c r="B162" s="7" t="s">
        <v>182</v>
      </c>
      <c r="C162" s="7" t="s">
        <v>160</v>
      </c>
    </row>
    <row r="163" spans="1:3" x14ac:dyDescent="0.25">
      <c r="A163" s="7" t="s">
        <v>180</v>
      </c>
      <c r="B163" s="7" t="s">
        <v>183</v>
      </c>
      <c r="C163" s="7" t="s">
        <v>160</v>
      </c>
    </row>
    <row r="164" spans="1:3" x14ac:dyDescent="0.25">
      <c r="A164" s="7" t="s">
        <v>47</v>
      </c>
      <c r="B164" s="7" t="s">
        <v>184</v>
      </c>
      <c r="C164" s="7" t="s">
        <v>100</v>
      </c>
    </row>
    <row r="165" spans="1:3" x14ac:dyDescent="0.25">
      <c r="A165" s="7" t="s">
        <v>47</v>
      </c>
      <c r="B165" s="7" t="s">
        <v>185</v>
      </c>
      <c r="C165" s="7" t="s">
        <v>100</v>
      </c>
    </row>
    <row r="166" spans="1:3" x14ac:dyDescent="0.25">
      <c r="A166" s="7" t="s">
        <v>47</v>
      </c>
      <c r="B166" s="7" t="s">
        <v>186</v>
      </c>
      <c r="C166" s="7" t="s">
        <v>100</v>
      </c>
    </row>
    <row r="167" spans="1:3" x14ac:dyDescent="0.25">
      <c r="A167" s="7" t="s">
        <v>188</v>
      </c>
      <c r="B167" s="7" t="s">
        <v>187</v>
      </c>
      <c r="C167" s="7" t="s">
        <v>100</v>
      </c>
    </row>
    <row r="168" spans="1:3" x14ac:dyDescent="0.25">
      <c r="A168" s="7" t="s">
        <v>188</v>
      </c>
      <c r="B168" s="7" t="s">
        <v>189</v>
      </c>
      <c r="C168" s="7" t="s">
        <v>100</v>
      </c>
    </row>
    <row r="169" spans="1:3" x14ac:dyDescent="0.25">
      <c r="A169" s="7" t="s">
        <v>188</v>
      </c>
      <c r="B169" s="7" t="s">
        <v>190</v>
      </c>
      <c r="C169" s="7" t="s">
        <v>100</v>
      </c>
    </row>
    <row r="170" spans="1:3" x14ac:dyDescent="0.25">
      <c r="A170" s="7" t="s">
        <v>188</v>
      </c>
      <c r="B170" s="7" t="s">
        <v>191</v>
      </c>
      <c r="C170" s="7" t="s">
        <v>100</v>
      </c>
    </row>
    <row r="171" spans="1:3" x14ac:dyDescent="0.25">
      <c r="A171" s="7" t="s">
        <v>188</v>
      </c>
      <c r="B171" s="7" t="s">
        <v>192</v>
      </c>
      <c r="C171" s="7" t="s">
        <v>100</v>
      </c>
    </row>
    <row r="172" spans="1:3" x14ac:dyDescent="0.25">
      <c r="A172" s="7" t="s">
        <v>188</v>
      </c>
      <c r="B172" s="7" t="s">
        <v>193</v>
      </c>
      <c r="C172" s="7" t="s">
        <v>100</v>
      </c>
    </row>
    <row r="173" spans="1:3" x14ac:dyDescent="0.25">
      <c r="A173" s="7" t="s">
        <v>188</v>
      </c>
      <c r="B173" s="7" t="s">
        <v>194</v>
      </c>
      <c r="C173" s="7" t="s">
        <v>100</v>
      </c>
    </row>
    <row r="174" spans="1:3" x14ac:dyDescent="0.25">
      <c r="A174" s="7" t="s">
        <v>188</v>
      </c>
      <c r="B174" s="7" t="s">
        <v>195</v>
      </c>
      <c r="C174" s="7" t="s">
        <v>100</v>
      </c>
    </row>
    <row r="175" spans="1:3" x14ac:dyDescent="0.25">
      <c r="A175" s="7" t="s">
        <v>188</v>
      </c>
      <c r="B175" s="7" t="s">
        <v>196</v>
      </c>
      <c r="C175" s="7" t="s">
        <v>100</v>
      </c>
    </row>
    <row r="176" spans="1:3" x14ac:dyDescent="0.25">
      <c r="A176" s="7" t="s">
        <v>188</v>
      </c>
      <c r="B176" s="7" t="s">
        <v>197</v>
      </c>
      <c r="C176" s="7" t="s">
        <v>100</v>
      </c>
    </row>
    <row r="177" spans="1:3" x14ac:dyDescent="0.25">
      <c r="A177" s="7" t="s">
        <v>188</v>
      </c>
      <c r="B177" s="7" t="s">
        <v>198</v>
      </c>
      <c r="C177" s="7" t="s">
        <v>100</v>
      </c>
    </row>
    <row r="178" spans="1:3" x14ac:dyDescent="0.25">
      <c r="A178" s="7" t="s">
        <v>188</v>
      </c>
      <c r="B178" s="7" t="s">
        <v>199</v>
      </c>
      <c r="C178" s="7" t="s">
        <v>100</v>
      </c>
    </row>
    <row r="179" spans="1:3" x14ac:dyDescent="0.25">
      <c r="A179" s="7" t="s">
        <v>188</v>
      </c>
      <c r="B179" s="7" t="s">
        <v>200</v>
      </c>
      <c r="C179" s="7" t="s">
        <v>100</v>
      </c>
    </row>
    <row r="180" spans="1:3" x14ac:dyDescent="0.25">
      <c r="A180" s="7" t="s">
        <v>188</v>
      </c>
      <c r="B180" s="7" t="s">
        <v>201</v>
      </c>
      <c r="C180" s="7" t="s">
        <v>100</v>
      </c>
    </row>
    <row r="181" spans="1:3" x14ac:dyDescent="0.25">
      <c r="A181" s="7" t="s">
        <v>188</v>
      </c>
      <c r="B181" s="7" t="s">
        <v>202</v>
      </c>
      <c r="C181" s="7" t="s">
        <v>100</v>
      </c>
    </row>
    <row r="182" spans="1:3" x14ac:dyDescent="0.25">
      <c r="A182" s="7" t="s">
        <v>188</v>
      </c>
      <c r="B182" s="7" t="s">
        <v>203</v>
      </c>
      <c r="C182" s="7" t="s">
        <v>100</v>
      </c>
    </row>
    <row r="183" spans="1:3" x14ac:dyDescent="0.25">
      <c r="A183" s="7" t="s">
        <v>188</v>
      </c>
      <c r="B183" s="7" t="s">
        <v>204</v>
      </c>
      <c r="C183" s="7" t="s">
        <v>100</v>
      </c>
    </row>
    <row r="184" spans="1:3" x14ac:dyDescent="0.25">
      <c r="A184" s="7" t="s">
        <v>188</v>
      </c>
      <c r="B184" s="7" t="s">
        <v>205</v>
      </c>
      <c r="C184" s="7" t="s">
        <v>100</v>
      </c>
    </row>
    <row r="185" spans="1:3" x14ac:dyDescent="0.25">
      <c r="A185" s="7" t="s">
        <v>188</v>
      </c>
      <c r="B185" s="7" t="s">
        <v>206</v>
      </c>
      <c r="C185" s="7" t="s">
        <v>100</v>
      </c>
    </row>
    <row r="186" spans="1:3" x14ac:dyDescent="0.25">
      <c r="A186" s="7" t="s">
        <v>188</v>
      </c>
      <c r="B186" s="7" t="s">
        <v>207</v>
      </c>
      <c r="C186" s="7" t="s">
        <v>100</v>
      </c>
    </row>
    <row r="187" spans="1:3" x14ac:dyDescent="0.25">
      <c r="A187" s="7" t="s">
        <v>188</v>
      </c>
      <c r="B187" s="7" t="s">
        <v>208</v>
      </c>
      <c r="C187" s="7" t="s">
        <v>100</v>
      </c>
    </row>
    <row r="188" spans="1:3" x14ac:dyDescent="0.25">
      <c r="A188" s="7" t="s">
        <v>188</v>
      </c>
      <c r="B188" s="7" t="s">
        <v>209</v>
      </c>
      <c r="C188" s="7" t="s">
        <v>100</v>
      </c>
    </row>
    <row r="189" spans="1:3" x14ac:dyDescent="0.25">
      <c r="A189" s="7" t="s">
        <v>188</v>
      </c>
      <c r="B189" s="7" t="s">
        <v>210</v>
      </c>
      <c r="C189" s="7" t="s">
        <v>100</v>
      </c>
    </row>
    <row r="190" spans="1:3" x14ac:dyDescent="0.25">
      <c r="A190" s="7" t="s">
        <v>188</v>
      </c>
      <c r="B190" s="7" t="s">
        <v>211</v>
      </c>
      <c r="C190" s="7" t="s">
        <v>100</v>
      </c>
    </row>
    <row r="191" spans="1:3" x14ac:dyDescent="0.25">
      <c r="A191" s="7" t="s">
        <v>188</v>
      </c>
      <c r="B191" s="7" t="s">
        <v>212</v>
      </c>
      <c r="C191" s="7" t="s">
        <v>100</v>
      </c>
    </row>
    <row r="192" spans="1:3" x14ac:dyDescent="0.25">
      <c r="A192" s="7" t="s">
        <v>188</v>
      </c>
      <c r="B192" s="7" t="s">
        <v>213</v>
      </c>
      <c r="C192" s="7" t="s">
        <v>100</v>
      </c>
    </row>
    <row r="193" spans="1:3" x14ac:dyDescent="0.25">
      <c r="A193" s="7" t="s">
        <v>188</v>
      </c>
      <c r="B193" s="7" t="s">
        <v>214</v>
      </c>
      <c r="C193" s="7" t="s">
        <v>100</v>
      </c>
    </row>
    <row r="194" spans="1:3" x14ac:dyDescent="0.25">
      <c r="A194" s="7" t="s">
        <v>188</v>
      </c>
      <c r="B194" s="7" t="s">
        <v>215</v>
      </c>
      <c r="C194" s="7" t="s">
        <v>100</v>
      </c>
    </row>
    <row r="195" spans="1:3" x14ac:dyDescent="0.25">
      <c r="A195" s="7" t="s">
        <v>188</v>
      </c>
      <c r="B195" s="7" t="s">
        <v>216</v>
      </c>
      <c r="C195" s="7" t="s">
        <v>100</v>
      </c>
    </row>
    <row r="196" spans="1:3" x14ac:dyDescent="0.25">
      <c r="A196" s="7" t="s">
        <v>188</v>
      </c>
      <c r="B196" s="7" t="s">
        <v>217</v>
      </c>
      <c r="C196" s="7" t="s">
        <v>100</v>
      </c>
    </row>
    <row r="197" spans="1:3" x14ac:dyDescent="0.25">
      <c r="A197" s="7" t="s">
        <v>188</v>
      </c>
      <c r="B197" s="7" t="s">
        <v>218</v>
      </c>
      <c r="C197" s="7" t="s">
        <v>100</v>
      </c>
    </row>
    <row r="198" spans="1:3" x14ac:dyDescent="0.25">
      <c r="A198" s="7" t="s">
        <v>188</v>
      </c>
      <c r="B198" s="7" t="s">
        <v>219</v>
      </c>
      <c r="C198" s="7" t="s">
        <v>100</v>
      </c>
    </row>
    <row r="199" spans="1:3" x14ac:dyDescent="0.25">
      <c r="A199" s="7" t="s">
        <v>188</v>
      </c>
      <c r="B199" s="7" t="s">
        <v>220</v>
      </c>
      <c r="C199" s="7" t="s">
        <v>100</v>
      </c>
    </row>
    <row r="200" spans="1:3" x14ac:dyDescent="0.25">
      <c r="A200" s="7" t="s">
        <v>188</v>
      </c>
      <c r="B200" s="7" t="s">
        <v>221</v>
      </c>
      <c r="C200" s="7" t="s">
        <v>100</v>
      </c>
    </row>
    <row r="201" spans="1:3" x14ac:dyDescent="0.25">
      <c r="A201" s="7" t="s">
        <v>188</v>
      </c>
      <c r="B201" s="7" t="s">
        <v>222</v>
      </c>
      <c r="C201" s="7" t="s">
        <v>100</v>
      </c>
    </row>
    <row r="202" spans="1:3" x14ac:dyDescent="0.25">
      <c r="A202" s="7" t="s">
        <v>188</v>
      </c>
      <c r="B202" s="7" t="s">
        <v>223</v>
      </c>
      <c r="C202" s="7" t="s">
        <v>100</v>
      </c>
    </row>
    <row r="203" spans="1:3" x14ac:dyDescent="0.25">
      <c r="A203" s="7" t="s">
        <v>188</v>
      </c>
      <c r="B203" s="7" t="s">
        <v>224</v>
      </c>
      <c r="C203" s="7" t="s">
        <v>100</v>
      </c>
    </row>
    <row r="204" spans="1:3" x14ac:dyDescent="0.25">
      <c r="A204" s="7" t="s">
        <v>188</v>
      </c>
      <c r="B204" s="7" t="s">
        <v>225</v>
      </c>
      <c r="C204" s="7" t="s">
        <v>100</v>
      </c>
    </row>
    <row r="205" spans="1:3" x14ac:dyDescent="0.25">
      <c r="A205" s="7" t="s">
        <v>188</v>
      </c>
      <c r="B205" s="7" t="s">
        <v>226</v>
      </c>
      <c r="C205" s="7" t="s">
        <v>100</v>
      </c>
    </row>
    <row r="206" spans="1:3" x14ac:dyDescent="0.25">
      <c r="A206" s="7" t="s">
        <v>188</v>
      </c>
      <c r="B206" s="7" t="s">
        <v>227</v>
      </c>
      <c r="C206" s="7" t="s">
        <v>100</v>
      </c>
    </row>
    <row r="207" spans="1:3" x14ac:dyDescent="0.25">
      <c r="A207" s="7" t="s">
        <v>188</v>
      </c>
      <c r="B207" s="7" t="s">
        <v>228</v>
      </c>
      <c r="C207" s="7" t="s">
        <v>100</v>
      </c>
    </row>
    <row r="208" spans="1:3" x14ac:dyDescent="0.25">
      <c r="A208" s="7" t="s">
        <v>188</v>
      </c>
      <c r="B208" s="7" t="s">
        <v>229</v>
      </c>
      <c r="C208" s="7" t="s">
        <v>100</v>
      </c>
    </row>
    <row r="209" spans="1:3" x14ac:dyDescent="0.25">
      <c r="A209" s="7" t="s">
        <v>188</v>
      </c>
      <c r="B209" s="7" t="s">
        <v>230</v>
      </c>
      <c r="C209" s="7" t="s">
        <v>100</v>
      </c>
    </row>
    <row r="210" spans="1:3" x14ac:dyDescent="0.25">
      <c r="A210" s="7" t="s">
        <v>188</v>
      </c>
      <c r="B210" s="7" t="s">
        <v>231</v>
      </c>
      <c r="C210" s="7" t="s">
        <v>100</v>
      </c>
    </row>
    <row r="211" spans="1:3" x14ac:dyDescent="0.25">
      <c r="A211" s="7" t="s">
        <v>188</v>
      </c>
      <c r="B211" s="7" t="s">
        <v>232</v>
      </c>
      <c r="C211" s="7" t="s">
        <v>100</v>
      </c>
    </row>
    <row r="212" spans="1:3" x14ac:dyDescent="0.25">
      <c r="A212" s="7" t="s">
        <v>188</v>
      </c>
      <c r="B212" s="7" t="s">
        <v>233</v>
      </c>
      <c r="C212" s="7" t="s">
        <v>100</v>
      </c>
    </row>
    <row r="213" spans="1:3" x14ac:dyDescent="0.25">
      <c r="A213" s="7" t="s">
        <v>188</v>
      </c>
      <c r="B213" s="7" t="s">
        <v>234</v>
      </c>
      <c r="C213" s="7" t="s">
        <v>100</v>
      </c>
    </row>
    <row r="214" spans="1:3" x14ac:dyDescent="0.25">
      <c r="A214" s="7" t="s">
        <v>188</v>
      </c>
      <c r="B214" s="7" t="s">
        <v>235</v>
      </c>
      <c r="C214" s="7" t="s">
        <v>100</v>
      </c>
    </row>
    <row r="215" spans="1:3" x14ac:dyDescent="0.25">
      <c r="A215" s="7" t="s">
        <v>188</v>
      </c>
      <c r="B215" s="7" t="s">
        <v>236</v>
      </c>
      <c r="C215" s="7" t="s">
        <v>100</v>
      </c>
    </row>
    <row r="216" spans="1:3" x14ac:dyDescent="0.25">
      <c r="A216" s="7" t="s">
        <v>188</v>
      </c>
      <c r="B216" s="7" t="s">
        <v>237</v>
      </c>
      <c r="C216" s="7" t="s">
        <v>100</v>
      </c>
    </row>
    <row r="217" spans="1:3" x14ac:dyDescent="0.25">
      <c r="A217" s="7" t="s">
        <v>188</v>
      </c>
      <c r="B217" s="7" t="s">
        <v>238</v>
      </c>
      <c r="C217" s="7" t="s">
        <v>100</v>
      </c>
    </row>
    <row r="218" spans="1:3" x14ac:dyDescent="0.25">
      <c r="A218" s="7" t="s">
        <v>188</v>
      </c>
      <c r="B218" s="7" t="s">
        <v>239</v>
      </c>
      <c r="C218" s="7" t="s">
        <v>100</v>
      </c>
    </row>
    <row r="219" spans="1:3" x14ac:dyDescent="0.25">
      <c r="A219" s="7" t="s">
        <v>188</v>
      </c>
      <c r="B219" s="7" t="s">
        <v>240</v>
      </c>
      <c r="C219" s="7" t="s">
        <v>100</v>
      </c>
    </row>
    <row r="220" spans="1:3" x14ac:dyDescent="0.25">
      <c r="A220" s="7" t="s">
        <v>188</v>
      </c>
      <c r="B220" s="7" t="s">
        <v>241</v>
      </c>
      <c r="C220" s="7" t="s">
        <v>100</v>
      </c>
    </row>
    <row r="221" spans="1:3" x14ac:dyDescent="0.25">
      <c r="A221" s="7" t="s">
        <v>188</v>
      </c>
      <c r="B221" s="7" t="s">
        <v>242</v>
      </c>
      <c r="C221" s="7" t="s">
        <v>100</v>
      </c>
    </row>
    <row r="222" spans="1:3" x14ac:dyDescent="0.25">
      <c r="A222" s="7" t="s">
        <v>188</v>
      </c>
      <c r="B222" s="7" t="s">
        <v>243</v>
      </c>
      <c r="C222" s="7" t="s">
        <v>100</v>
      </c>
    </row>
    <row r="223" spans="1:3" x14ac:dyDescent="0.25">
      <c r="A223" s="7" t="s">
        <v>188</v>
      </c>
      <c r="B223" s="7" t="s">
        <v>244</v>
      </c>
      <c r="C223" s="7" t="s">
        <v>100</v>
      </c>
    </row>
    <row r="224" spans="1:3" x14ac:dyDescent="0.25">
      <c r="A224" s="7" t="s">
        <v>188</v>
      </c>
      <c r="B224" s="7" t="s">
        <v>245</v>
      </c>
      <c r="C224" s="7" t="s">
        <v>100</v>
      </c>
    </row>
    <row r="225" spans="1:3" x14ac:dyDescent="0.25">
      <c r="A225" s="7" t="s">
        <v>188</v>
      </c>
      <c r="B225" s="7" t="s">
        <v>246</v>
      </c>
      <c r="C225" s="7" t="s">
        <v>100</v>
      </c>
    </row>
    <row r="226" spans="1:3" x14ac:dyDescent="0.25">
      <c r="A226" s="7" t="s">
        <v>188</v>
      </c>
      <c r="B226" s="7" t="s">
        <v>247</v>
      </c>
      <c r="C226" s="7" t="s">
        <v>100</v>
      </c>
    </row>
    <row r="227" spans="1:3" x14ac:dyDescent="0.25">
      <c r="A227" s="7" t="s">
        <v>188</v>
      </c>
      <c r="B227" s="7" t="s">
        <v>248</v>
      </c>
      <c r="C227" s="7" t="s">
        <v>100</v>
      </c>
    </row>
    <row r="228" spans="1:3" x14ac:dyDescent="0.25">
      <c r="A228" s="7" t="s">
        <v>188</v>
      </c>
      <c r="B228" s="7" t="s">
        <v>249</v>
      </c>
      <c r="C228" s="7" t="s">
        <v>100</v>
      </c>
    </row>
    <row r="229" spans="1:3" x14ac:dyDescent="0.25">
      <c r="A229" s="7" t="s">
        <v>188</v>
      </c>
      <c r="B229" s="7" t="s">
        <v>250</v>
      </c>
      <c r="C229" s="7" t="s">
        <v>100</v>
      </c>
    </row>
    <row r="230" spans="1:3" x14ac:dyDescent="0.25">
      <c r="A230" s="7" t="s">
        <v>188</v>
      </c>
      <c r="B230" s="7" t="s">
        <v>251</v>
      </c>
      <c r="C230" s="7" t="s">
        <v>100</v>
      </c>
    </row>
    <row r="231" spans="1:3" x14ac:dyDescent="0.25">
      <c r="A231" s="7" t="s">
        <v>188</v>
      </c>
      <c r="B231" s="7" t="s">
        <v>252</v>
      </c>
      <c r="C231" s="7" t="s">
        <v>100</v>
      </c>
    </row>
    <row r="232" spans="1:3" x14ac:dyDescent="0.25">
      <c r="A232" s="7" t="s">
        <v>188</v>
      </c>
      <c r="B232" s="7" t="s">
        <v>253</v>
      </c>
      <c r="C232" s="7" t="s">
        <v>100</v>
      </c>
    </row>
    <row r="233" spans="1:3" x14ac:dyDescent="0.25">
      <c r="A233" s="7" t="s">
        <v>188</v>
      </c>
      <c r="B233" s="7" t="s">
        <v>254</v>
      </c>
      <c r="C233" s="7" t="s">
        <v>100</v>
      </c>
    </row>
    <row r="234" spans="1:3" x14ac:dyDescent="0.25">
      <c r="A234" s="7" t="s">
        <v>188</v>
      </c>
      <c r="B234" s="7" t="s">
        <v>255</v>
      </c>
      <c r="C234" s="7" t="s">
        <v>100</v>
      </c>
    </row>
    <row r="235" spans="1:3" x14ac:dyDescent="0.25">
      <c r="A235" s="7" t="s">
        <v>188</v>
      </c>
      <c r="B235" s="7" t="s">
        <v>256</v>
      </c>
      <c r="C235" s="7" t="s">
        <v>100</v>
      </c>
    </row>
    <row r="236" spans="1:3" x14ac:dyDescent="0.25">
      <c r="A236" s="7" t="s">
        <v>188</v>
      </c>
      <c r="B236" s="7" t="s">
        <v>257</v>
      </c>
      <c r="C236" s="7" t="s">
        <v>100</v>
      </c>
    </row>
    <row r="237" spans="1:3" x14ac:dyDescent="0.25">
      <c r="A237" s="7" t="s">
        <v>188</v>
      </c>
      <c r="B237" s="7" t="s">
        <v>258</v>
      </c>
      <c r="C237" s="7" t="s">
        <v>100</v>
      </c>
    </row>
    <row r="238" spans="1:3" x14ac:dyDescent="0.25">
      <c r="A238" s="7" t="s">
        <v>188</v>
      </c>
      <c r="B238" s="7" t="s">
        <v>259</v>
      </c>
      <c r="C238" s="7" t="s">
        <v>100</v>
      </c>
    </row>
    <row r="239" spans="1:3" x14ac:dyDescent="0.25">
      <c r="A239" s="7" t="s">
        <v>188</v>
      </c>
      <c r="B239" s="7" t="s">
        <v>260</v>
      </c>
      <c r="C239" s="7" t="s">
        <v>100</v>
      </c>
    </row>
    <row r="240" spans="1:3" x14ac:dyDescent="0.25">
      <c r="A240" s="7" t="s">
        <v>188</v>
      </c>
      <c r="B240" s="7" t="s">
        <v>261</v>
      </c>
      <c r="C240" s="7" t="s">
        <v>100</v>
      </c>
    </row>
    <row r="241" spans="1:3" x14ac:dyDescent="0.25">
      <c r="A241" s="7" t="s">
        <v>188</v>
      </c>
      <c r="B241" s="7" t="s">
        <v>262</v>
      </c>
      <c r="C241" s="7" t="s">
        <v>100</v>
      </c>
    </row>
    <row r="242" spans="1:3" x14ac:dyDescent="0.25">
      <c r="A242" s="7" t="s">
        <v>188</v>
      </c>
      <c r="B242" s="7" t="s">
        <v>263</v>
      </c>
      <c r="C242" s="7" t="s">
        <v>100</v>
      </c>
    </row>
    <row r="243" spans="1:3" x14ac:dyDescent="0.25">
      <c r="A243" s="7" t="s">
        <v>188</v>
      </c>
      <c r="B243" s="7" t="s">
        <v>264</v>
      </c>
      <c r="C243" s="7" t="s">
        <v>100</v>
      </c>
    </row>
    <row r="244" spans="1:3" x14ac:dyDescent="0.25">
      <c r="A244" s="7" t="s">
        <v>188</v>
      </c>
      <c r="B244" s="7" t="s">
        <v>265</v>
      </c>
      <c r="C244" s="7" t="s">
        <v>100</v>
      </c>
    </row>
    <row r="245" spans="1:3" x14ac:dyDescent="0.25">
      <c r="A245" s="7" t="s">
        <v>188</v>
      </c>
      <c r="B245" s="7" t="s">
        <v>266</v>
      </c>
      <c r="C245" s="7" t="s">
        <v>100</v>
      </c>
    </row>
    <row r="246" spans="1:3" x14ac:dyDescent="0.25">
      <c r="A246" s="7" t="s">
        <v>188</v>
      </c>
      <c r="B246" s="7" t="s">
        <v>267</v>
      </c>
      <c r="C246" s="7" t="s">
        <v>100</v>
      </c>
    </row>
    <row r="247" spans="1:3" x14ac:dyDescent="0.25">
      <c r="A247" s="7" t="s">
        <v>188</v>
      </c>
      <c r="B247" s="7" t="s">
        <v>268</v>
      </c>
      <c r="C247" s="7" t="s">
        <v>100</v>
      </c>
    </row>
    <row r="248" spans="1:3" x14ac:dyDescent="0.25">
      <c r="A248" s="7" t="s">
        <v>188</v>
      </c>
      <c r="B248" s="7" t="s">
        <v>269</v>
      </c>
      <c r="C248" s="7" t="s">
        <v>100</v>
      </c>
    </row>
    <row r="249" spans="1:3" x14ac:dyDescent="0.25">
      <c r="A249" s="7" t="s">
        <v>188</v>
      </c>
      <c r="B249" s="7" t="s">
        <v>270</v>
      </c>
      <c r="C249" s="7" t="s">
        <v>100</v>
      </c>
    </row>
    <row r="250" spans="1:3" x14ac:dyDescent="0.25">
      <c r="A250" s="7" t="s">
        <v>188</v>
      </c>
      <c r="B250" s="7" t="s">
        <v>271</v>
      </c>
      <c r="C250" s="7" t="s">
        <v>100</v>
      </c>
    </row>
    <row r="251" spans="1:3" x14ac:dyDescent="0.25">
      <c r="A251" s="7" t="s">
        <v>188</v>
      </c>
      <c r="B251" s="7" t="s">
        <v>272</v>
      </c>
      <c r="C251" s="7" t="s">
        <v>100</v>
      </c>
    </row>
    <row r="252" spans="1:3" x14ac:dyDescent="0.25">
      <c r="A252" s="7" t="s">
        <v>188</v>
      </c>
      <c r="B252" s="7" t="s">
        <v>273</v>
      </c>
      <c r="C252" s="7" t="s">
        <v>100</v>
      </c>
    </row>
    <row r="253" spans="1:3" x14ac:dyDescent="0.25">
      <c r="A253" s="7" t="s">
        <v>188</v>
      </c>
      <c r="B253" s="7" t="s">
        <v>274</v>
      </c>
      <c r="C253" s="7" t="s">
        <v>100</v>
      </c>
    </row>
    <row r="254" spans="1:3" x14ac:dyDescent="0.25">
      <c r="A254" s="7" t="s">
        <v>188</v>
      </c>
      <c r="B254" s="7" t="s">
        <v>275</v>
      </c>
      <c r="C254" s="7" t="s">
        <v>100</v>
      </c>
    </row>
    <row r="255" spans="1:3" x14ac:dyDescent="0.25">
      <c r="A255" s="7" t="s">
        <v>188</v>
      </c>
      <c r="B255" s="7" t="s">
        <v>276</v>
      </c>
      <c r="C255" s="7" t="s">
        <v>100</v>
      </c>
    </row>
    <row r="256" spans="1:3" x14ac:dyDescent="0.25">
      <c r="A256" s="7" t="s">
        <v>188</v>
      </c>
      <c r="B256" s="7" t="s">
        <v>277</v>
      </c>
      <c r="C256" s="7" t="s">
        <v>100</v>
      </c>
    </row>
    <row r="257" spans="1:3" x14ac:dyDescent="0.25">
      <c r="A257" s="7" t="s">
        <v>188</v>
      </c>
      <c r="B257" s="7" t="s">
        <v>278</v>
      </c>
      <c r="C257" s="7" t="s">
        <v>100</v>
      </c>
    </row>
    <row r="258" spans="1:3" x14ac:dyDescent="0.25">
      <c r="A258" s="7" t="s">
        <v>188</v>
      </c>
      <c r="B258" s="7" t="s">
        <v>279</v>
      </c>
      <c r="C258" s="7" t="s">
        <v>100</v>
      </c>
    </row>
    <row r="259" spans="1:3" x14ac:dyDescent="0.25">
      <c r="A259" s="7" t="s">
        <v>188</v>
      </c>
      <c r="B259" s="7" t="s">
        <v>280</v>
      </c>
      <c r="C259" s="7" t="s">
        <v>100</v>
      </c>
    </row>
    <row r="260" spans="1:3" x14ac:dyDescent="0.25">
      <c r="A260" s="7" t="s">
        <v>188</v>
      </c>
      <c r="B260" s="7" t="s">
        <v>281</v>
      </c>
      <c r="C260" s="7" t="s">
        <v>100</v>
      </c>
    </row>
    <row r="261" spans="1:3" x14ac:dyDescent="0.25">
      <c r="A261" s="7" t="s">
        <v>188</v>
      </c>
      <c r="B261" s="7" t="s">
        <v>282</v>
      </c>
      <c r="C261" s="7" t="s">
        <v>100</v>
      </c>
    </row>
    <row r="262" spans="1:3" x14ac:dyDescent="0.25">
      <c r="A262" s="7" t="s">
        <v>188</v>
      </c>
      <c r="B262" s="7" t="s">
        <v>283</v>
      </c>
      <c r="C262" s="7" t="s">
        <v>100</v>
      </c>
    </row>
    <row r="263" spans="1:3" x14ac:dyDescent="0.25">
      <c r="A263" s="7" t="s">
        <v>188</v>
      </c>
      <c r="B263" s="7" t="s">
        <v>284</v>
      </c>
      <c r="C263" s="7" t="s">
        <v>100</v>
      </c>
    </row>
    <row r="264" spans="1:3" x14ac:dyDescent="0.25">
      <c r="A264" s="7" t="s">
        <v>188</v>
      </c>
      <c r="B264" s="7" t="s">
        <v>285</v>
      </c>
      <c r="C264" s="7" t="s">
        <v>100</v>
      </c>
    </row>
    <row r="265" spans="1:3" x14ac:dyDescent="0.25">
      <c r="A265" s="7" t="s">
        <v>188</v>
      </c>
      <c r="B265" s="7" t="s">
        <v>286</v>
      </c>
      <c r="C265" s="7" t="s">
        <v>100</v>
      </c>
    </row>
    <row r="266" spans="1:3" x14ac:dyDescent="0.25">
      <c r="A266" s="7" t="s">
        <v>188</v>
      </c>
      <c r="B266" s="7" t="s">
        <v>287</v>
      </c>
      <c r="C266" s="7" t="s">
        <v>100</v>
      </c>
    </row>
    <row r="267" spans="1:3" x14ac:dyDescent="0.25">
      <c r="A267" s="7" t="s">
        <v>188</v>
      </c>
      <c r="B267" s="7" t="s">
        <v>288</v>
      </c>
      <c r="C267" s="7" t="s">
        <v>100</v>
      </c>
    </row>
    <row r="268" spans="1:3" x14ac:dyDescent="0.25">
      <c r="A268" s="7" t="s">
        <v>188</v>
      </c>
      <c r="B268" s="7" t="s">
        <v>289</v>
      </c>
      <c r="C268" s="7" t="s">
        <v>100</v>
      </c>
    </row>
    <row r="269" spans="1:3" x14ac:dyDescent="0.25">
      <c r="A269" s="7" t="s">
        <v>188</v>
      </c>
      <c r="B269" s="7" t="s">
        <v>290</v>
      </c>
      <c r="C269" s="7" t="s">
        <v>100</v>
      </c>
    </row>
    <row r="270" spans="1:3" x14ac:dyDescent="0.25">
      <c r="A270" s="7" t="s">
        <v>188</v>
      </c>
      <c r="B270" s="7" t="s">
        <v>291</v>
      </c>
      <c r="C270" s="7" t="s">
        <v>100</v>
      </c>
    </row>
    <row r="271" spans="1:3" x14ac:dyDescent="0.25">
      <c r="A271" s="7" t="s">
        <v>188</v>
      </c>
      <c r="B271" s="7" t="s">
        <v>292</v>
      </c>
      <c r="C271" s="7" t="s">
        <v>100</v>
      </c>
    </row>
    <row r="272" spans="1:3" x14ac:dyDescent="0.25">
      <c r="A272" s="7" t="s">
        <v>188</v>
      </c>
      <c r="B272" s="7" t="s">
        <v>293</v>
      </c>
      <c r="C272" s="7" t="s">
        <v>100</v>
      </c>
    </row>
    <row r="273" spans="1:3" x14ac:dyDescent="0.25">
      <c r="A273" s="7" t="s">
        <v>188</v>
      </c>
      <c r="B273" s="7" t="s">
        <v>294</v>
      </c>
      <c r="C273" s="7" t="s">
        <v>100</v>
      </c>
    </row>
    <row r="274" spans="1:3" x14ac:dyDescent="0.25">
      <c r="A274" s="7" t="s">
        <v>188</v>
      </c>
      <c r="B274" s="7" t="s">
        <v>295</v>
      </c>
      <c r="C274" s="7" t="s">
        <v>100</v>
      </c>
    </row>
    <row r="275" spans="1:3" x14ac:dyDescent="0.25">
      <c r="A275" s="7" t="s">
        <v>188</v>
      </c>
      <c r="B275" s="7" t="s">
        <v>296</v>
      </c>
      <c r="C275" s="7" t="s">
        <v>100</v>
      </c>
    </row>
    <row r="276" spans="1:3" x14ac:dyDescent="0.25">
      <c r="A276" s="7" t="s">
        <v>188</v>
      </c>
      <c r="B276" s="7" t="s">
        <v>297</v>
      </c>
      <c r="C276" s="7" t="s">
        <v>100</v>
      </c>
    </row>
    <row r="277" spans="1:3" x14ac:dyDescent="0.25">
      <c r="A277" s="7" t="s">
        <v>188</v>
      </c>
      <c r="B277" s="7" t="s">
        <v>298</v>
      </c>
      <c r="C277" s="7" t="s">
        <v>100</v>
      </c>
    </row>
    <row r="278" spans="1:3" x14ac:dyDescent="0.25">
      <c r="A278" s="7" t="s">
        <v>188</v>
      </c>
      <c r="B278" s="7" t="s">
        <v>299</v>
      </c>
      <c r="C278" s="7" t="s">
        <v>100</v>
      </c>
    </row>
    <row r="279" spans="1:3" x14ac:dyDescent="0.25">
      <c r="A279" s="7" t="s">
        <v>188</v>
      </c>
      <c r="B279" s="7" t="s">
        <v>300</v>
      </c>
      <c r="C279" s="7" t="s">
        <v>100</v>
      </c>
    </row>
    <row r="280" spans="1:3" x14ac:dyDescent="0.25">
      <c r="A280" s="7" t="s">
        <v>188</v>
      </c>
      <c r="B280" s="7" t="s">
        <v>301</v>
      </c>
      <c r="C280" s="7" t="s">
        <v>100</v>
      </c>
    </row>
    <row r="281" spans="1:3" x14ac:dyDescent="0.25">
      <c r="A281" s="7" t="s">
        <v>188</v>
      </c>
      <c r="B281" s="7" t="s">
        <v>302</v>
      </c>
      <c r="C281" s="7" t="s">
        <v>100</v>
      </c>
    </row>
    <row r="282" spans="1:3" x14ac:dyDescent="0.25">
      <c r="A282" s="7" t="s">
        <v>188</v>
      </c>
      <c r="B282" s="7" t="s">
        <v>303</v>
      </c>
      <c r="C282" s="7" t="s">
        <v>100</v>
      </c>
    </row>
    <row r="283" spans="1:3" x14ac:dyDescent="0.25">
      <c r="A283" s="7" t="s">
        <v>188</v>
      </c>
      <c r="B283" s="7" t="s">
        <v>304</v>
      </c>
      <c r="C283" s="7" t="s">
        <v>100</v>
      </c>
    </row>
    <row r="284" spans="1:3" x14ac:dyDescent="0.25">
      <c r="A284" s="7" t="s">
        <v>188</v>
      </c>
      <c r="B284" s="7" t="s">
        <v>305</v>
      </c>
      <c r="C284" s="7" t="s">
        <v>100</v>
      </c>
    </row>
    <row r="285" spans="1:3" x14ac:dyDescent="0.25">
      <c r="A285" s="7" t="s">
        <v>188</v>
      </c>
      <c r="B285" s="7" t="s">
        <v>306</v>
      </c>
      <c r="C285" s="7" t="s">
        <v>100</v>
      </c>
    </row>
    <row r="286" spans="1:3" x14ac:dyDescent="0.25">
      <c r="A286" s="7" t="s">
        <v>188</v>
      </c>
      <c r="B286" s="7" t="s">
        <v>307</v>
      </c>
      <c r="C286" s="7" t="s">
        <v>100</v>
      </c>
    </row>
    <row r="287" spans="1:3" x14ac:dyDescent="0.25">
      <c r="A287" s="7" t="s">
        <v>188</v>
      </c>
      <c r="B287" s="7" t="s">
        <v>308</v>
      </c>
      <c r="C287" s="7" t="s">
        <v>100</v>
      </c>
    </row>
    <row r="288" spans="1:3" x14ac:dyDescent="0.25">
      <c r="A288" s="7" t="s">
        <v>188</v>
      </c>
      <c r="B288" s="7" t="s">
        <v>309</v>
      </c>
      <c r="C288" s="7" t="s">
        <v>100</v>
      </c>
    </row>
    <row r="289" spans="1:3" x14ac:dyDescent="0.25">
      <c r="A289" s="7" t="s">
        <v>188</v>
      </c>
      <c r="B289" s="7" t="s">
        <v>310</v>
      </c>
      <c r="C289" s="7" t="s">
        <v>100</v>
      </c>
    </row>
    <row r="290" spans="1:3" x14ac:dyDescent="0.25">
      <c r="A290" s="7" t="s">
        <v>188</v>
      </c>
      <c r="B290" s="7" t="s">
        <v>311</v>
      </c>
      <c r="C290" s="7" t="s">
        <v>100</v>
      </c>
    </row>
    <row r="291" spans="1:3" x14ac:dyDescent="0.25">
      <c r="A291" s="7" t="s">
        <v>188</v>
      </c>
      <c r="B291" s="7" t="s">
        <v>312</v>
      </c>
      <c r="C291" s="7" t="s">
        <v>100</v>
      </c>
    </row>
    <row r="292" spans="1:3" x14ac:dyDescent="0.25">
      <c r="A292" s="7" t="s">
        <v>188</v>
      </c>
      <c r="B292" s="7" t="s">
        <v>313</v>
      </c>
      <c r="C292" s="7" t="s">
        <v>100</v>
      </c>
    </row>
    <row r="293" spans="1:3" x14ac:dyDescent="0.25">
      <c r="A293" s="7" t="s">
        <v>188</v>
      </c>
      <c r="B293" s="7" t="s">
        <v>314</v>
      </c>
      <c r="C293" s="7" t="s">
        <v>100</v>
      </c>
    </row>
    <row r="294" spans="1:3" x14ac:dyDescent="0.25">
      <c r="A294" s="7" t="s">
        <v>188</v>
      </c>
      <c r="B294" s="7" t="s">
        <v>315</v>
      </c>
      <c r="C294" s="7" t="s">
        <v>100</v>
      </c>
    </row>
    <row r="295" spans="1:3" x14ac:dyDescent="0.25">
      <c r="A295" s="7" t="s">
        <v>188</v>
      </c>
      <c r="B295" s="7" t="s">
        <v>316</v>
      </c>
      <c r="C295" s="7" t="s">
        <v>100</v>
      </c>
    </row>
    <row r="296" spans="1:3" x14ac:dyDescent="0.25">
      <c r="A296" s="7" t="s">
        <v>188</v>
      </c>
      <c r="B296" s="7" t="s">
        <v>317</v>
      </c>
      <c r="C296" s="7" t="s">
        <v>100</v>
      </c>
    </row>
    <row r="297" spans="1:3" x14ac:dyDescent="0.25">
      <c r="A297" s="7" t="s">
        <v>188</v>
      </c>
      <c r="B297" s="7" t="s">
        <v>318</v>
      </c>
      <c r="C297" s="7" t="s">
        <v>100</v>
      </c>
    </row>
    <row r="298" spans="1:3" x14ac:dyDescent="0.25">
      <c r="A298" s="7" t="s">
        <v>188</v>
      </c>
      <c r="B298" s="7" t="s">
        <v>319</v>
      </c>
      <c r="C298" s="7" t="s">
        <v>100</v>
      </c>
    </row>
    <row r="299" spans="1:3" x14ac:dyDescent="0.25">
      <c r="A299" s="7" t="s">
        <v>188</v>
      </c>
      <c r="B299" s="7" t="s">
        <v>320</v>
      </c>
      <c r="C299" s="7" t="s">
        <v>100</v>
      </c>
    </row>
    <row r="300" spans="1:3" x14ac:dyDescent="0.25">
      <c r="A300" s="7" t="s">
        <v>188</v>
      </c>
      <c r="B300" s="7" t="s">
        <v>321</v>
      </c>
      <c r="C300" s="7" t="s">
        <v>100</v>
      </c>
    </row>
    <row r="301" spans="1:3" x14ac:dyDescent="0.25">
      <c r="A301" s="7" t="s">
        <v>188</v>
      </c>
      <c r="B301" s="7" t="s">
        <v>322</v>
      </c>
      <c r="C301" s="7" t="s">
        <v>100</v>
      </c>
    </row>
    <row r="302" spans="1:3" x14ac:dyDescent="0.25">
      <c r="A302" s="7" t="s">
        <v>188</v>
      </c>
      <c r="B302" s="7" t="s">
        <v>323</v>
      </c>
      <c r="C302" s="7" t="s">
        <v>100</v>
      </c>
    </row>
    <row r="303" spans="1:3" x14ac:dyDescent="0.25">
      <c r="A303" s="7" t="s">
        <v>188</v>
      </c>
      <c r="B303" s="7" t="s">
        <v>324</v>
      </c>
      <c r="C303" s="7" t="s">
        <v>100</v>
      </c>
    </row>
    <row r="304" spans="1:3" x14ac:dyDescent="0.25">
      <c r="A304" s="7" t="s">
        <v>188</v>
      </c>
      <c r="B304" s="7" t="s">
        <v>325</v>
      </c>
      <c r="C304" s="7" t="s">
        <v>100</v>
      </c>
    </row>
    <row r="305" spans="1:3" x14ac:dyDescent="0.25">
      <c r="A305" s="7" t="s">
        <v>188</v>
      </c>
      <c r="B305" s="7" t="s">
        <v>326</v>
      </c>
      <c r="C305" s="7" t="s">
        <v>100</v>
      </c>
    </row>
    <row r="306" spans="1:3" x14ac:dyDescent="0.25">
      <c r="A306" s="7" t="s">
        <v>188</v>
      </c>
      <c r="B306" s="7" t="s">
        <v>327</v>
      </c>
      <c r="C306" s="7" t="s">
        <v>100</v>
      </c>
    </row>
    <row r="307" spans="1:3" x14ac:dyDescent="0.25">
      <c r="A307" s="7" t="s">
        <v>188</v>
      </c>
      <c r="B307" s="7" t="s">
        <v>328</v>
      </c>
      <c r="C307" s="7" t="s">
        <v>100</v>
      </c>
    </row>
    <row r="308" spans="1:3" x14ac:dyDescent="0.25">
      <c r="A308" s="7" t="s">
        <v>188</v>
      </c>
      <c r="B308" s="7" t="s">
        <v>329</v>
      </c>
      <c r="C308" s="7" t="s">
        <v>100</v>
      </c>
    </row>
    <row r="309" spans="1:3" x14ac:dyDescent="0.25">
      <c r="A309" s="7" t="s">
        <v>188</v>
      </c>
      <c r="B309" s="7" t="s">
        <v>330</v>
      </c>
      <c r="C309" s="7" t="s">
        <v>100</v>
      </c>
    </row>
    <row r="310" spans="1:3" x14ac:dyDescent="0.25">
      <c r="A310" s="7" t="s">
        <v>188</v>
      </c>
      <c r="B310" s="7" t="s">
        <v>331</v>
      </c>
      <c r="C310" s="7" t="s">
        <v>100</v>
      </c>
    </row>
    <row r="311" spans="1:3" x14ac:dyDescent="0.25">
      <c r="A311" s="7" t="s">
        <v>188</v>
      </c>
      <c r="B311" s="7" t="s">
        <v>332</v>
      </c>
      <c r="C311" s="7" t="s">
        <v>100</v>
      </c>
    </row>
    <row r="312" spans="1:3" x14ac:dyDescent="0.25">
      <c r="A312" s="7" t="s">
        <v>188</v>
      </c>
      <c r="B312" s="7" t="s">
        <v>333</v>
      </c>
      <c r="C312" s="7" t="s">
        <v>100</v>
      </c>
    </row>
    <row r="313" spans="1:3" x14ac:dyDescent="0.25">
      <c r="A313" s="7" t="s">
        <v>188</v>
      </c>
      <c r="B313" s="7" t="s">
        <v>334</v>
      </c>
      <c r="C313" s="7" t="s">
        <v>100</v>
      </c>
    </row>
    <row r="314" spans="1:3" x14ac:dyDescent="0.25">
      <c r="A314" s="7" t="s">
        <v>188</v>
      </c>
      <c r="B314" s="7" t="s">
        <v>335</v>
      </c>
      <c r="C314" s="7" t="s">
        <v>100</v>
      </c>
    </row>
    <row r="315" spans="1:3" x14ac:dyDescent="0.25">
      <c r="A315" s="7" t="s">
        <v>341</v>
      </c>
      <c r="B315" s="7" t="s">
        <v>339</v>
      </c>
      <c r="C315" s="7" t="s">
        <v>100</v>
      </c>
    </row>
    <row r="316" spans="1:3" x14ac:dyDescent="0.25">
      <c r="A316" s="7" t="s">
        <v>355</v>
      </c>
      <c r="B316" s="7" t="s">
        <v>347</v>
      </c>
      <c r="C316" s="7" t="s">
        <v>100</v>
      </c>
    </row>
    <row r="317" spans="1:3" x14ac:dyDescent="0.25">
      <c r="A317" s="7" t="s">
        <v>356</v>
      </c>
      <c r="B317" s="7" t="s">
        <v>349</v>
      </c>
      <c r="C317" s="7" t="s">
        <v>100</v>
      </c>
    </row>
    <row r="318" spans="1:3" x14ac:dyDescent="0.25">
      <c r="A318" s="7" t="s">
        <v>356</v>
      </c>
      <c r="B318" s="7" t="s">
        <v>350</v>
      </c>
      <c r="C318" s="7" t="s">
        <v>100</v>
      </c>
    </row>
    <row r="319" spans="1:3" x14ac:dyDescent="0.25">
      <c r="A319" s="7" t="s">
        <v>357</v>
      </c>
      <c r="B319" s="7" t="s">
        <v>351</v>
      </c>
      <c r="C319" s="7" t="s">
        <v>100</v>
      </c>
    </row>
    <row r="320" spans="1:3" x14ac:dyDescent="0.25">
      <c r="A320" s="7" t="s">
        <v>357</v>
      </c>
      <c r="B320" s="7" t="s">
        <v>352</v>
      </c>
      <c r="C320" s="7" t="s">
        <v>100</v>
      </c>
    </row>
    <row r="321" spans="1:3" x14ac:dyDescent="0.25">
      <c r="A321" s="7" t="s">
        <v>355</v>
      </c>
      <c r="B321" s="7" t="s">
        <v>353</v>
      </c>
      <c r="C321" s="7" t="s">
        <v>100</v>
      </c>
    </row>
    <row r="322" spans="1:3" x14ac:dyDescent="0.25">
      <c r="A322" s="7" t="s">
        <v>188</v>
      </c>
      <c r="B322" s="7" t="s">
        <v>362</v>
      </c>
      <c r="C322" s="7" t="s">
        <v>100</v>
      </c>
    </row>
    <row r="323" spans="1:3" x14ac:dyDescent="0.25">
      <c r="A323" s="7" t="s">
        <v>188</v>
      </c>
      <c r="B323" s="7" t="s">
        <v>363</v>
      </c>
      <c r="C323" s="7" t="s">
        <v>100</v>
      </c>
    </row>
    <row r="324" spans="1:3" x14ac:dyDescent="0.25">
      <c r="A324" s="7" t="s">
        <v>188</v>
      </c>
      <c r="B324" s="7" t="s">
        <v>364</v>
      </c>
      <c r="C324" s="7" t="s">
        <v>100</v>
      </c>
    </row>
    <row r="325" spans="1:3" x14ac:dyDescent="0.25">
      <c r="A325" s="7" t="s">
        <v>188</v>
      </c>
      <c r="B325" s="7" t="s">
        <v>365</v>
      </c>
      <c r="C325" s="7" t="s">
        <v>100</v>
      </c>
    </row>
    <row r="326" spans="1:3" x14ac:dyDescent="0.25">
      <c r="A326" s="7" t="s">
        <v>188</v>
      </c>
      <c r="B326" s="7" t="s">
        <v>366</v>
      </c>
      <c r="C326" s="7" t="s">
        <v>100</v>
      </c>
    </row>
    <row r="327" spans="1:3" x14ac:dyDescent="0.25">
      <c r="A327" s="7" t="s">
        <v>188</v>
      </c>
      <c r="B327" s="7" t="s">
        <v>367</v>
      </c>
      <c r="C327" s="7" t="s">
        <v>100</v>
      </c>
    </row>
    <row r="328" spans="1:3" x14ac:dyDescent="0.25">
      <c r="A328" s="7" t="s">
        <v>188</v>
      </c>
      <c r="B328" s="7" t="s">
        <v>368</v>
      </c>
      <c r="C328" s="7" t="s">
        <v>100</v>
      </c>
    </row>
    <row r="329" spans="1:3" x14ac:dyDescent="0.25">
      <c r="A329" s="7" t="s">
        <v>188</v>
      </c>
      <c r="B329" s="7" t="s">
        <v>369</v>
      </c>
      <c r="C329" s="7" t="s">
        <v>100</v>
      </c>
    </row>
    <row r="330" spans="1:3" x14ac:dyDescent="0.25">
      <c r="A330" s="7" t="s">
        <v>188</v>
      </c>
      <c r="B330" s="7" t="s">
        <v>370</v>
      </c>
      <c r="C330" s="7" t="s">
        <v>100</v>
      </c>
    </row>
    <row r="331" spans="1:3" x14ac:dyDescent="0.25">
      <c r="A331" s="7" t="s">
        <v>188</v>
      </c>
      <c r="B331" s="7" t="s">
        <v>371</v>
      </c>
      <c r="C331" s="7" t="s">
        <v>100</v>
      </c>
    </row>
    <row r="332" spans="1:3" x14ac:dyDescent="0.25">
      <c r="A332" s="7" t="s">
        <v>188</v>
      </c>
      <c r="B332" s="7" t="s">
        <v>372</v>
      </c>
      <c r="C332" s="7" t="s">
        <v>100</v>
      </c>
    </row>
    <row r="333" spans="1:3" x14ac:dyDescent="0.25">
      <c r="A333" s="7" t="s">
        <v>188</v>
      </c>
      <c r="B333" s="7" t="s">
        <v>373</v>
      </c>
      <c r="C333" s="7" t="s">
        <v>100</v>
      </c>
    </row>
    <row r="334" spans="1:3" x14ac:dyDescent="0.25">
      <c r="A334" s="7" t="s">
        <v>188</v>
      </c>
      <c r="B334" s="7" t="s">
        <v>374</v>
      </c>
      <c r="C334" s="7" t="s">
        <v>100</v>
      </c>
    </row>
    <row r="335" spans="1:3" x14ac:dyDescent="0.25">
      <c r="A335" s="7" t="s">
        <v>188</v>
      </c>
      <c r="B335" s="7" t="s">
        <v>375</v>
      </c>
      <c r="C335" s="7" t="s">
        <v>100</v>
      </c>
    </row>
    <row r="336" spans="1:3" x14ac:dyDescent="0.25">
      <c r="A336" s="7" t="s">
        <v>188</v>
      </c>
      <c r="B336" s="7" t="s">
        <v>376</v>
      </c>
      <c r="C336" s="7" t="s">
        <v>100</v>
      </c>
    </row>
    <row r="337" spans="1:3" x14ac:dyDescent="0.25">
      <c r="A337" s="7" t="s">
        <v>188</v>
      </c>
      <c r="B337" s="7" t="s">
        <v>377</v>
      </c>
      <c r="C337" s="7" t="s">
        <v>100</v>
      </c>
    </row>
    <row r="338" spans="1:3" x14ac:dyDescent="0.25">
      <c r="A338" s="7" t="s">
        <v>188</v>
      </c>
      <c r="B338" s="7" t="s">
        <v>378</v>
      </c>
      <c r="C338" s="7" t="s">
        <v>100</v>
      </c>
    </row>
    <row r="339" spans="1:3" x14ac:dyDescent="0.25">
      <c r="A339" s="7" t="s">
        <v>188</v>
      </c>
      <c r="B339" s="7" t="s">
        <v>379</v>
      </c>
      <c r="C339" s="7" t="s">
        <v>100</v>
      </c>
    </row>
    <row r="340" spans="1:3" x14ac:dyDescent="0.25">
      <c r="A340" s="7" t="s">
        <v>188</v>
      </c>
      <c r="B340" s="7" t="s">
        <v>380</v>
      </c>
      <c r="C340" s="7" t="s">
        <v>100</v>
      </c>
    </row>
    <row r="341" spans="1:3" x14ac:dyDescent="0.25">
      <c r="A341" s="7" t="s">
        <v>188</v>
      </c>
      <c r="B341" s="7" t="s">
        <v>381</v>
      </c>
      <c r="C341" s="7" t="s">
        <v>100</v>
      </c>
    </row>
    <row r="342" spans="1:3" x14ac:dyDescent="0.25">
      <c r="A342" s="7" t="s">
        <v>188</v>
      </c>
      <c r="B342" s="7" t="s">
        <v>382</v>
      </c>
      <c r="C342" s="7" t="s">
        <v>100</v>
      </c>
    </row>
    <row r="343" spans="1:3" x14ac:dyDescent="0.25">
      <c r="A343" s="7" t="s">
        <v>188</v>
      </c>
      <c r="B343" s="7" t="s">
        <v>383</v>
      </c>
      <c r="C343" s="7" t="s">
        <v>100</v>
      </c>
    </row>
    <row r="344" spans="1:3" x14ac:dyDescent="0.25">
      <c r="A344" s="7" t="s">
        <v>188</v>
      </c>
      <c r="B344" s="7" t="s">
        <v>384</v>
      </c>
      <c r="C344" s="7" t="s">
        <v>100</v>
      </c>
    </row>
    <row r="345" spans="1:3" x14ac:dyDescent="0.25">
      <c r="A345" s="7" t="s">
        <v>188</v>
      </c>
      <c r="B345" s="7" t="s">
        <v>385</v>
      </c>
      <c r="C345" s="7" t="s">
        <v>100</v>
      </c>
    </row>
    <row r="346" spans="1:3" x14ac:dyDescent="0.25">
      <c r="A346" s="7" t="s">
        <v>188</v>
      </c>
      <c r="B346" s="7" t="s">
        <v>386</v>
      </c>
      <c r="C346" s="7" t="s">
        <v>100</v>
      </c>
    </row>
    <row r="347" spans="1:3" x14ac:dyDescent="0.25">
      <c r="A347" s="7" t="s">
        <v>188</v>
      </c>
      <c r="B347" s="7" t="s">
        <v>387</v>
      </c>
      <c r="C347" s="7" t="s">
        <v>100</v>
      </c>
    </row>
    <row r="348" spans="1:3" x14ac:dyDescent="0.25">
      <c r="A348" s="7" t="s">
        <v>188</v>
      </c>
      <c r="B348" s="7" t="s">
        <v>388</v>
      </c>
      <c r="C348" s="7" t="s">
        <v>100</v>
      </c>
    </row>
    <row r="349" spans="1:3" x14ac:dyDescent="0.25">
      <c r="A349" s="7" t="s">
        <v>188</v>
      </c>
      <c r="B349" s="7" t="s">
        <v>389</v>
      </c>
      <c r="C349" s="7" t="s">
        <v>100</v>
      </c>
    </row>
    <row r="350" spans="1:3" x14ac:dyDescent="0.25">
      <c r="A350" s="7" t="s">
        <v>188</v>
      </c>
      <c r="B350" s="7" t="s">
        <v>390</v>
      </c>
      <c r="C350" s="7" t="s">
        <v>100</v>
      </c>
    </row>
    <row r="351" spans="1:3" x14ac:dyDescent="0.25">
      <c r="A351" s="7" t="s">
        <v>188</v>
      </c>
      <c r="B351" s="7" t="s">
        <v>391</v>
      </c>
      <c r="C351" s="7" t="s">
        <v>100</v>
      </c>
    </row>
    <row r="352" spans="1:3" x14ac:dyDescent="0.25">
      <c r="A352" s="7" t="s">
        <v>188</v>
      </c>
      <c r="B352" s="7" t="s">
        <v>392</v>
      </c>
      <c r="C352" s="7" t="s">
        <v>100</v>
      </c>
    </row>
    <row r="353" spans="1:3" x14ac:dyDescent="0.25">
      <c r="A353" s="7" t="s">
        <v>188</v>
      </c>
      <c r="B353" s="7" t="s">
        <v>393</v>
      </c>
      <c r="C353" s="7" t="s">
        <v>100</v>
      </c>
    </row>
    <row r="354" spans="1:3" x14ac:dyDescent="0.25">
      <c r="A354" s="7" t="s">
        <v>188</v>
      </c>
      <c r="B354" s="7" t="s">
        <v>394</v>
      </c>
      <c r="C354" s="7" t="s">
        <v>100</v>
      </c>
    </row>
    <row r="355" spans="1:3" x14ac:dyDescent="0.25">
      <c r="A355" s="7" t="s">
        <v>188</v>
      </c>
      <c r="B355" s="7" t="s">
        <v>395</v>
      </c>
      <c r="C355" s="7" t="s">
        <v>100</v>
      </c>
    </row>
    <row r="356" spans="1:3" x14ac:dyDescent="0.25">
      <c r="A356" s="7" t="s">
        <v>188</v>
      </c>
      <c r="B356" s="7" t="s">
        <v>396</v>
      </c>
      <c r="C356" s="7" t="s">
        <v>100</v>
      </c>
    </row>
    <row r="357" spans="1:3" x14ac:dyDescent="0.25">
      <c r="A357" s="7" t="s">
        <v>188</v>
      </c>
      <c r="B357" s="7" t="s">
        <v>397</v>
      </c>
      <c r="C357" s="7" t="s">
        <v>100</v>
      </c>
    </row>
    <row r="358" spans="1:3" x14ac:dyDescent="0.25">
      <c r="A358" s="7" t="s">
        <v>188</v>
      </c>
      <c r="B358" s="7" t="s">
        <v>398</v>
      </c>
      <c r="C358" s="7" t="s">
        <v>100</v>
      </c>
    </row>
    <row r="359" spans="1:3" x14ac:dyDescent="0.25">
      <c r="A359" s="7" t="s">
        <v>188</v>
      </c>
      <c r="B359" s="7" t="s">
        <v>399</v>
      </c>
      <c r="C359" s="7" t="s">
        <v>100</v>
      </c>
    </row>
    <row r="360" spans="1:3" x14ac:dyDescent="0.25">
      <c r="A360" s="7" t="s">
        <v>188</v>
      </c>
      <c r="B360" s="7" t="s">
        <v>400</v>
      </c>
      <c r="C360" s="7" t="s">
        <v>100</v>
      </c>
    </row>
    <row r="361" spans="1:3" x14ac:dyDescent="0.25">
      <c r="A361" s="7" t="s">
        <v>188</v>
      </c>
      <c r="B361" s="7" t="s">
        <v>401</v>
      </c>
      <c r="C361" s="7" t="s">
        <v>100</v>
      </c>
    </row>
    <row r="362" spans="1:3" x14ac:dyDescent="0.25">
      <c r="A362" s="7" t="s">
        <v>188</v>
      </c>
      <c r="B362" s="7" t="s">
        <v>402</v>
      </c>
      <c r="C362" s="7" t="s">
        <v>100</v>
      </c>
    </row>
    <row r="363" spans="1:3" x14ac:dyDescent="0.25">
      <c r="A363" s="7" t="s">
        <v>188</v>
      </c>
      <c r="B363" s="7" t="s">
        <v>403</v>
      </c>
      <c r="C363" s="7" t="s">
        <v>100</v>
      </c>
    </row>
    <row r="364" spans="1:3" x14ac:dyDescent="0.25">
      <c r="A364" s="7" t="s">
        <v>188</v>
      </c>
      <c r="B364" s="7" t="s">
        <v>404</v>
      </c>
      <c r="C364" s="7" t="s">
        <v>100</v>
      </c>
    </row>
    <row r="365" spans="1:3" x14ac:dyDescent="0.25">
      <c r="A365" s="7" t="s">
        <v>188</v>
      </c>
      <c r="B365" s="7" t="s">
        <v>405</v>
      </c>
      <c r="C365" s="7" t="s">
        <v>100</v>
      </c>
    </row>
    <row r="366" spans="1:3" x14ac:dyDescent="0.25">
      <c r="A366" s="7" t="s">
        <v>188</v>
      </c>
      <c r="B366" s="7" t="s">
        <v>406</v>
      </c>
      <c r="C366" s="7" t="s">
        <v>100</v>
      </c>
    </row>
    <row r="367" spans="1:3" x14ac:dyDescent="0.25">
      <c r="A367" s="7" t="s">
        <v>188</v>
      </c>
      <c r="B367" s="7" t="s">
        <v>407</v>
      </c>
      <c r="C367" s="7" t="s">
        <v>100</v>
      </c>
    </row>
    <row r="368" spans="1:3" x14ac:dyDescent="0.25">
      <c r="A368" s="7" t="s">
        <v>188</v>
      </c>
      <c r="B368" s="7" t="s">
        <v>408</v>
      </c>
      <c r="C368" s="7" t="s">
        <v>100</v>
      </c>
    </row>
    <row r="369" spans="1:3" x14ac:dyDescent="0.25">
      <c r="A369" s="7" t="s">
        <v>188</v>
      </c>
      <c r="B369" s="7" t="s">
        <v>409</v>
      </c>
      <c r="C369" s="7" t="s">
        <v>100</v>
      </c>
    </row>
    <row r="370" spans="1:3" x14ac:dyDescent="0.25">
      <c r="A370" s="7" t="s">
        <v>188</v>
      </c>
      <c r="B370" s="7" t="s">
        <v>410</v>
      </c>
      <c r="C370" s="7" t="s">
        <v>100</v>
      </c>
    </row>
    <row r="371" spans="1:3" x14ac:dyDescent="0.25">
      <c r="A371" s="7" t="s">
        <v>188</v>
      </c>
      <c r="B371" s="7" t="s">
        <v>361</v>
      </c>
      <c r="C371" s="7" t="s">
        <v>100</v>
      </c>
    </row>
    <row r="372" spans="1:3" x14ac:dyDescent="0.25">
      <c r="A372" s="7" t="s">
        <v>188</v>
      </c>
      <c r="B372" s="7" t="s">
        <v>411</v>
      </c>
      <c r="C372" s="7" t="s">
        <v>100</v>
      </c>
    </row>
    <row r="373" spans="1:3" x14ac:dyDescent="0.25">
      <c r="A373" s="7" t="s">
        <v>188</v>
      </c>
      <c r="B373" s="7" t="s">
        <v>412</v>
      </c>
      <c r="C373" s="7" t="s">
        <v>100</v>
      </c>
    </row>
    <row r="374" spans="1:3" x14ac:dyDescent="0.25">
      <c r="A374" s="7" t="s">
        <v>188</v>
      </c>
      <c r="B374" s="7" t="s">
        <v>413</v>
      </c>
      <c r="C374" s="7" t="s">
        <v>100</v>
      </c>
    </row>
    <row r="375" spans="1:3" x14ac:dyDescent="0.25">
      <c r="A375" s="7" t="s">
        <v>188</v>
      </c>
      <c r="B375" s="7" t="s">
        <v>414</v>
      </c>
      <c r="C375" s="7" t="s">
        <v>100</v>
      </c>
    </row>
    <row r="376" spans="1:3" x14ac:dyDescent="0.25">
      <c r="A376" s="7" t="s">
        <v>188</v>
      </c>
      <c r="B376" s="7" t="s">
        <v>415</v>
      </c>
      <c r="C376" s="7" t="s">
        <v>100</v>
      </c>
    </row>
    <row r="377" spans="1:3" x14ac:dyDescent="0.25">
      <c r="A377" s="7" t="s">
        <v>188</v>
      </c>
      <c r="B377" s="7" t="s">
        <v>416</v>
      </c>
      <c r="C377" s="7" t="s">
        <v>100</v>
      </c>
    </row>
    <row r="378" spans="1:3" x14ac:dyDescent="0.25">
      <c r="A378" s="7" t="s">
        <v>188</v>
      </c>
      <c r="B378" s="7" t="s">
        <v>417</v>
      </c>
      <c r="C378" s="7" t="s">
        <v>100</v>
      </c>
    </row>
    <row r="379" spans="1:3" x14ac:dyDescent="0.25">
      <c r="A379" s="7" t="s">
        <v>188</v>
      </c>
      <c r="B379" s="7" t="s">
        <v>418</v>
      </c>
      <c r="C379" s="7" t="s">
        <v>100</v>
      </c>
    </row>
    <row r="380" spans="1:3" x14ac:dyDescent="0.25">
      <c r="A380" s="7" t="s">
        <v>188</v>
      </c>
      <c r="B380" s="7" t="s">
        <v>419</v>
      </c>
      <c r="C380" s="7" t="s">
        <v>100</v>
      </c>
    </row>
    <row r="381" spans="1:3" x14ac:dyDescent="0.25">
      <c r="A381" s="7" t="s">
        <v>188</v>
      </c>
      <c r="B381" s="7" t="s">
        <v>420</v>
      </c>
      <c r="C381" s="7" t="s">
        <v>100</v>
      </c>
    </row>
    <row r="382" spans="1:3" x14ac:dyDescent="0.25">
      <c r="A382" s="7" t="s">
        <v>188</v>
      </c>
      <c r="B382" s="7" t="s">
        <v>421</v>
      </c>
      <c r="C382" s="7" t="s">
        <v>100</v>
      </c>
    </row>
    <row r="383" spans="1:3" x14ac:dyDescent="0.25">
      <c r="A383" s="7" t="s">
        <v>188</v>
      </c>
      <c r="B383" s="7" t="s">
        <v>422</v>
      </c>
      <c r="C383" s="7" t="s">
        <v>100</v>
      </c>
    </row>
    <row r="384" spans="1:3" x14ac:dyDescent="0.25">
      <c r="A384" s="7" t="s">
        <v>188</v>
      </c>
      <c r="B384" s="7" t="s">
        <v>423</v>
      </c>
      <c r="C384" s="7" t="s">
        <v>100</v>
      </c>
    </row>
    <row r="385" spans="1:3" x14ac:dyDescent="0.25">
      <c r="A385" s="7" t="s">
        <v>188</v>
      </c>
      <c r="B385" s="7" t="s">
        <v>424</v>
      </c>
      <c r="C385" s="7" t="s">
        <v>100</v>
      </c>
    </row>
    <row r="386" spans="1:3" x14ac:dyDescent="0.25">
      <c r="A386" s="7" t="s">
        <v>188</v>
      </c>
      <c r="B386" s="7" t="s">
        <v>425</v>
      </c>
      <c r="C386" s="7" t="s">
        <v>100</v>
      </c>
    </row>
    <row r="387" spans="1:3" x14ac:dyDescent="0.25">
      <c r="A387" s="7" t="s">
        <v>188</v>
      </c>
      <c r="B387" s="7" t="s">
        <v>426</v>
      </c>
      <c r="C387" s="7" t="s">
        <v>100</v>
      </c>
    </row>
    <row r="388" spans="1:3" x14ac:dyDescent="0.25">
      <c r="A388" s="7" t="s">
        <v>188</v>
      </c>
      <c r="B388" s="7" t="s">
        <v>427</v>
      </c>
      <c r="C388" s="7" t="s">
        <v>100</v>
      </c>
    </row>
    <row r="389" spans="1:3" x14ac:dyDescent="0.25">
      <c r="A389" s="7" t="s">
        <v>188</v>
      </c>
      <c r="B389" s="7" t="s">
        <v>428</v>
      </c>
      <c r="C389" s="7" t="s">
        <v>100</v>
      </c>
    </row>
    <row r="390" spans="1:3" x14ac:dyDescent="0.25">
      <c r="A390" s="7" t="s">
        <v>188</v>
      </c>
      <c r="B390" s="7" t="s">
        <v>429</v>
      </c>
      <c r="C390" s="7" t="s">
        <v>100</v>
      </c>
    </row>
    <row r="391" spans="1:3" x14ac:dyDescent="0.25">
      <c r="A391" s="7" t="s">
        <v>188</v>
      </c>
      <c r="B391" s="7" t="s">
        <v>430</v>
      </c>
      <c r="C391" s="7" t="s">
        <v>100</v>
      </c>
    </row>
    <row r="392" spans="1:3" x14ac:dyDescent="0.25">
      <c r="A392" s="7" t="s">
        <v>188</v>
      </c>
      <c r="B392" s="7" t="s">
        <v>431</v>
      </c>
      <c r="C392" s="7" t="s">
        <v>100</v>
      </c>
    </row>
    <row r="393" spans="1:3" x14ac:dyDescent="0.25">
      <c r="A393" s="7" t="s">
        <v>188</v>
      </c>
      <c r="B393" s="7" t="s">
        <v>432</v>
      </c>
      <c r="C393" s="7" t="s">
        <v>100</v>
      </c>
    </row>
    <row r="394" spans="1:3" x14ac:dyDescent="0.25">
      <c r="A394" s="7" t="s">
        <v>188</v>
      </c>
      <c r="B394" s="7" t="s">
        <v>433</v>
      </c>
      <c r="C394" s="7" t="s">
        <v>100</v>
      </c>
    </row>
    <row r="395" spans="1:3" x14ac:dyDescent="0.25">
      <c r="A395" s="7" t="s">
        <v>188</v>
      </c>
      <c r="B395" s="7" t="s">
        <v>434</v>
      </c>
      <c r="C395" s="7" t="s">
        <v>100</v>
      </c>
    </row>
    <row r="396" spans="1:3" x14ac:dyDescent="0.25">
      <c r="A396" s="7" t="s">
        <v>188</v>
      </c>
      <c r="B396" s="7" t="s">
        <v>435</v>
      </c>
      <c r="C396" s="7" t="s">
        <v>100</v>
      </c>
    </row>
    <row r="397" spans="1:3" x14ac:dyDescent="0.25">
      <c r="A397" s="7" t="s">
        <v>188</v>
      </c>
      <c r="B397" s="7" t="s">
        <v>436</v>
      </c>
      <c r="C397" s="7" t="s">
        <v>100</v>
      </c>
    </row>
    <row r="398" spans="1:3" x14ac:dyDescent="0.25">
      <c r="A398" s="7" t="s">
        <v>188</v>
      </c>
      <c r="B398" s="7" t="s">
        <v>437</v>
      </c>
      <c r="C398" s="7" t="s">
        <v>100</v>
      </c>
    </row>
    <row r="399" spans="1:3" x14ac:dyDescent="0.25">
      <c r="A399" s="7" t="s">
        <v>188</v>
      </c>
      <c r="B399" s="7" t="s">
        <v>438</v>
      </c>
      <c r="C399" s="7" t="s">
        <v>100</v>
      </c>
    </row>
    <row r="400" spans="1:3" x14ac:dyDescent="0.25">
      <c r="A400" s="7" t="s">
        <v>188</v>
      </c>
      <c r="B400" s="7" t="s">
        <v>439</v>
      </c>
      <c r="C400" s="7" t="s">
        <v>100</v>
      </c>
    </row>
    <row r="401" spans="1:3" x14ac:dyDescent="0.25">
      <c r="A401" s="7" t="s">
        <v>188</v>
      </c>
      <c r="B401" s="7" t="s">
        <v>440</v>
      </c>
      <c r="C401" s="7" t="s">
        <v>100</v>
      </c>
    </row>
    <row r="402" spans="1:3" x14ac:dyDescent="0.25">
      <c r="A402" s="7" t="s">
        <v>188</v>
      </c>
      <c r="B402" s="7" t="s">
        <v>441</v>
      </c>
      <c r="C402" s="7" t="s">
        <v>100</v>
      </c>
    </row>
    <row r="403" spans="1:3" x14ac:dyDescent="0.25">
      <c r="A403" s="7" t="s">
        <v>188</v>
      </c>
      <c r="B403" s="7" t="s">
        <v>442</v>
      </c>
      <c r="C403" s="7" t="s">
        <v>100</v>
      </c>
    </row>
    <row r="404" spans="1:3" x14ac:dyDescent="0.25">
      <c r="A404" s="7" t="s">
        <v>188</v>
      </c>
      <c r="B404" s="7" t="s">
        <v>443</v>
      </c>
      <c r="C404" s="7" t="s">
        <v>100</v>
      </c>
    </row>
    <row r="405" spans="1:3" x14ac:dyDescent="0.25">
      <c r="A405" s="7" t="s">
        <v>188</v>
      </c>
      <c r="B405" s="7" t="s">
        <v>444</v>
      </c>
      <c r="C405" s="7" t="s">
        <v>100</v>
      </c>
    </row>
    <row r="406" spans="1:3" x14ac:dyDescent="0.25">
      <c r="A406" s="7" t="s">
        <v>188</v>
      </c>
      <c r="B406" s="7" t="s">
        <v>445</v>
      </c>
      <c r="C406" s="7" t="s">
        <v>100</v>
      </c>
    </row>
    <row r="407" spans="1:3" x14ac:dyDescent="0.25">
      <c r="A407" s="7" t="s">
        <v>188</v>
      </c>
      <c r="B407" s="7" t="s">
        <v>446</v>
      </c>
      <c r="C407" s="7" t="s">
        <v>100</v>
      </c>
    </row>
    <row r="408" spans="1:3" x14ac:dyDescent="0.25">
      <c r="A408" s="7" t="s">
        <v>188</v>
      </c>
      <c r="B408" s="7" t="s">
        <v>447</v>
      </c>
      <c r="C408" s="7" t="s">
        <v>100</v>
      </c>
    </row>
    <row r="409" spans="1:3" x14ac:dyDescent="0.25">
      <c r="A409" s="7" t="s">
        <v>188</v>
      </c>
      <c r="B409" s="7" t="s">
        <v>448</v>
      </c>
      <c r="C409" s="7" t="s">
        <v>100</v>
      </c>
    </row>
    <row r="410" spans="1:3" x14ac:dyDescent="0.25">
      <c r="A410" s="7" t="s">
        <v>188</v>
      </c>
      <c r="B410" s="7" t="s">
        <v>449</v>
      </c>
      <c r="C410" s="7" t="s">
        <v>100</v>
      </c>
    </row>
    <row r="411" spans="1:3" x14ac:dyDescent="0.25">
      <c r="A411" s="7" t="s">
        <v>188</v>
      </c>
      <c r="B411" s="7" t="s">
        <v>450</v>
      </c>
      <c r="C411" s="7" t="s">
        <v>100</v>
      </c>
    </row>
    <row r="412" spans="1:3" x14ac:dyDescent="0.25">
      <c r="A412" s="7" t="s">
        <v>188</v>
      </c>
      <c r="B412" s="7" t="s">
        <v>451</v>
      </c>
      <c r="C412" s="7" t="s">
        <v>100</v>
      </c>
    </row>
    <row r="413" spans="1:3" x14ac:dyDescent="0.25">
      <c r="A413" s="7" t="s">
        <v>188</v>
      </c>
      <c r="B413" s="7" t="s">
        <v>452</v>
      </c>
      <c r="C413" s="7" t="s">
        <v>100</v>
      </c>
    </row>
    <row r="414" spans="1:3" x14ac:dyDescent="0.25">
      <c r="A414" s="7" t="s">
        <v>188</v>
      </c>
      <c r="B414" s="7" t="s">
        <v>453</v>
      </c>
      <c r="C414" s="7" t="s">
        <v>100</v>
      </c>
    </row>
    <row r="415" spans="1:3" x14ac:dyDescent="0.25">
      <c r="A415" s="7" t="s">
        <v>188</v>
      </c>
      <c r="B415" s="7" t="s">
        <v>454</v>
      </c>
      <c r="C415" s="7" t="s">
        <v>100</v>
      </c>
    </row>
    <row r="416" spans="1:3" x14ac:dyDescent="0.25">
      <c r="A416" s="7" t="s">
        <v>188</v>
      </c>
      <c r="B416" s="7" t="s">
        <v>455</v>
      </c>
      <c r="C416" s="7" t="s">
        <v>100</v>
      </c>
    </row>
    <row r="417" spans="1:3" x14ac:dyDescent="0.25">
      <c r="A417" s="7" t="s">
        <v>188</v>
      </c>
      <c r="B417" s="7" t="s">
        <v>456</v>
      </c>
      <c r="C417" s="7" t="s">
        <v>100</v>
      </c>
    </row>
    <row r="418" spans="1:3" x14ac:dyDescent="0.25">
      <c r="A418" s="7" t="s">
        <v>188</v>
      </c>
      <c r="B418" s="7" t="s">
        <v>457</v>
      </c>
      <c r="C418" s="7" t="s">
        <v>100</v>
      </c>
    </row>
    <row r="419" spans="1:3" x14ac:dyDescent="0.25">
      <c r="A419" s="7" t="s">
        <v>188</v>
      </c>
      <c r="B419" s="7" t="s">
        <v>458</v>
      </c>
      <c r="C419" s="7" t="s">
        <v>100</v>
      </c>
    </row>
    <row r="420" spans="1:3" x14ac:dyDescent="0.25">
      <c r="A420" s="7" t="s">
        <v>188</v>
      </c>
      <c r="B420" s="7" t="s">
        <v>459</v>
      </c>
      <c r="C420" s="7" t="s">
        <v>100</v>
      </c>
    </row>
    <row r="421" spans="1:3" x14ac:dyDescent="0.25">
      <c r="A421" s="7" t="s">
        <v>188</v>
      </c>
      <c r="B421" s="7" t="s">
        <v>460</v>
      </c>
      <c r="C421" s="7" t="s">
        <v>100</v>
      </c>
    </row>
    <row r="422" spans="1:3" x14ac:dyDescent="0.25">
      <c r="A422" s="7" t="s">
        <v>188</v>
      </c>
      <c r="B422" s="7" t="s">
        <v>461</v>
      </c>
      <c r="C422" s="7" t="s">
        <v>100</v>
      </c>
    </row>
    <row r="423" spans="1:3" x14ac:dyDescent="0.25">
      <c r="A423" s="7" t="s">
        <v>188</v>
      </c>
      <c r="B423" s="7" t="s">
        <v>462</v>
      </c>
      <c r="C423" s="7" t="s">
        <v>100</v>
      </c>
    </row>
    <row r="424" spans="1:3" x14ac:dyDescent="0.25">
      <c r="A424" s="7" t="s">
        <v>188</v>
      </c>
      <c r="B424" s="7" t="s">
        <v>463</v>
      </c>
      <c r="C424" s="7" t="s">
        <v>100</v>
      </c>
    </row>
    <row r="425" spans="1:3" x14ac:dyDescent="0.25">
      <c r="A425" s="7" t="s">
        <v>188</v>
      </c>
      <c r="B425" s="7" t="s">
        <v>464</v>
      </c>
      <c r="C425" s="7" t="s">
        <v>100</v>
      </c>
    </row>
    <row r="426" spans="1:3" x14ac:dyDescent="0.25">
      <c r="A426" s="7" t="s">
        <v>188</v>
      </c>
      <c r="B426" s="7" t="s">
        <v>465</v>
      </c>
      <c r="C426" s="7" t="s">
        <v>100</v>
      </c>
    </row>
    <row r="427" spans="1:3" x14ac:dyDescent="0.25">
      <c r="A427" s="7" t="s">
        <v>188</v>
      </c>
      <c r="B427" s="7" t="s">
        <v>466</v>
      </c>
      <c r="C427" s="7" t="s">
        <v>100</v>
      </c>
    </row>
    <row r="428" spans="1:3" x14ac:dyDescent="0.25">
      <c r="A428" s="7" t="s">
        <v>188</v>
      </c>
      <c r="B428" s="7" t="s">
        <v>467</v>
      </c>
      <c r="C428" s="7" t="s">
        <v>100</v>
      </c>
    </row>
    <row r="429" spans="1:3" x14ac:dyDescent="0.25">
      <c r="A429" s="7" t="s">
        <v>188</v>
      </c>
      <c r="B429" s="7" t="s">
        <v>468</v>
      </c>
      <c r="C429" s="7" t="s">
        <v>100</v>
      </c>
    </row>
    <row r="430" spans="1:3" x14ac:dyDescent="0.25">
      <c r="A430" s="7" t="s">
        <v>188</v>
      </c>
      <c r="B430" s="7" t="s">
        <v>469</v>
      </c>
      <c r="C430" s="7" t="s">
        <v>100</v>
      </c>
    </row>
    <row r="431" spans="1:3" x14ac:dyDescent="0.25">
      <c r="A431" s="7" t="s">
        <v>188</v>
      </c>
      <c r="B431" s="7" t="s">
        <v>470</v>
      </c>
      <c r="C431" s="7" t="s">
        <v>100</v>
      </c>
    </row>
    <row r="432" spans="1:3" x14ac:dyDescent="0.25">
      <c r="A432" s="7" t="s">
        <v>188</v>
      </c>
      <c r="B432" s="7" t="s">
        <v>471</v>
      </c>
      <c r="C432" s="7" t="s">
        <v>100</v>
      </c>
    </row>
    <row r="433" spans="1:3" x14ac:dyDescent="0.25">
      <c r="A433" s="7" t="s">
        <v>188</v>
      </c>
      <c r="B433" s="7" t="s">
        <v>472</v>
      </c>
      <c r="C433" s="7" t="s">
        <v>100</v>
      </c>
    </row>
    <row r="434" spans="1:3" x14ac:dyDescent="0.25">
      <c r="A434" s="7" t="s">
        <v>188</v>
      </c>
      <c r="B434" s="7" t="s">
        <v>473</v>
      </c>
      <c r="C434" s="7" t="s">
        <v>100</v>
      </c>
    </row>
    <row r="435" spans="1:3" x14ac:dyDescent="0.25">
      <c r="A435" s="7" t="s">
        <v>188</v>
      </c>
      <c r="B435" s="7" t="s">
        <v>474</v>
      </c>
      <c r="C435" s="7" t="s">
        <v>100</v>
      </c>
    </row>
    <row r="436" spans="1:3" x14ac:dyDescent="0.25">
      <c r="A436" s="7" t="s">
        <v>188</v>
      </c>
      <c r="B436" s="7" t="s">
        <v>475</v>
      </c>
      <c r="C436" s="7" t="s">
        <v>100</v>
      </c>
    </row>
    <row r="437" spans="1:3" x14ac:dyDescent="0.25">
      <c r="A437" s="7" t="s">
        <v>188</v>
      </c>
      <c r="B437" s="7" t="s">
        <v>476</v>
      </c>
      <c r="C437" s="7" t="s">
        <v>100</v>
      </c>
    </row>
    <row r="438" spans="1:3" x14ac:dyDescent="0.25">
      <c r="A438" s="7" t="s">
        <v>188</v>
      </c>
      <c r="B438" s="7" t="s">
        <v>477</v>
      </c>
      <c r="C438" s="7" t="s">
        <v>100</v>
      </c>
    </row>
    <row r="439" spans="1:3" x14ac:dyDescent="0.25">
      <c r="A439" s="7" t="s">
        <v>188</v>
      </c>
      <c r="B439" s="7" t="s">
        <v>478</v>
      </c>
      <c r="C439" s="7" t="s">
        <v>100</v>
      </c>
    </row>
    <row r="440" spans="1:3" x14ac:dyDescent="0.25">
      <c r="A440" s="7" t="s">
        <v>188</v>
      </c>
      <c r="B440" s="7" t="s">
        <v>479</v>
      </c>
      <c r="C440" s="7" t="s">
        <v>100</v>
      </c>
    </row>
    <row r="441" spans="1:3" x14ac:dyDescent="0.25">
      <c r="A441" s="7" t="s">
        <v>188</v>
      </c>
      <c r="B441" s="7" t="s">
        <v>480</v>
      </c>
      <c r="C441" s="7" t="s">
        <v>100</v>
      </c>
    </row>
    <row r="442" spans="1:3" x14ac:dyDescent="0.25">
      <c r="A442" s="7" t="s">
        <v>188</v>
      </c>
      <c r="B442" s="7" t="s">
        <v>481</v>
      </c>
      <c r="C442" s="7" t="s">
        <v>100</v>
      </c>
    </row>
    <row r="443" spans="1:3" x14ac:dyDescent="0.25">
      <c r="A443" s="7" t="s">
        <v>188</v>
      </c>
      <c r="B443" s="7" t="s">
        <v>482</v>
      </c>
      <c r="C443" s="7" t="s">
        <v>100</v>
      </c>
    </row>
    <row r="444" spans="1:3" x14ac:dyDescent="0.25">
      <c r="A444" s="7" t="s">
        <v>188</v>
      </c>
      <c r="B444" s="7" t="s">
        <v>483</v>
      </c>
      <c r="C444" s="7" t="s">
        <v>100</v>
      </c>
    </row>
    <row r="445" spans="1:3" x14ac:dyDescent="0.25">
      <c r="A445" s="7" t="s">
        <v>188</v>
      </c>
      <c r="B445" s="7" t="s">
        <v>484</v>
      </c>
      <c r="C445" s="7" t="s">
        <v>100</v>
      </c>
    </row>
    <row r="446" spans="1:3" x14ac:dyDescent="0.25">
      <c r="A446" s="7" t="s">
        <v>188</v>
      </c>
      <c r="B446" s="7" t="s">
        <v>485</v>
      </c>
      <c r="C446" s="7" t="s">
        <v>100</v>
      </c>
    </row>
    <row r="447" spans="1:3" x14ac:dyDescent="0.25">
      <c r="A447" s="7" t="s">
        <v>188</v>
      </c>
      <c r="B447" s="7" t="s">
        <v>486</v>
      </c>
      <c r="C447" s="7" t="s">
        <v>100</v>
      </c>
    </row>
    <row r="448" spans="1:3" x14ac:dyDescent="0.25">
      <c r="A448" s="7" t="s">
        <v>188</v>
      </c>
      <c r="B448" s="7" t="s">
        <v>487</v>
      </c>
      <c r="C448" s="7" t="s">
        <v>100</v>
      </c>
    </row>
    <row r="449" spans="1:3" x14ac:dyDescent="0.25">
      <c r="A449" s="7" t="s">
        <v>188</v>
      </c>
      <c r="B449" s="7" t="s">
        <v>488</v>
      </c>
      <c r="C449" s="7" t="s">
        <v>100</v>
      </c>
    </row>
    <row r="450" spans="1:3" x14ac:dyDescent="0.25">
      <c r="A450" s="7" t="s">
        <v>188</v>
      </c>
      <c r="B450" s="7" t="s">
        <v>489</v>
      </c>
      <c r="C450" s="7" t="s">
        <v>100</v>
      </c>
    </row>
    <row r="451" spans="1:3" x14ac:dyDescent="0.25">
      <c r="A451" s="7" t="s">
        <v>188</v>
      </c>
      <c r="B451" s="7" t="s">
        <v>490</v>
      </c>
      <c r="C451" s="7" t="s">
        <v>100</v>
      </c>
    </row>
    <row r="452" spans="1:3" x14ac:dyDescent="0.25">
      <c r="A452" s="7" t="s">
        <v>188</v>
      </c>
      <c r="B452" s="7" t="s">
        <v>491</v>
      </c>
      <c r="C452" s="7" t="s">
        <v>100</v>
      </c>
    </row>
    <row r="453" spans="1:3" x14ac:dyDescent="0.25">
      <c r="A453" s="7" t="s">
        <v>188</v>
      </c>
      <c r="B453" s="7" t="s">
        <v>492</v>
      </c>
      <c r="C453" s="7" t="s">
        <v>100</v>
      </c>
    </row>
    <row r="454" spans="1:3" x14ac:dyDescent="0.25">
      <c r="A454" s="7" t="s">
        <v>188</v>
      </c>
      <c r="B454" s="7" t="s">
        <v>493</v>
      </c>
      <c r="C454" s="7" t="s">
        <v>100</v>
      </c>
    </row>
    <row r="455" spans="1:3" x14ac:dyDescent="0.25">
      <c r="A455" s="7" t="s">
        <v>188</v>
      </c>
      <c r="B455" s="7" t="s">
        <v>494</v>
      </c>
      <c r="C455" s="7" t="s">
        <v>100</v>
      </c>
    </row>
    <row r="456" spans="1:3" x14ac:dyDescent="0.25">
      <c r="A456" s="7" t="s">
        <v>188</v>
      </c>
      <c r="B456" s="7" t="s">
        <v>495</v>
      </c>
      <c r="C456" s="7" t="s">
        <v>100</v>
      </c>
    </row>
    <row r="457" spans="1:3" x14ac:dyDescent="0.25">
      <c r="A457" s="7" t="s">
        <v>188</v>
      </c>
      <c r="B457" s="7" t="s">
        <v>496</v>
      </c>
      <c r="C457" s="7" t="s">
        <v>100</v>
      </c>
    </row>
    <row r="458" spans="1:3" x14ac:dyDescent="0.25">
      <c r="A458" s="7" t="s">
        <v>188</v>
      </c>
      <c r="B458" s="7" t="s">
        <v>497</v>
      </c>
      <c r="C458" s="7" t="s">
        <v>100</v>
      </c>
    </row>
    <row r="459" spans="1:3" x14ac:dyDescent="0.25">
      <c r="A459" s="7" t="s">
        <v>188</v>
      </c>
      <c r="B459" s="7" t="s">
        <v>498</v>
      </c>
      <c r="C459" s="7" t="s">
        <v>100</v>
      </c>
    </row>
    <row r="460" spans="1:3" x14ac:dyDescent="0.25">
      <c r="A460" s="7" t="s">
        <v>188</v>
      </c>
      <c r="B460" s="7" t="s">
        <v>499</v>
      </c>
      <c r="C460" s="7" t="s">
        <v>100</v>
      </c>
    </row>
    <row r="461" spans="1:3" x14ac:dyDescent="0.25">
      <c r="A461" s="7" t="s">
        <v>188</v>
      </c>
      <c r="B461" s="7" t="s">
        <v>500</v>
      </c>
      <c r="C461" s="7" t="s">
        <v>100</v>
      </c>
    </row>
    <row r="462" spans="1:3" x14ac:dyDescent="0.25">
      <c r="A462" s="7" t="s">
        <v>188</v>
      </c>
      <c r="B462" s="7" t="s">
        <v>501</v>
      </c>
      <c r="C462" s="7" t="s">
        <v>100</v>
      </c>
    </row>
    <row r="463" spans="1:3" x14ac:dyDescent="0.25">
      <c r="A463" s="7" t="s">
        <v>188</v>
      </c>
      <c r="B463" s="7" t="s">
        <v>502</v>
      </c>
      <c r="C463" s="7" t="s">
        <v>100</v>
      </c>
    </row>
    <row r="464" spans="1:3" x14ac:dyDescent="0.25">
      <c r="A464" s="7" t="s">
        <v>188</v>
      </c>
      <c r="B464" s="7" t="s">
        <v>503</v>
      </c>
      <c r="C464" s="7" t="s">
        <v>100</v>
      </c>
    </row>
    <row r="465" spans="1:3" x14ac:dyDescent="0.25">
      <c r="A465" s="7" t="s">
        <v>188</v>
      </c>
      <c r="B465" s="7" t="s">
        <v>504</v>
      </c>
      <c r="C465" s="7" t="s">
        <v>100</v>
      </c>
    </row>
    <row r="466" spans="1:3" x14ac:dyDescent="0.25">
      <c r="A466" s="7" t="s">
        <v>188</v>
      </c>
      <c r="B466" s="7" t="s">
        <v>505</v>
      </c>
      <c r="C466" s="7" t="s">
        <v>100</v>
      </c>
    </row>
    <row r="467" spans="1:3" x14ac:dyDescent="0.25">
      <c r="A467" s="7" t="s">
        <v>188</v>
      </c>
      <c r="B467" s="7" t="s">
        <v>506</v>
      </c>
      <c r="C467" s="7" t="s">
        <v>100</v>
      </c>
    </row>
    <row r="468" spans="1:3" x14ac:dyDescent="0.25">
      <c r="A468" s="7" t="s">
        <v>188</v>
      </c>
      <c r="B468" s="7" t="s">
        <v>507</v>
      </c>
      <c r="C468" s="7" t="s">
        <v>100</v>
      </c>
    </row>
    <row r="469" spans="1:3" x14ac:dyDescent="0.25">
      <c r="A469" s="7" t="s">
        <v>509</v>
      </c>
      <c r="B469" s="7" t="s">
        <v>508</v>
      </c>
      <c r="C469" s="7" t="s">
        <v>513</v>
      </c>
    </row>
    <row r="470" spans="1:3" x14ac:dyDescent="0.25">
      <c r="A470" s="7" t="s">
        <v>511</v>
      </c>
      <c r="B470" s="7" t="s">
        <v>510</v>
      </c>
      <c r="C470" s="7" t="s">
        <v>100</v>
      </c>
    </row>
    <row r="471" spans="1:3" x14ac:dyDescent="0.25">
      <c r="A471" s="7" t="s">
        <v>512</v>
      </c>
      <c r="B471" s="7" t="s">
        <v>512</v>
      </c>
      <c r="C471" s="7" t="s">
        <v>161</v>
      </c>
    </row>
    <row r="472" spans="1:3" x14ac:dyDescent="0.25">
      <c r="A472" s="7" t="s">
        <v>515</v>
      </c>
      <c r="B472" s="7" t="s">
        <v>514</v>
      </c>
      <c r="C472" s="7" t="s">
        <v>161</v>
      </c>
    </row>
    <row r="473" spans="1:3" x14ac:dyDescent="0.25">
      <c r="A473" s="7" t="s">
        <v>515</v>
      </c>
      <c r="B473" s="7" t="s">
        <v>516</v>
      </c>
      <c r="C473" s="7" t="s">
        <v>161</v>
      </c>
    </row>
    <row r="474" spans="1:3" x14ac:dyDescent="0.25">
      <c r="A474" s="7" t="s">
        <v>515</v>
      </c>
      <c r="B474" s="7" t="s">
        <v>517</v>
      </c>
      <c r="C474" s="7" t="s">
        <v>161</v>
      </c>
    </row>
    <row r="475" spans="1:3" x14ac:dyDescent="0.25">
      <c r="A475" s="7" t="s">
        <v>515</v>
      </c>
      <c r="B475" s="7" t="s">
        <v>518</v>
      </c>
      <c r="C475" s="7" t="s">
        <v>161</v>
      </c>
    </row>
    <row r="476" spans="1:3" x14ac:dyDescent="0.25">
      <c r="A476" s="7" t="s">
        <v>515</v>
      </c>
      <c r="B476" s="7" t="s">
        <v>519</v>
      </c>
      <c r="C476" s="7" t="s">
        <v>161</v>
      </c>
    </row>
    <row r="477" spans="1:3" x14ac:dyDescent="0.25">
      <c r="A477" s="7" t="s">
        <v>515</v>
      </c>
      <c r="B477" s="7" t="s">
        <v>520</v>
      </c>
      <c r="C477" s="7" t="s">
        <v>161</v>
      </c>
    </row>
    <row r="478" spans="1:3" x14ac:dyDescent="0.25">
      <c r="A478" s="7" t="s">
        <v>515</v>
      </c>
      <c r="B478" s="7" t="s">
        <v>521</v>
      </c>
      <c r="C478" s="7" t="s">
        <v>161</v>
      </c>
    </row>
    <row r="479" spans="1:3" x14ac:dyDescent="0.25">
      <c r="A479" s="7" t="s">
        <v>525</v>
      </c>
      <c r="B479" s="7" t="s">
        <v>522</v>
      </c>
      <c r="C479" s="7" t="s">
        <v>100</v>
      </c>
    </row>
    <row r="480" spans="1:3" x14ac:dyDescent="0.25">
      <c r="A480" s="7" t="s">
        <v>525</v>
      </c>
      <c r="B480" s="7" t="s">
        <v>523</v>
      </c>
      <c r="C480" s="7" t="s">
        <v>100</v>
      </c>
    </row>
    <row r="481" spans="1:3" x14ac:dyDescent="0.25">
      <c r="A481" s="7" t="s">
        <v>526</v>
      </c>
      <c r="B481" s="7" t="s">
        <v>524</v>
      </c>
      <c r="C481" s="7" t="s">
        <v>100</v>
      </c>
    </row>
    <row r="482" spans="1:3" x14ac:dyDescent="0.25">
      <c r="A482" s="7" t="s">
        <v>529</v>
      </c>
      <c r="B482" s="7" t="s">
        <v>528</v>
      </c>
      <c r="C482" s="7" t="s">
        <v>574</v>
      </c>
    </row>
    <row r="483" spans="1:3" x14ac:dyDescent="0.25">
      <c r="A483" s="7" t="s">
        <v>529</v>
      </c>
      <c r="B483" s="7" t="s">
        <v>527</v>
      </c>
      <c r="C483" s="7" t="s">
        <v>574</v>
      </c>
    </row>
    <row r="484" spans="1:3" x14ac:dyDescent="0.25">
      <c r="A484" s="7" t="s">
        <v>526</v>
      </c>
      <c r="B484" s="7" t="s">
        <v>530</v>
      </c>
      <c r="C484" s="7" t="s">
        <v>100</v>
      </c>
    </row>
    <row r="485" spans="1:3" x14ac:dyDescent="0.25">
      <c r="A485" s="7" t="s">
        <v>529</v>
      </c>
      <c r="B485" s="7" t="s">
        <v>533</v>
      </c>
      <c r="C485" s="7" t="s">
        <v>574</v>
      </c>
    </row>
    <row r="486" spans="1:3" x14ac:dyDescent="0.25">
      <c r="A486" s="7" t="s">
        <v>529</v>
      </c>
      <c r="B486" s="7" t="s">
        <v>531</v>
      </c>
      <c r="C486" s="7" t="s">
        <v>574</v>
      </c>
    </row>
    <row r="487" spans="1:3" x14ac:dyDescent="0.25">
      <c r="A487" s="7" t="s">
        <v>529</v>
      </c>
      <c r="B487" s="7" t="s">
        <v>532</v>
      </c>
      <c r="C487" s="7" t="s">
        <v>574</v>
      </c>
    </row>
    <row r="488" spans="1:3" x14ac:dyDescent="0.25">
      <c r="A488" s="7" t="s">
        <v>529</v>
      </c>
      <c r="B488" s="7" t="s">
        <v>534</v>
      </c>
      <c r="C488" s="7" t="s">
        <v>574</v>
      </c>
    </row>
    <row r="489" spans="1:3" x14ac:dyDescent="0.25">
      <c r="A489" s="7" t="s">
        <v>526</v>
      </c>
      <c r="B489" s="7" t="s">
        <v>535</v>
      </c>
      <c r="C489" s="7" t="s">
        <v>100</v>
      </c>
    </row>
    <row r="490" spans="1:3" x14ac:dyDescent="0.25">
      <c r="A490" s="7" t="s">
        <v>526</v>
      </c>
      <c r="B490" s="7" t="s">
        <v>536</v>
      </c>
      <c r="C490" s="7" t="s">
        <v>100</v>
      </c>
    </row>
    <row r="491" spans="1:3" x14ac:dyDescent="0.25">
      <c r="A491" s="7" t="s">
        <v>526</v>
      </c>
      <c r="B491" s="7" t="s">
        <v>537</v>
      </c>
      <c r="C491" s="7" t="s">
        <v>100</v>
      </c>
    </row>
    <row r="492" spans="1:3" x14ac:dyDescent="0.25">
      <c r="A492" s="7" t="s">
        <v>526</v>
      </c>
      <c r="B492" s="7" t="s">
        <v>538</v>
      </c>
      <c r="C492" s="7" t="s">
        <v>100</v>
      </c>
    </row>
    <row r="493" spans="1:3" x14ac:dyDescent="0.25">
      <c r="A493" s="7" t="s">
        <v>526</v>
      </c>
      <c r="B493" s="7" t="s">
        <v>539</v>
      </c>
      <c r="C493" s="7" t="s">
        <v>100</v>
      </c>
    </row>
    <row r="494" spans="1:3" x14ac:dyDescent="0.25">
      <c r="A494" s="7" t="s">
        <v>526</v>
      </c>
      <c r="B494" s="7" t="s">
        <v>541</v>
      </c>
      <c r="C494" s="7" t="s">
        <v>100</v>
      </c>
    </row>
    <row r="495" spans="1:3" x14ac:dyDescent="0.25">
      <c r="A495" s="7" t="s">
        <v>542</v>
      </c>
      <c r="B495" s="7" t="s">
        <v>540</v>
      </c>
      <c r="C495" s="7" t="s">
        <v>161</v>
      </c>
    </row>
    <row r="496" spans="1:3" x14ac:dyDescent="0.25">
      <c r="A496" s="7" t="s">
        <v>356</v>
      </c>
      <c r="B496" s="7" t="s">
        <v>543</v>
      </c>
      <c r="C496" s="7" t="s">
        <v>100</v>
      </c>
    </row>
    <row r="497" spans="1:3" x14ac:dyDescent="0.25">
      <c r="A497" s="7" t="s">
        <v>356</v>
      </c>
      <c r="B497" s="7" t="s">
        <v>544</v>
      </c>
      <c r="C497" s="7" t="s">
        <v>100</v>
      </c>
    </row>
    <row r="498" spans="1:3" x14ac:dyDescent="0.25">
      <c r="A498" s="7" t="s">
        <v>356</v>
      </c>
      <c r="B498" s="7" t="s">
        <v>545</v>
      </c>
      <c r="C498" s="7" t="s">
        <v>100</v>
      </c>
    </row>
    <row r="499" spans="1:3" x14ac:dyDescent="0.25">
      <c r="A499" s="7" t="s">
        <v>356</v>
      </c>
      <c r="B499" s="7" t="s">
        <v>546</v>
      </c>
      <c r="C499" s="7" t="s">
        <v>100</v>
      </c>
    </row>
    <row r="500" spans="1:3" x14ac:dyDescent="0.25">
      <c r="A500" s="7" t="s">
        <v>356</v>
      </c>
      <c r="B500" s="7" t="s">
        <v>547</v>
      </c>
      <c r="C500" s="7" t="s">
        <v>100</v>
      </c>
    </row>
    <row r="501" spans="1:3" x14ac:dyDescent="0.25">
      <c r="A501" s="7" t="s">
        <v>356</v>
      </c>
      <c r="B501" s="7" t="s">
        <v>548</v>
      </c>
      <c r="C501" s="7" t="s">
        <v>100</v>
      </c>
    </row>
    <row r="502" spans="1:3" x14ac:dyDescent="0.25">
      <c r="A502" s="7" t="s">
        <v>356</v>
      </c>
      <c r="B502" s="7" t="s">
        <v>549</v>
      </c>
      <c r="C502" s="7" t="s">
        <v>100</v>
      </c>
    </row>
    <row r="503" spans="1:3" x14ac:dyDescent="0.25">
      <c r="A503" s="7" t="s">
        <v>356</v>
      </c>
      <c r="B503" s="7" t="s">
        <v>550</v>
      </c>
      <c r="C503" s="7" t="s">
        <v>100</v>
      </c>
    </row>
    <row r="504" spans="1:3" x14ac:dyDescent="0.25">
      <c r="A504" s="7" t="s">
        <v>356</v>
      </c>
      <c r="B504" s="7" t="s">
        <v>551</v>
      </c>
      <c r="C504" s="7" t="s">
        <v>100</v>
      </c>
    </row>
    <row r="505" spans="1:3" x14ac:dyDescent="0.25">
      <c r="A505" s="7" t="s">
        <v>356</v>
      </c>
      <c r="B505" s="7" t="s">
        <v>552</v>
      </c>
      <c r="C505" s="7" t="s">
        <v>100</v>
      </c>
    </row>
    <row r="506" spans="1:3" x14ac:dyDescent="0.25">
      <c r="A506" s="7" t="s">
        <v>355</v>
      </c>
      <c r="B506" s="7" t="s">
        <v>553</v>
      </c>
      <c r="C506" s="7" t="s">
        <v>100</v>
      </c>
    </row>
    <row r="507" spans="1:3" x14ac:dyDescent="0.25">
      <c r="A507" s="7" t="s">
        <v>355</v>
      </c>
      <c r="B507" s="7" t="s">
        <v>562</v>
      </c>
      <c r="C507" s="7" t="s">
        <v>100</v>
      </c>
    </row>
    <row r="508" spans="1:3" x14ac:dyDescent="0.25">
      <c r="A508" s="7" t="s">
        <v>355</v>
      </c>
      <c r="B508" s="7" t="s">
        <v>554</v>
      </c>
      <c r="C508" s="7" t="s">
        <v>100</v>
      </c>
    </row>
    <row r="509" spans="1:3" x14ac:dyDescent="0.25">
      <c r="A509" s="7" t="s">
        <v>355</v>
      </c>
      <c r="B509" s="7" t="s">
        <v>555</v>
      </c>
      <c r="C509" s="7" t="s">
        <v>100</v>
      </c>
    </row>
    <row r="510" spans="1:3" x14ac:dyDescent="0.25">
      <c r="A510" s="7" t="s">
        <v>355</v>
      </c>
      <c r="B510" s="7" t="s">
        <v>556</v>
      </c>
      <c r="C510" s="7" t="s">
        <v>100</v>
      </c>
    </row>
    <row r="511" spans="1:3" x14ac:dyDescent="0.25">
      <c r="A511" s="7" t="s">
        <v>355</v>
      </c>
      <c r="B511" s="7" t="s">
        <v>557</v>
      </c>
      <c r="C511" s="7" t="s">
        <v>100</v>
      </c>
    </row>
    <row r="512" spans="1:3" x14ac:dyDescent="0.25">
      <c r="A512" s="7" t="s">
        <v>355</v>
      </c>
      <c r="B512" s="7" t="s">
        <v>558</v>
      </c>
      <c r="C512" s="7" t="s">
        <v>100</v>
      </c>
    </row>
    <row r="513" spans="1:3" x14ac:dyDescent="0.25">
      <c r="A513" s="7" t="s">
        <v>355</v>
      </c>
      <c r="B513" s="7" t="s">
        <v>559</v>
      </c>
      <c r="C513" s="7" t="s">
        <v>100</v>
      </c>
    </row>
    <row r="514" spans="1:3" x14ac:dyDescent="0.25">
      <c r="A514" s="7" t="s">
        <v>355</v>
      </c>
      <c r="B514" s="7" t="s">
        <v>560</v>
      </c>
      <c r="C514" s="7" t="s">
        <v>100</v>
      </c>
    </row>
    <row r="515" spans="1:3" x14ac:dyDescent="0.25">
      <c r="A515" s="7" t="s">
        <v>355</v>
      </c>
      <c r="B515" s="7" t="s">
        <v>561</v>
      </c>
      <c r="C515" s="7" t="s">
        <v>100</v>
      </c>
    </row>
    <row r="516" spans="1:3" x14ac:dyDescent="0.25">
      <c r="A516" s="7" t="s">
        <v>355</v>
      </c>
      <c r="B516" s="7" t="s">
        <v>563</v>
      </c>
      <c r="C516" s="7" t="s">
        <v>100</v>
      </c>
    </row>
    <row r="517" spans="1:3" x14ac:dyDescent="0.25">
      <c r="A517" s="7" t="s">
        <v>355</v>
      </c>
      <c r="B517" s="7" t="s">
        <v>564</v>
      </c>
      <c r="C517" s="7" t="s">
        <v>100</v>
      </c>
    </row>
    <row r="518" spans="1:3" x14ac:dyDescent="0.25">
      <c r="A518" s="7" t="s">
        <v>569</v>
      </c>
      <c r="B518" s="7" t="s">
        <v>565</v>
      </c>
      <c r="C518" s="7" t="s">
        <v>900</v>
      </c>
    </row>
    <row r="519" spans="1:3" x14ac:dyDescent="0.25">
      <c r="A519" s="7" t="s">
        <v>569</v>
      </c>
      <c r="B519" s="7" t="s">
        <v>566</v>
      </c>
      <c r="C519" s="7" t="s">
        <v>900</v>
      </c>
    </row>
    <row r="520" spans="1:3" x14ac:dyDescent="0.25">
      <c r="A520" s="7" t="s">
        <v>569</v>
      </c>
      <c r="B520" s="7" t="s">
        <v>567</v>
      </c>
      <c r="C520" s="7" t="s">
        <v>900</v>
      </c>
    </row>
    <row r="521" spans="1:3" x14ac:dyDescent="0.25">
      <c r="A521" s="7" t="s">
        <v>569</v>
      </c>
      <c r="B521" s="7" t="s">
        <v>568</v>
      </c>
      <c r="C521" s="7" t="s">
        <v>900</v>
      </c>
    </row>
    <row r="522" spans="1:3" x14ac:dyDescent="0.25">
      <c r="A522" s="7" t="s">
        <v>571</v>
      </c>
      <c r="B522" s="7" t="s">
        <v>570</v>
      </c>
      <c r="C522" s="7" t="s">
        <v>574</v>
      </c>
    </row>
    <row r="523" spans="1:3" x14ac:dyDescent="0.25">
      <c r="A523" s="7" t="s">
        <v>573</v>
      </c>
      <c r="B523" s="7" t="s">
        <v>572</v>
      </c>
      <c r="C523" s="7" t="s">
        <v>100</v>
      </c>
    </row>
    <row r="524" spans="1:3" x14ac:dyDescent="0.25">
      <c r="A524" s="7" t="s">
        <v>573</v>
      </c>
      <c r="B524" s="7" t="s">
        <v>575</v>
      </c>
      <c r="C524" s="7" t="s">
        <v>100</v>
      </c>
    </row>
    <row r="525" spans="1:3" x14ac:dyDescent="0.25">
      <c r="A525" s="7" t="s">
        <v>573</v>
      </c>
      <c r="B525" s="7" t="s">
        <v>576</v>
      </c>
      <c r="C525" s="7" t="s">
        <v>100</v>
      </c>
    </row>
    <row r="526" spans="1:3" x14ac:dyDescent="0.25">
      <c r="A526" s="7" t="s">
        <v>573</v>
      </c>
      <c r="B526" s="7" t="s">
        <v>577</v>
      </c>
      <c r="C526" s="7" t="s">
        <v>100</v>
      </c>
    </row>
    <row r="527" spans="1:3" x14ac:dyDescent="0.25">
      <c r="A527" s="7" t="s">
        <v>583</v>
      </c>
      <c r="B527" s="7" t="s">
        <v>578</v>
      </c>
      <c r="C527" s="7" t="s">
        <v>160</v>
      </c>
    </row>
    <row r="528" spans="1:3" x14ac:dyDescent="0.25">
      <c r="A528" s="7" t="s">
        <v>583</v>
      </c>
      <c r="B528" s="7" t="s">
        <v>579</v>
      </c>
      <c r="C528" s="7" t="s">
        <v>160</v>
      </c>
    </row>
    <row r="529" spans="1:3" x14ac:dyDescent="0.25">
      <c r="A529" s="7" t="s">
        <v>583</v>
      </c>
      <c r="B529" s="7" t="s">
        <v>580</v>
      </c>
      <c r="C529" s="7" t="s">
        <v>160</v>
      </c>
    </row>
    <row r="530" spans="1:3" x14ac:dyDescent="0.25">
      <c r="A530" s="7" t="s">
        <v>583</v>
      </c>
      <c r="B530" s="7" t="s">
        <v>581</v>
      </c>
      <c r="C530" s="7" t="s">
        <v>160</v>
      </c>
    </row>
    <row r="531" spans="1:3" x14ac:dyDescent="0.25">
      <c r="A531" s="7" t="s">
        <v>47</v>
      </c>
      <c r="B531" s="7" t="s">
        <v>582</v>
      </c>
      <c r="C531" s="7" t="s">
        <v>100</v>
      </c>
    </row>
    <row r="532" spans="1:3" x14ac:dyDescent="0.25">
      <c r="A532" s="7" t="s">
        <v>584</v>
      </c>
      <c r="B532" s="7" t="s">
        <v>585</v>
      </c>
      <c r="C532" s="7" t="s">
        <v>358</v>
      </c>
    </row>
    <row r="533" spans="1:3" x14ac:dyDescent="0.25">
      <c r="A533" s="7" t="s">
        <v>584</v>
      </c>
      <c r="B533" s="7" t="s">
        <v>586</v>
      </c>
      <c r="C533" s="7" t="s">
        <v>358</v>
      </c>
    </row>
    <row r="534" spans="1:3" x14ac:dyDescent="0.25">
      <c r="A534" s="7" t="s">
        <v>584</v>
      </c>
      <c r="B534" s="7" t="s">
        <v>587</v>
      </c>
      <c r="C534" s="7" t="s">
        <v>358</v>
      </c>
    </row>
    <row r="535" spans="1:3" x14ac:dyDescent="0.25">
      <c r="A535" s="7" t="s">
        <v>584</v>
      </c>
      <c r="B535" s="7" t="s">
        <v>588</v>
      </c>
      <c r="C535" s="7" t="s">
        <v>358</v>
      </c>
    </row>
    <row r="536" spans="1:3" x14ac:dyDescent="0.25">
      <c r="A536" s="7" t="s">
        <v>584</v>
      </c>
      <c r="B536" s="7" t="s">
        <v>589</v>
      </c>
      <c r="C536" s="7" t="s">
        <v>358</v>
      </c>
    </row>
    <row r="537" spans="1:3" x14ac:dyDescent="0.25">
      <c r="A537" s="7" t="s">
        <v>584</v>
      </c>
      <c r="B537" s="7" t="s">
        <v>590</v>
      </c>
      <c r="C537" s="7" t="s">
        <v>358</v>
      </c>
    </row>
    <row r="538" spans="1:3" x14ac:dyDescent="0.25">
      <c r="A538" s="7" t="s">
        <v>584</v>
      </c>
      <c r="B538" s="7" t="s">
        <v>591</v>
      </c>
      <c r="C538" s="7" t="s">
        <v>358</v>
      </c>
    </row>
    <row r="539" spans="1:3" x14ac:dyDescent="0.25">
      <c r="A539" s="7" t="s">
        <v>584</v>
      </c>
      <c r="B539" s="7" t="s">
        <v>592</v>
      </c>
      <c r="C539" s="7" t="s">
        <v>358</v>
      </c>
    </row>
    <row r="540" spans="1:3" x14ac:dyDescent="0.25">
      <c r="A540" s="7" t="s">
        <v>584</v>
      </c>
      <c r="B540" s="7" t="s">
        <v>593</v>
      </c>
      <c r="C540" s="7" t="s">
        <v>358</v>
      </c>
    </row>
    <row r="541" spans="1:3" x14ac:dyDescent="0.25">
      <c r="A541" s="7" t="s">
        <v>584</v>
      </c>
      <c r="B541" s="7" t="s">
        <v>594</v>
      </c>
      <c r="C541" s="7" t="s">
        <v>358</v>
      </c>
    </row>
    <row r="542" spans="1:3" x14ac:dyDescent="0.25">
      <c r="A542" s="7" t="s">
        <v>584</v>
      </c>
      <c r="B542" s="7" t="s">
        <v>595</v>
      </c>
      <c r="C542" s="7" t="s">
        <v>358</v>
      </c>
    </row>
    <row r="543" spans="1:3" x14ac:dyDescent="0.25">
      <c r="A543" s="7" t="s">
        <v>584</v>
      </c>
      <c r="B543" s="7" t="s">
        <v>596</v>
      </c>
      <c r="C543" s="7" t="s">
        <v>358</v>
      </c>
    </row>
    <row r="544" spans="1:3" x14ac:dyDescent="0.25">
      <c r="A544" s="7" t="s">
        <v>642</v>
      </c>
      <c r="B544" s="7" t="s">
        <v>597</v>
      </c>
      <c r="C544" s="7" t="s">
        <v>643</v>
      </c>
    </row>
    <row r="545" spans="1:3" x14ac:dyDescent="0.25">
      <c r="A545" s="7" t="s">
        <v>642</v>
      </c>
      <c r="B545" s="7" t="s">
        <v>598</v>
      </c>
      <c r="C545" s="7" t="s">
        <v>643</v>
      </c>
    </row>
    <row r="546" spans="1:3" x14ac:dyDescent="0.25">
      <c r="A546" s="7" t="s">
        <v>642</v>
      </c>
      <c r="B546" s="7" t="s">
        <v>599</v>
      </c>
      <c r="C546" s="7" t="s">
        <v>643</v>
      </c>
    </row>
    <row r="547" spans="1:3" x14ac:dyDescent="0.25">
      <c r="A547" s="7" t="s">
        <v>642</v>
      </c>
      <c r="B547" s="7" t="s">
        <v>600</v>
      </c>
      <c r="C547" s="7" t="s">
        <v>643</v>
      </c>
    </row>
    <row r="548" spans="1:3" x14ac:dyDescent="0.25">
      <c r="A548" s="7" t="s">
        <v>642</v>
      </c>
      <c r="B548" s="7" t="s">
        <v>601</v>
      </c>
      <c r="C548" s="7" t="s">
        <v>643</v>
      </c>
    </row>
    <row r="549" spans="1:3" x14ac:dyDescent="0.25">
      <c r="A549" s="7" t="s">
        <v>642</v>
      </c>
      <c r="B549" s="7" t="s">
        <v>602</v>
      </c>
      <c r="C549" s="7" t="s">
        <v>643</v>
      </c>
    </row>
    <row r="550" spans="1:3" x14ac:dyDescent="0.25">
      <c r="A550" s="7" t="s">
        <v>642</v>
      </c>
      <c r="B550" s="7" t="s">
        <v>603</v>
      </c>
      <c r="C550" s="7" t="s">
        <v>643</v>
      </c>
    </row>
    <row r="551" spans="1:3" x14ac:dyDescent="0.25">
      <c r="A551" s="7" t="s">
        <v>642</v>
      </c>
      <c r="B551" s="7" t="s">
        <v>604</v>
      </c>
      <c r="C551" s="7" t="s">
        <v>643</v>
      </c>
    </row>
    <row r="552" spans="1:3" x14ac:dyDescent="0.25">
      <c r="A552" s="7" t="s">
        <v>642</v>
      </c>
      <c r="B552" s="7" t="s">
        <v>605</v>
      </c>
      <c r="C552" s="7" t="s">
        <v>643</v>
      </c>
    </row>
    <row r="553" spans="1:3" x14ac:dyDescent="0.25">
      <c r="A553" s="7" t="s">
        <v>642</v>
      </c>
      <c r="B553" s="7" t="s">
        <v>606</v>
      </c>
      <c r="C553" s="7" t="s">
        <v>643</v>
      </c>
    </row>
    <row r="554" spans="1:3" x14ac:dyDescent="0.25">
      <c r="A554" s="7" t="s">
        <v>642</v>
      </c>
      <c r="B554" s="7" t="s">
        <v>607</v>
      </c>
      <c r="C554" s="7" t="s">
        <v>643</v>
      </c>
    </row>
    <row r="555" spans="1:3" x14ac:dyDescent="0.25">
      <c r="A555" s="7" t="s">
        <v>642</v>
      </c>
      <c r="B555" s="7" t="s">
        <v>608</v>
      </c>
      <c r="C555" s="7" t="s">
        <v>643</v>
      </c>
    </row>
    <row r="556" spans="1:3" x14ac:dyDescent="0.25">
      <c r="A556" s="7" t="s">
        <v>642</v>
      </c>
      <c r="B556" s="7" t="s">
        <v>609</v>
      </c>
      <c r="C556" s="7" t="s">
        <v>643</v>
      </c>
    </row>
    <row r="557" spans="1:3" x14ac:dyDescent="0.25">
      <c r="A557" s="7" t="s">
        <v>642</v>
      </c>
      <c r="B557" s="7" t="s">
        <v>610</v>
      </c>
      <c r="C557" s="7" t="s">
        <v>643</v>
      </c>
    </row>
    <row r="558" spans="1:3" x14ac:dyDescent="0.25">
      <c r="A558" s="7" t="s">
        <v>642</v>
      </c>
      <c r="B558" s="7" t="s">
        <v>611</v>
      </c>
      <c r="C558" s="7" t="s">
        <v>643</v>
      </c>
    </row>
    <row r="559" spans="1:3" x14ac:dyDescent="0.25">
      <c r="A559" s="7" t="s">
        <v>642</v>
      </c>
      <c r="B559" s="7" t="s">
        <v>612</v>
      </c>
      <c r="C559" s="7" t="s">
        <v>643</v>
      </c>
    </row>
    <row r="560" spans="1:3" x14ac:dyDescent="0.25">
      <c r="A560" s="7" t="s">
        <v>642</v>
      </c>
      <c r="B560" s="7" t="s">
        <v>613</v>
      </c>
      <c r="C560" s="7" t="s">
        <v>643</v>
      </c>
    </row>
    <row r="561" spans="1:3" x14ac:dyDescent="0.25">
      <c r="A561" s="7" t="s">
        <v>642</v>
      </c>
      <c r="B561" s="7" t="s">
        <v>614</v>
      </c>
      <c r="C561" s="7" t="s">
        <v>643</v>
      </c>
    </row>
    <row r="562" spans="1:3" x14ac:dyDescent="0.25">
      <c r="A562" s="7" t="s">
        <v>642</v>
      </c>
      <c r="B562" s="7" t="s">
        <v>615</v>
      </c>
      <c r="C562" s="7" t="s">
        <v>643</v>
      </c>
    </row>
    <row r="563" spans="1:3" x14ac:dyDescent="0.25">
      <c r="A563" s="7" t="s">
        <v>642</v>
      </c>
      <c r="B563" s="7" t="s">
        <v>616</v>
      </c>
      <c r="C563" s="7" t="s">
        <v>643</v>
      </c>
    </row>
    <row r="564" spans="1:3" x14ac:dyDescent="0.25">
      <c r="A564" s="7" t="s">
        <v>642</v>
      </c>
      <c r="B564" s="7" t="s">
        <v>617</v>
      </c>
      <c r="C564" s="7" t="s">
        <v>643</v>
      </c>
    </row>
    <row r="565" spans="1:3" x14ac:dyDescent="0.25">
      <c r="A565" s="7" t="s">
        <v>642</v>
      </c>
      <c r="B565" s="7" t="s">
        <v>618</v>
      </c>
      <c r="C565" s="7" t="s">
        <v>643</v>
      </c>
    </row>
    <row r="566" spans="1:3" x14ac:dyDescent="0.25">
      <c r="A566" s="7" t="s">
        <v>642</v>
      </c>
      <c r="B566" s="7" t="s">
        <v>619</v>
      </c>
      <c r="C566" s="7" t="s">
        <v>643</v>
      </c>
    </row>
    <row r="567" spans="1:3" x14ac:dyDescent="0.25">
      <c r="A567" s="7" t="s">
        <v>642</v>
      </c>
      <c r="B567" s="7" t="s">
        <v>620</v>
      </c>
      <c r="C567" s="7" t="s">
        <v>643</v>
      </c>
    </row>
    <row r="568" spans="1:3" x14ac:dyDescent="0.25">
      <c r="A568" s="7" t="s">
        <v>642</v>
      </c>
      <c r="B568" s="7" t="s">
        <v>621</v>
      </c>
      <c r="C568" s="7" t="s">
        <v>643</v>
      </c>
    </row>
    <row r="569" spans="1:3" x14ac:dyDescent="0.25">
      <c r="A569" s="7" t="s">
        <v>642</v>
      </c>
      <c r="B569" s="7" t="s">
        <v>622</v>
      </c>
      <c r="C569" s="7" t="s">
        <v>643</v>
      </c>
    </row>
    <row r="570" spans="1:3" x14ac:dyDescent="0.25">
      <c r="A570" s="7" t="s">
        <v>642</v>
      </c>
      <c r="B570" s="7" t="s">
        <v>623</v>
      </c>
      <c r="C570" s="7" t="s">
        <v>643</v>
      </c>
    </row>
    <row r="571" spans="1:3" x14ac:dyDescent="0.25">
      <c r="A571" s="7" t="s">
        <v>642</v>
      </c>
      <c r="B571" s="7" t="s">
        <v>624</v>
      </c>
      <c r="C571" s="7" t="s">
        <v>643</v>
      </c>
    </row>
    <row r="572" spans="1:3" x14ac:dyDescent="0.25">
      <c r="A572" s="7" t="s">
        <v>642</v>
      </c>
      <c r="B572" s="7" t="s">
        <v>625</v>
      </c>
      <c r="C572" s="7" t="s">
        <v>643</v>
      </c>
    </row>
    <row r="573" spans="1:3" x14ac:dyDescent="0.25">
      <c r="A573" s="7" t="s">
        <v>642</v>
      </c>
      <c r="B573" s="7" t="s">
        <v>626</v>
      </c>
      <c r="C573" s="7" t="s">
        <v>643</v>
      </c>
    </row>
    <row r="574" spans="1:3" x14ac:dyDescent="0.25">
      <c r="A574" s="7" t="s">
        <v>642</v>
      </c>
      <c r="B574" s="7" t="s">
        <v>627</v>
      </c>
      <c r="C574" s="7" t="s">
        <v>643</v>
      </c>
    </row>
    <row r="575" spans="1:3" x14ac:dyDescent="0.25">
      <c r="A575" s="7" t="s">
        <v>642</v>
      </c>
      <c r="B575" s="7" t="s">
        <v>628</v>
      </c>
      <c r="C575" s="7" t="s">
        <v>643</v>
      </c>
    </row>
    <row r="576" spans="1:3" x14ac:dyDescent="0.25">
      <c r="A576" s="7" t="s">
        <v>642</v>
      </c>
      <c r="B576" s="7" t="s">
        <v>629</v>
      </c>
      <c r="C576" s="7" t="s">
        <v>643</v>
      </c>
    </row>
    <row r="577" spans="1:3" x14ac:dyDescent="0.25">
      <c r="A577" s="7" t="s">
        <v>642</v>
      </c>
      <c r="B577" s="7" t="s">
        <v>630</v>
      </c>
      <c r="C577" s="7" t="s">
        <v>643</v>
      </c>
    </row>
    <row r="578" spans="1:3" x14ac:dyDescent="0.25">
      <c r="A578" s="7" t="s">
        <v>642</v>
      </c>
      <c r="B578" s="7" t="s">
        <v>631</v>
      </c>
      <c r="C578" s="7" t="s">
        <v>643</v>
      </c>
    </row>
    <row r="579" spans="1:3" x14ac:dyDescent="0.25">
      <c r="A579" s="7" t="s">
        <v>642</v>
      </c>
      <c r="B579" s="7" t="s">
        <v>632</v>
      </c>
      <c r="C579" s="7" t="s">
        <v>643</v>
      </c>
    </row>
    <row r="580" spans="1:3" x14ac:dyDescent="0.25">
      <c r="A580" s="7" t="s">
        <v>642</v>
      </c>
      <c r="B580" s="7" t="s">
        <v>633</v>
      </c>
      <c r="C580" s="7" t="s">
        <v>643</v>
      </c>
    </row>
    <row r="581" spans="1:3" x14ac:dyDescent="0.25">
      <c r="A581" s="7" t="s">
        <v>642</v>
      </c>
      <c r="B581" s="7" t="s">
        <v>634</v>
      </c>
      <c r="C581" s="7" t="s">
        <v>643</v>
      </c>
    </row>
    <row r="582" spans="1:3" x14ac:dyDescent="0.25">
      <c r="A582" s="7" t="s">
        <v>642</v>
      </c>
      <c r="B582" s="7" t="s">
        <v>635</v>
      </c>
      <c r="C582" s="7" t="s">
        <v>643</v>
      </c>
    </row>
    <row r="583" spans="1:3" x14ac:dyDescent="0.25">
      <c r="A583" s="7" t="s">
        <v>642</v>
      </c>
      <c r="B583" s="7" t="s">
        <v>636</v>
      </c>
      <c r="C583" s="7" t="s">
        <v>643</v>
      </c>
    </row>
    <row r="584" spans="1:3" x14ac:dyDescent="0.25">
      <c r="A584" s="7" t="s">
        <v>642</v>
      </c>
      <c r="B584" s="7" t="s">
        <v>637</v>
      </c>
      <c r="C584" s="7" t="s">
        <v>643</v>
      </c>
    </row>
    <row r="585" spans="1:3" x14ac:dyDescent="0.25">
      <c r="A585" s="7" t="s">
        <v>642</v>
      </c>
      <c r="B585" s="7" t="s">
        <v>638</v>
      </c>
      <c r="C585" s="7" t="s">
        <v>643</v>
      </c>
    </row>
    <row r="586" spans="1:3" x14ac:dyDescent="0.25">
      <c r="A586" s="7" t="s">
        <v>642</v>
      </c>
      <c r="B586" s="7" t="s">
        <v>639</v>
      </c>
      <c r="C586" s="7" t="s">
        <v>643</v>
      </c>
    </row>
    <row r="587" spans="1:3" x14ac:dyDescent="0.25">
      <c r="A587" s="7" t="s">
        <v>642</v>
      </c>
      <c r="B587" s="7" t="s">
        <v>640</v>
      </c>
      <c r="C587" s="7" t="s">
        <v>643</v>
      </c>
    </row>
    <row r="588" spans="1:3" x14ac:dyDescent="0.25">
      <c r="A588" s="7" t="s">
        <v>645</v>
      </c>
      <c r="B588" s="7" t="s">
        <v>644</v>
      </c>
      <c r="C588" s="7" t="s">
        <v>161</v>
      </c>
    </row>
    <row r="589" spans="1:3" x14ac:dyDescent="0.25">
      <c r="A589" s="7" t="s">
        <v>647</v>
      </c>
      <c r="B589" s="7" t="s">
        <v>646</v>
      </c>
      <c r="C589" s="7" t="s">
        <v>160</v>
      </c>
    </row>
    <row r="590" spans="1:3" x14ac:dyDescent="0.25">
      <c r="A590" s="7" t="s">
        <v>650</v>
      </c>
      <c r="B590" s="7" t="s">
        <v>648</v>
      </c>
      <c r="C590" s="7" t="s">
        <v>161</v>
      </c>
    </row>
    <row r="591" spans="1:3" x14ac:dyDescent="0.25">
      <c r="A591" s="7" t="s">
        <v>650</v>
      </c>
      <c r="B591" s="7" t="s">
        <v>649</v>
      </c>
      <c r="C591" s="7" t="s">
        <v>161</v>
      </c>
    </row>
    <row r="592" spans="1:3" x14ac:dyDescent="0.25">
      <c r="A592" s="7" t="s">
        <v>647</v>
      </c>
      <c r="B592" s="7" t="s">
        <v>651</v>
      </c>
      <c r="C592" s="7" t="s">
        <v>160</v>
      </c>
    </row>
    <row r="593" spans="1:3" x14ac:dyDescent="0.25">
      <c r="A593" s="7" t="s">
        <v>647</v>
      </c>
      <c r="B593" s="7" t="s">
        <v>652</v>
      </c>
      <c r="C593" s="7" t="s">
        <v>160</v>
      </c>
    </row>
    <row r="594" spans="1:3" x14ac:dyDescent="0.25">
      <c r="A594" s="7" t="s">
        <v>654</v>
      </c>
      <c r="B594" s="7" t="s">
        <v>653</v>
      </c>
      <c r="C594" s="7" t="s">
        <v>100</v>
      </c>
    </row>
    <row r="595" spans="1:3" x14ac:dyDescent="0.25">
      <c r="A595" s="7" t="s">
        <v>655</v>
      </c>
      <c r="B595" s="7" t="s">
        <v>656</v>
      </c>
      <c r="C595" s="7" t="s">
        <v>100</v>
      </c>
    </row>
    <row r="596" spans="1:3" x14ac:dyDescent="0.25">
      <c r="A596" s="7" t="s">
        <v>654</v>
      </c>
      <c r="B596" s="7" t="s">
        <v>657</v>
      </c>
      <c r="C596" s="7" t="s">
        <v>100</v>
      </c>
    </row>
    <row r="597" spans="1:3" x14ac:dyDescent="0.25">
      <c r="A597" s="7" t="s">
        <v>654</v>
      </c>
      <c r="B597" s="7" t="s">
        <v>658</v>
      </c>
      <c r="C597" s="7" t="s">
        <v>100</v>
      </c>
    </row>
    <row r="598" spans="1:3" x14ac:dyDescent="0.25">
      <c r="A598" s="7" t="s">
        <v>659</v>
      </c>
      <c r="B598" s="7" t="s">
        <v>660</v>
      </c>
      <c r="C598" s="7" t="s">
        <v>346</v>
      </c>
    </row>
    <row r="599" spans="1:3" x14ac:dyDescent="0.25">
      <c r="A599" s="7" t="s">
        <v>661</v>
      </c>
      <c r="B599" s="7" t="s">
        <v>662</v>
      </c>
      <c r="C599" s="7" t="s">
        <v>346</v>
      </c>
    </row>
    <row r="600" spans="1:3" x14ac:dyDescent="0.25">
      <c r="A600" s="7" t="s">
        <v>661</v>
      </c>
      <c r="B600" s="7" t="s">
        <v>663</v>
      </c>
      <c r="C600" s="7" t="s">
        <v>346</v>
      </c>
    </row>
    <row r="601" spans="1:3" x14ac:dyDescent="0.25">
      <c r="A601" s="7" t="s">
        <v>343</v>
      </c>
      <c r="B601" s="7" t="s">
        <v>664</v>
      </c>
      <c r="C601" s="7" t="s">
        <v>346</v>
      </c>
    </row>
    <row r="602" spans="1:3" x14ac:dyDescent="0.25">
      <c r="A602" s="7" t="s">
        <v>666</v>
      </c>
      <c r="B602" s="7" t="s">
        <v>665</v>
      </c>
      <c r="C602" s="7" t="s">
        <v>643</v>
      </c>
    </row>
    <row r="603" spans="1:3" x14ac:dyDescent="0.25">
      <c r="A603" s="7" t="s">
        <v>659</v>
      </c>
      <c r="B603" s="7" t="s">
        <v>667</v>
      </c>
      <c r="C603" s="7" t="s">
        <v>346</v>
      </c>
    </row>
    <row r="604" spans="1:3" x14ac:dyDescent="0.25">
      <c r="A604" s="7" t="s">
        <v>360</v>
      </c>
      <c r="B604" s="7" t="s">
        <v>668</v>
      </c>
      <c r="C604" s="7" t="s">
        <v>358</v>
      </c>
    </row>
    <row r="605" spans="1:3" x14ac:dyDescent="0.25">
      <c r="A605" s="7" t="s">
        <v>666</v>
      </c>
      <c r="B605" s="7" t="s">
        <v>669</v>
      </c>
      <c r="C605" s="7" t="s">
        <v>643</v>
      </c>
    </row>
    <row r="606" spans="1:3" x14ac:dyDescent="0.25">
      <c r="A606" s="7" t="s">
        <v>46</v>
      </c>
      <c r="B606" s="7" t="s">
        <v>671</v>
      </c>
      <c r="C606" s="7" t="s">
        <v>161</v>
      </c>
    </row>
    <row r="607" spans="1:3" x14ac:dyDescent="0.25">
      <c r="A607" s="7" t="s">
        <v>46</v>
      </c>
      <c r="B607" s="7" t="s">
        <v>670</v>
      </c>
      <c r="C607" s="7" t="s">
        <v>161</v>
      </c>
    </row>
    <row r="608" spans="1:3" x14ac:dyDescent="0.25">
      <c r="A608" s="7" t="s">
        <v>46</v>
      </c>
      <c r="B608" s="7" t="s">
        <v>672</v>
      </c>
      <c r="C608" s="7" t="s">
        <v>161</v>
      </c>
    </row>
    <row r="609" spans="1:3" x14ac:dyDescent="0.25">
      <c r="A609" s="7" t="s">
        <v>125</v>
      </c>
      <c r="B609" s="7" t="s">
        <v>673</v>
      </c>
      <c r="C609" s="7" t="s">
        <v>161</v>
      </c>
    </row>
    <row r="610" spans="1:3" x14ac:dyDescent="0.25">
      <c r="A610" s="7" t="s">
        <v>674</v>
      </c>
      <c r="B610" s="7" t="s">
        <v>675</v>
      </c>
      <c r="C610" s="7" t="s">
        <v>161</v>
      </c>
    </row>
    <row r="611" spans="1:3" x14ac:dyDescent="0.25">
      <c r="A611" s="7" t="s">
        <v>46</v>
      </c>
      <c r="B611" s="7" t="s">
        <v>676</v>
      </c>
      <c r="C611" s="7" t="s">
        <v>161</v>
      </c>
    </row>
    <row r="612" spans="1:3" x14ac:dyDescent="0.25">
      <c r="A612" s="7" t="s">
        <v>678</v>
      </c>
      <c r="B612" s="7" t="s">
        <v>677</v>
      </c>
      <c r="C612" s="7" t="s">
        <v>161</v>
      </c>
    </row>
    <row r="613" spans="1:3" x14ac:dyDescent="0.25">
      <c r="A613" s="7" t="s">
        <v>680</v>
      </c>
      <c r="B613" s="7" t="s">
        <v>679</v>
      </c>
      <c r="C613" s="7" t="s">
        <v>161</v>
      </c>
    </row>
    <row r="614" spans="1:3" x14ac:dyDescent="0.25">
      <c r="A614" s="7" t="s">
        <v>46</v>
      </c>
      <c r="B614" s="7" t="s">
        <v>681</v>
      </c>
      <c r="C614" s="7" t="s">
        <v>161</v>
      </c>
    </row>
    <row r="615" spans="1:3" x14ac:dyDescent="0.25">
      <c r="A615" s="7" t="s">
        <v>125</v>
      </c>
      <c r="B615" s="7" t="s">
        <v>682</v>
      </c>
      <c r="C615" s="7" t="s">
        <v>161</v>
      </c>
    </row>
    <row r="616" spans="1:3" x14ac:dyDescent="0.25">
      <c r="A616" s="7" t="s">
        <v>680</v>
      </c>
      <c r="B616" s="7" t="s">
        <v>683</v>
      </c>
      <c r="C616" s="7" t="s">
        <v>161</v>
      </c>
    </row>
    <row r="617" spans="1:3" x14ac:dyDescent="0.25">
      <c r="A617" s="7" t="s">
        <v>46</v>
      </c>
      <c r="B617" s="7" t="s">
        <v>684</v>
      </c>
      <c r="C617" s="7" t="s">
        <v>161</v>
      </c>
    </row>
    <row r="618" spans="1:3" x14ac:dyDescent="0.25">
      <c r="A618" s="7" t="s">
        <v>144</v>
      </c>
      <c r="B618" s="7" t="s">
        <v>685</v>
      </c>
      <c r="C618" s="7" t="s">
        <v>161</v>
      </c>
    </row>
    <row r="619" spans="1:3" x14ac:dyDescent="0.25">
      <c r="A619" s="7" t="s">
        <v>46</v>
      </c>
      <c r="B619" s="7" t="s">
        <v>686</v>
      </c>
      <c r="C619" s="7" t="s">
        <v>161</v>
      </c>
    </row>
    <row r="620" spans="1:3" x14ac:dyDescent="0.25">
      <c r="A620" s="7" t="s">
        <v>687</v>
      </c>
      <c r="B620" s="7" t="s">
        <v>688</v>
      </c>
      <c r="C620" s="7" t="s">
        <v>161</v>
      </c>
    </row>
    <row r="621" spans="1:3" x14ac:dyDescent="0.25">
      <c r="A621" s="7" t="s">
        <v>690</v>
      </c>
      <c r="B621" s="7" t="s">
        <v>689</v>
      </c>
      <c r="C621" s="7" t="s">
        <v>161</v>
      </c>
    </row>
    <row r="622" spans="1:3" x14ac:dyDescent="0.25">
      <c r="A622" s="7" t="s">
        <v>46</v>
      </c>
      <c r="B622" s="7" t="s">
        <v>691</v>
      </c>
      <c r="C622" s="7" t="s">
        <v>161</v>
      </c>
    </row>
    <row r="623" spans="1:3" x14ac:dyDescent="0.25">
      <c r="A623" s="7" t="s">
        <v>46</v>
      </c>
      <c r="B623" s="7" t="s">
        <v>692</v>
      </c>
      <c r="C623" s="7" t="s">
        <v>161</v>
      </c>
    </row>
    <row r="624" spans="1:3" x14ac:dyDescent="0.25">
      <c r="A624" s="7" t="s">
        <v>46</v>
      </c>
      <c r="B624" s="7" t="s">
        <v>693</v>
      </c>
      <c r="C624" s="7" t="s">
        <v>161</v>
      </c>
    </row>
    <row r="625" spans="1:3" x14ac:dyDescent="0.25">
      <c r="A625" s="7" t="s">
        <v>75</v>
      </c>
      <c r="B625" s="7" t="s">
        <v>694</v>
      </c>
      <c r="C625" s="7" t="s">
        <v>100</v>
      </c>
    </row>
    <row r="626" spans="1:3" x14ac:dyDescent="0.25">
      <c r="A626" s="7" t="s">
        <v>75</v>
      </c>
      <c r="B626" s="7" t="s">
        <v>695</v>
      </c>
      <c r="C626" s="7" t="s">
        <v>100</v>
      </c>
    </row>
    <row r="627" spans="1:3" x14ac:dyDescent="0.25">
      <c r="A627" s="7" t="s">
        <v>75</v>
      </c>
      <c r="B627" s="7" t="s">
        <v>696</v>
      </c>
      <c r="C627" s="7" t="s">
        <v>100</v>
      </c>
    </row>
    <row r="628" spans="1:3" x14ac:dyDescent="0.25">
      <c r="A628" s="7" t="s">
        <v>75</v>
      </c>
      <c r="B628" s="7" t="s">
        <v>697</v>
      </c>
      <c r="C628" s="7" t="s">
        <v>100</v>
      </c>
    </row>
    <row r="629" spans="1:3" x14ac:dyDescent="0.25">
      <c r="A629" s="7" t="s">
        <v>700</v>
      </c>
      <c r="B629" s="7" t="s">
        <v>698</v>
      </c>
      <c r="C629" s="7" t="s">
        <v>161</v>
      </c>
    </row>
    <row r="630" spans="1:3" x14ac:dyDescent="0.25">
      <c r="A630" s="7" t="s">
        <v>700</v>
      </c>
      <c r="B630" s="7" t="s">
        <v>699</v>
      </c>
      <c r="C630" s="7" t="s">
        <v>161</v>
      </c>
    </row>
    <row r="631" spans="1:3" x14ac:dyDescent="0.25">
      <c r="A631" s="7" t="s">
        <v>75</v>
      </c>
      <c r="B631" s="7" t="s">
        <v>701</v>
      </c>
      <c r="C631" s="7" t="s">
        <v>100</v>
      </c>
    </row>
    <row r="632" spans="1:3" x14ac:dyDescent="0.25">
      <c r="A632" s="7" t="s">
        <v>710</v>
      </c>
      <c r="B632" s="7" t="s">
        <v>702</v>
      </c>
      <c r="C632" s="7" t="s">
        <v>100</v>
      </c>
    </row>
    <row r="633" spans="1:3" x14ac:dyDescent="0.25">
      <c r="A633" s="7" t="s">
        <v>75</v>
      </c>
      <c r="B633" s="7" t="s">
        <v>703</v>
      </c>
      <c r="C633" s="7" t="s">
        <v>100</v>
      </c>
    </row>
    <row r="634" spans="1:3" x14ac:dyDescent="0.25">
      <c r="A634" s="7" t="s">
        <v>709</v>
      </c>
      <c r="B634" s="7" t="s">
        <v>704</v>
      </c>
      <c r="C634" s="7" t="s">
        <v>100</v>
      </c>
    </row>
    <row r="635" spans="1:3" x14ac:dyDescent="0.25">
      <c r="A635" s="7" t="s">
        <v>75</v>
      </c>
      <c r="B635" s="7" t="s">
        <v>705</v>
      </c>
      <c r="C635" s="7" t="s">
        <v>100</v>
      </c>
    </row>
    <row r="636" spans="1:3" x14ac:dyDescent="0.25">
      <c r="A636" s="7" t="s">
        <v>75</v>
      </c>
      <c r="B636" s="7" t="s">
        <v>706</v>
      </c>
      <c r="C636" s="7" t="s">
        <v>100</v>
      </c>
    </row>
    <row r="637" spans="1:3" x14ac:dyDescent="0.25">
      <c r="A637" s="7" t="s">
        <v>708</v>
      </c>
      <c r="B637" s="7" t="s">
        <v>707</v>
      </c>
      <c r="C637" s="7" t="s">
        <v>100</v>
      </c>
    </row>
    <row r="638" spans="1:3" x14ac:dyDescent="0.25">
      <c r="A638" s="7" t="s">
        <v>709</v>
      </c>
      <c r="B638" s="7" t="s">
        <v>711</v>
      </c>
      <c r="C638" s="7" t="s">
        <v>100</v>
      </c>
    </row>
    <row r="639" spans="1:3" x14ac:dyDescent="0.25">
      <c r="A639" s="7" t="s">
        <v>75</v>
      </c>
      <c r="B639" s="7" t="s">
        <v>712</v>
      </c>
      <c r="C639" s="7" t="s">
        <v>100</v>
      </c>
    </row>
    <row r="640" spans="1:3" x14ac:dyDescent="0.25">
      <c r="A640" s="7" t="s">
        <v>709</v>
      </c>
      <c r="B640" s="7" t="s">
        <v>713</v>
      </c>
      <c r="C640" s="7" t="s">
        <v>100</v>
      </c>
    </row>
    <row r="641" spans="1:3" x14ac:dyDescent="0.25">
      <c r="A641" s="7" t="s">
        <v>709</v>
      </c>
      <c r="B641" s="7" t="s">
        <v>714</v>
      </c>
      <c r="C641" s="7" t="s">
        <v>100</v>
      </c>
    </row>
    <row r="642" spans="1:3" x14ac:dyDescent="0.25">
      <c r="A642" s="7" t="s">
        <v>709</v>
      </c>
      <c r="B642" s="7" t="s">
        <v>715</v>
      </c>
      <c r="C642" s="7" t="s">
        <v>100</v>
      </c>
    </row>
    <row r="643" spans="1:3" x14ac:dyDescent="0.25">
      <c r="A643" s="7" t="s">
        <v>709</v>
      </c>
      <c r="B643" s="7" t="s">
        <v>716</v>
      </c>
      <c r="C643" s="7" t="s">
        <v>100</v>
      </c>
    </row>
    <row r="644" spans="1:3" x14ac:dyDescent="0.25">
      <c r="A644" s="7" t="s">
        <v>709</v>
      </c>
      <c r="B644" s="7" t="s">
        <v>717</v>
      </c>
      <c r="C644" s="7" t="s">
        <v>100</v>
      </c>
    </row>
    <row r="645" spans="1:3" x14ac:dyDescent="0.25">
      <c r="A645" s="7" t="s">
        <v>709</v>
      </c>
      <c r="B645" s="7" t="s">
        <v>718</v>
      </c>
      <c r="C645" s="7" t="s">
        <v>100</v>
      </c>
    </row>
    <row r="646" spans="1:3" x14ac:dyDescent="0.25">
      <c r="A646" s="7" t="s">
        <v>709</v>
      </c>
      <c r="B646" s="7" t="s">
        <v>719</v>
      </c>
      <c r="C646" s="7" t="s">
        <v>100</v>
      </c>
    </row>
    <row r="647" spans="1:3" x14ac:dyDescent="0.25">
      <c r="A647" s="7" t="s">
        <v>75</v>
      </c>
      <c r="B647" s="7" t="s">
        <v>720</v>
      </c>
      <c r="C647" s="7" t="s">
        <v>100</v>
      </c>
    </row>
    <row r="648" spans="1:3" x14ac:dyDescent="0.25">
      <c r="A648" s="7" t="s">
        <v>47</v>
      </c>
      <c r="B648" s="7" t="s">
        <v>721</v>
      </c>
      <c r="C648" s="7" t="s">
        <v>100</v>
      </c>
    </row>
    <row r="649" spans="1:3" x14ac:dyDescent="0.25">
      <c r="A649" s="7" t="s">
        <v>75</v>
      </c>
      <c r="B649" s="7" t="s">
        <v>722</v>
      </c>
      <c r="C649" s="7" t="s">
        <v>100</v>
      </c>
    </row>
    <row r="650" spans="1:3" x14ac:dyDescent="0.25">
      <c r="A650" s="7" t="s">
        <v>75</v>
      </c>
      <c r="B650" s="7" t="s">
        <v>723</v>
      </c>
      <c r="C650" s="7" t="s">
        <v>100</v>
      </c>
    </row>
    <row r="651" spans="1:3" x14ac:dyDescent="0.25">
      <c r="A651" s="7" t="s">
        <v>725</v>
      </c>
      <c r="B651" s="7" t="s">
        <v>724</v>
      </c>
      <c r="C651" s="7" t="s">
        <v>900</v>
      </c>
    </row>
    <row r="652" spans="1:3" x14ac:dyDescent="0.25">
      <c r="A652" s="7" t="s">
        <v>725</v>
      </c>
      <c r="B652" s="7" t="s">
        <v>726</v>
      </c>
      <c r="C652" s="7" t="s">
        <v>900</v>
      </c>
    </row>
    <row r="653" spans="1:3" x14ac:dyDescent="0.25">
      <c r="A653" s="7" t="s">
        <v>725</v>
      </c>
      <c r="B653" s="7" t="s">
        <v>727</v>
      </c>
      <c r="C653" s="7" t="s">
        <v>900</v>
      </c>
    </row>
    <row r="654" spans="1:3" x14ac:dyDescent="0.25">
      <c r="A654" s="7" t="s">
        <v>725</v>
      </c>
      <c r="B654" s="7" t="s">
        <v>728</v>
      </c>
      <c r="C654" s="7" t="s">
        <v>900</v>
      </c>
    </row>
    <row r="655" spans="1:3" x14ac:dyDescent="0.25">
      <c r="A655" s="7" t="s">
        <v>725</v>
      </c>
      <c r="B655" s="7" t="s">
        <v>729</v>
      </c>
      <c r="C655" s="7" t="s">
        <v>900</v>
      </c>
    </row>
    <row r="656" spans="1:3" x14ac:dyDescent="0.25">
      <c r="A656" s="7" t="s">
        <v>725</v>
      </c>
      <c r="B656" s="7" t="s">
        <v>730</v>
      </c>
      <c r="C656" s="7" t="s">
        <v>900</v>
      </c>
    </row>
    <row r="657" spans="1:3" x14ac:dyDescent="0.25">
      <c r="A657" s="7" t="s">
        <v>725</v>
      </c>
      <c r="B657" s="7" t="s">
        <v>731</v>
      </c>
      <c r="C657" s="7" t="s">
        <v>900</v>
      </c>
    </row>
    <row r="658" spans="1:3" x14ac:dyDescent="0.25">
      <c r="A658" s="7" t="s">
        <v>725</v>
      </c>
      <c r="B658" s="7" t="s">
        <v>732</v>
      </c>
      <c r="C658" s="7" t="s">
        <v>900</v>
      </c>
    </row>
    <row r="659" spans="1:3" x14ac:dyDescent="0.25">
      <c r="A659" s="7" t="s">
        <v>725</v>
      </c>
      <c r="B659" s="7" t="s">
        <v>733</v>
      </c>
      <c r="C659" s="7" t="s">
        <v>900</v>
      </c>
    </row>
    <row r="660" spans="1:3" x14ac:dyDescent="0.25">
      <c r="A660" s="7" t="s">
        <v>725</v>
      </c>
      <c r="B660" s="7" t="s">
        <v>734</v>
      </c>
      <c r="C660" s="7" t="s">
        <v>900</v>
      </c>
    </row>
    <row r="661" spans="1:3" x14ac:dyDescent="0.25">
      <c r="A661" s="7" t="s">
        <v>725</v>
      </c>
      <c r="B661" s="7" t="s">
        <v>735</v>
      </c>
      <c r="C661" s="7" t="s">
        <v>900</v>
      </c>
    </row>
    <row r="662" spans="1:3" x14ac:dyDescent="0.25">
      <c r="A662" s="7" t="s">
        <v>725</v>
      </c>
      <c r="B662" s="7" t="s">
        <v>736</v>
      </c>
      <c r="C662" s="7" t="s">
        <v>900</v>
      </c>
    </row>
    <row r="663" spans="1:3" x14ac:dyDescent="0.25">
      <c r="A663" s="7" t="s">
        <v>725</v>
      </c>
      <c r="B663" s="7" t="s">
        <v>737</v>
      </c>
      <c r="C663" s="7" t="s">
        <v>900</v>
      </c>
    </row>
    <row r="664" spans="1:3" x14ac:dyDescent="0.25">
      <c r="A664" s="7" t="s">
        <v>725</v>
      </c>
      <c r="B664" s="7" t="s">
        <v>738</v>
      </c>
      <c r="C664" s="7" t="s">
        <v>900</v>
      </c>
    </row>
    <row r="665" spans="1:3" x14ac:dyDescent="0.25">
      <c r="A665" s="7" t="s">
        <v>725</v>
      </c>
      <c r="B665" s="7" t="s">
        <v>739</v>
      </c>
      <c r="C665" s="7" t="s">
        <v>900</v>
      </c>
    </row>
    <row r="666" spans="1:3" x14ac:dyDescent="0.25">
      <c r="A666" s="7" t="s">
        <v>725</v>
      </c>
      <c r="B666" s="7" t="s">
        <v>740</v>
      </c>
      <c r="C666" s="7" t="s">
        <v>900</v>
      </c>
    </row>
    <row r="667" spans="1:3" x14ac:dyDescent="0.25">
      <c r="A667" s="7" t="s">
        <v>725</v>
      </c>
      <c r="B667" s="7" t="s">
        <v>741</v>
      </c>
      <c r="C667" s="7" t="s">
        <v>900</v>
      </c>
    </row>
    <row r="668" spans="1:3" x14ac:dyDescent="0.25">
      <c r="A668" s="7" t="s">
        <v>725</v>
      </c>
      <c r="B668" s="7" t="s">
        <v>742</v>
      </c>
      <c r="C668" s="7" t="s">
        <v>900</v>
      </c>
    </row>
    <row r="669" spans="1:3" x14ac:dyDescent="0.25">
      <c r="A669" s="7" t="s">
        <v>725</v>
      </c>
      <c r="B669" s="7" t="s">
        <v>743</v>
      </c>
      <c r="C669" s="7" t="s">
        <v>900</v>
      </c>
    </row>
    <row r="670" spans="1:3" x14ac:dyDescent="0.25">
      <c r="A670" s="7" t="s">
        <v>725</v>
      </c>
      <c r="B670" s="7" t="s">
        <v>744</v>
      </c>
      <c r="C670" s="7" t="s">
        <v>900</v>
      </c>
    </row>
    <row r="671" spans="1:3" x14ac:dyDescent="0.25">
      <c r="A671" s="7" t="s">
        <v>725</v>
      </c>
      <c r="B671" s="7" t="s">
        <v>745</v>
      </c>
      <c r="C671" s="7" t="s">
        <v>900</v>
      </c>
    </row>
    <row r="672" spans="1:3" x14ac:dyDescent="0.25">
      <c r="A672" s="7" t="s">
        <v>526</v>
      </c>
      <c r="B672" s="7" t="s">
        <v>746</v>
      </c>
      <c r="C672" s="7" t="s">
        <v>100</v>
      </c>
    </row>
    <row r="673" spans="1:3" x14ac:dyDescent="0.25">
      <c r="A673" s="7" t="s">
        <v>526</v>
      </c>
      <c r="B673" s="7" t="s">
        <v>747</v>
      </c>
      <c r="C673" s="7" t="s">
        <v>100</v>
      </c>
    </row>
    <row r="674" spans="1:3" x14ac:dyDescent="0.25">
      <c r="A674" s="7" t="s">
        <v>526</v>
      </c>
      <c r="B674" s="7" t="s">
        <v>748</v>
      </c>
      <c r="C674" s="7" t="s">
        <v>100</v>
      </c>
    </row>
    <row r="675" spans="1:3" x14ac:dyDescent="0.25">
      <c r="A675" s="7" t="s">
        <v>526</v>
      </c>
      <c r="B675" s="7" t="s">
        <v>749</v>
      </c>
      <c r="C675" s="7" t="s">
        <v>100</v>
      </c>
    </row>
    <row r="676" spans="1:3" x14ac:dyDescent="0.25">
      <c r="A676" s="7" t="s">
        <v>526</v>
      </c>
      <c r="B676" s="7" t="s">
        <v>754</v>
      </c>
      <c r="C676" s="7" t="s">
        <v>100</v>
      </c>
    </row>
    <row r="677" spans="1:3" x14ac:dyDescent="0.25">
      <c r="A677" s="7" t="s">
        <v>526</v>
      </c>
      <c r="B677" s="7" t="s">
        <v>750</v>
      </c>
      <c r="C677" s="7" t="s">
        <v>100</v>
      </c>
    </row>
    <row r="678" spans="1:3" x14ac:dyDescent="0.25">
      <c r="A678" s="7" t="s">
        <v>526</v>
      </c>
      <c r="B678" s="7" t="s">
        <v>751</v>
      </c>
      <c r="C678" s="7" t="s">
        <v>100</v>
      </c>
    </row>
    <row r="679" spans="1:3" x14ac:dyDescent="0.25">
      <c r="A679" s="7" t="s">
        <v>526</v>
      </c>
      <c r="B679" s="7" t="s">
        <v>752</v>
      </c>
      <c r="C679" s="7" t="s">
        <v>100</v>
      </c>
    </row>
    <row r="680" spans="1:3" x14ac:dyDescent="0.25">
      <c r="A680" s="7" t="s">
        <v>526</v>
      </c>
      <c r="B680" s="7" t="s">
        <v>753</v>
      </c>
      <c r="C680" s="7" t="s">
        <v>100</v>
      </c>
    </row>
    <row r="681" spans="1:3" x14ac:dyDescent="0.25">
      <c r="A681" s="7" t="s">
        <v>526</v>
      </c>
      <c r="B681" s="7" t="s">
        <v>755</v>
      </c>
      <c r="C681" s="7" t="s">
        <v>100</v>
      </c>
    </row>
    <row r="682" spans="1:3" x14ac:dyDescent="0.25">
      <c r="A682" s="7" t="s">
        <v>756</v>
      </c>
      <c r="B682" s="7" t="s">
        <v>757</v>
      </c>
      <c r="C682" s="7" t="s">
        <v>100</v>
      </c>
    </row>
    <row r="683" spans="1:3" x14ac:dyDescent="0.25">
      <c r="A683" s="7" t="s">
        <v>526</v>
      </c>
      <c r="B683" s="7" t="s">
        <v>758</v>
      </c>
      <c r="C683" s="7" t="s">
        <v>100</v>
      </c>
    </row>
    <row r="684" spans="1:3" x14ac:dyDescent="0.25">
      <c r="A684" s="7" t="s">
        <v>526</v>
      </c>
      <c r="B684" s="7" t="s">
        <v>759</v>
      </c>
      <c r="C684" s="7" t="s">
        <v>100</v>
      </c>
    </row>
    <row r="685" spans="1:3" x14ac:dyDescent="0.25">
      <c r="A685" s="7" t="s">
        <v>756</v>
      </c>
      <c r="B685" s="7" t="s">
        <v>760</v>
      </c>
      <c r="C685" s="7" t="s">
        <v>100</v>
      </c>
    </row>
    <row r="686" spans="1:3" x14ac:dyDescent="0.25">
      <c r="A686" s="7" t="s">
        <v>756</v>
      </c>
      <c r="B686" s="7" t="s">
        <v>761</v>
      </c>
      <c r="C686" s="7" t="s">
        <v>100</v>
      </c>
    </row>
    <row r="687" spans="1:3" x14ac:dyDescent="0.25">
      <c r="A687" s="7" t="s">
        <v>526</v>
      </c>
      <c r="B687" s="7" t="s">
        <v>762</v>
      </c>
      <c r="C687" s="7" t="s">
        <v>100</v>
      </c>
    </row>
    <row r="688" spans="1:3" x14ac:dyDescent="0.25">
      <c r="A688" s="7" t="s">
        <v>529</v>
      </c>
      <c r="B688" s="7" t="s">
        <v>763</v>
      </c>
      <c r="C688" s="7" t="s">
        <v>574</v>
      </c>
    </row>
    <row r="689" spans="1:3" x14ac:dyDescent="0.25">
      <c r="A689" s="7" t="s">
        <v>529</v>
      </c>
      <c r="B689" s="7" t="s">
        <v>764</v>
      </c>
      <c r="C689" s="7" t="s">
        <v>574</v>
      </c>
    </row>
    <row r="690" spans="1:3" x14ac:dyDescent="0.25">
      <c r="A690" s="7" t="s">
        <v>766</v>
      </c>
      <c r="B690" s="7" t="s">
        <v>765</v>
      </c>
      <c r="C690" s="7" t="s">
        <v>100</v>
      </c>
    </row>
    <row r="691" spans="1:3" x14ac:dyDescent="0.25">
      <c r="A691" s="7" t="s">
        <v>766</v>
      </c>
      <c r="B691" s="7" t="s">
        <v>767</v>
      </c>
      <c r="C691" s="7" t="s">
        <v>100</v>
      </c>
    </row>
    <row r="692" spans="1:3" x14ac:dyDescent="0.25">
      <c r="A692" s="7" t="s">
        <v>766</v>
      </c>
      <c r="B692" s="7" t="s">
        <v>768</v>
      </c>
      <c r="C692" s="7" t="s">
        <v>100</v>
      </c>
    </row>
    <row r="693" spans="1:3" x14ac:dyDescent="0.25">
      <c r="A693" s="7" t="s">
        <v>766</v>
      </c>
      <c r="B693" s="7" t="s">
        <v>769</v>
      </c>
      <c r="C693" s="7" t="s">
        <v>100</v>
      </c>
    </row>
    <row r="694" spans="1:3" x14ac:dyDescent="0.25">
      <c r="A694" s="7" t="s">
        <v>766</v>
      </c>
      <c r="B694" s="7" t="s">
        <v>770</v>
      </c>
      <c r="C694" s="7" t="s">
        <v>100</v>
      </c>
    </row>
    <row r="695" spans="1:3" x14ac:dyDescent="0.25">
      <c r="A695" s="7" t="s">
        <v>766</v>
      </c>
      <c r="B695" s="7" t="s">
        <v>771</v>
      </c>
      <c r="C695" s="7" t="s">
        <v>100</v>
      </c>
    </row>
    <row r="696" spans="1:3" x14ac:dyDescent="0.25">
      <c r="A696" s="7" t="s">
        <v>766</v>
      </c>
      <c r="B696" s="7" t="s">
        <v>772</v>
      </c>
      <c r="C696" s="7" t="s">
        <v>100</v>
      </c>
    </row>
    <row r="697" spans="1:3" x14ac:dyDescent="0.25">
      <c r="A697" s="7" t="s">
        <v>766</v>
      </c>
      <c r="B697" s="7" t="s">
        <v>773</v>
      </c>
      <c r="C697" s="7" t="s">
        <v>100</v>
      </c>
    </row>
    <row r="698" spans="1:3" x14ac:dyDescent="0.25">
      <c r="A698" s="7" t="s">
        <v>775</v>
      </c>
      <c r="B698" s="7" t="s">
        <v>774</v>
      </c>
      <c r="C698" s="7" t="s">
        <v>160</v>
      </c>
    </row>
    <row r="699" spans="1:3" x14ac:dyDescent="0.25">
      <c r="A699" s="7" t="s">
        <v>650</v>
      </c>
      <c r="B699" s="7" t="s">
        <v>776</v>
      </c>
      <c r="C699" s="7" t="s">
        <v>161</v>
      </c>
    </row>
    <row r="700" spans="1:3" x14ac:dyDescent="0.25">
      <c r="A700" s="7" t="s">
        <v>725</v>
      </c>
      <c r="B700" s="7" t="s">
        <v>777</v>
      </c>
      <c r="C700" s="7" t="s">
        <v>900</v>
      </c>
    </row>
    <row r="701" spans="1:3" x14ac:dyDescent="0.25">
      <c r="A701" s="7">
        <v>1110771920</v>
      </c>
      <c r="B701" s="7">
        <v>1913630027</v>
      </c>
      <c r="C701" s="7" t="s">
        <v>156</v>
      </c>
    </row>
    <row r="702" spans="1:3" x14ac:dyDescent="0.25">
      <c r="A702" s="7">
        <v>1110771920</v>
      </c>
      <c r="B702" s="7">
        <v>1913630066</v>
      </c>
      <c r="C702" s="7" t="s">
        <v>156</v>
      </c>
    </row>
    <row r="703" spans="1:3" x14ac:dyDescent="0.25">
      <c r="A703" s="7">
        <v>1110771919</v>
      </c>
      <c r="B703" s="7">
        <v>1913431365</v>
      </c>
      <c r="C703" s="7" t="s">
        <v>156</v>
      </c>
    </row>
    <row r="704" spans="1:3" x14ac:dyDescent="0.25">
      <c r="A704" s="7">
        <v>1110771919</v>
      </c>
      <c r="B704" s="7">
        <v>1913530323</v>
      </c>
      <c r="C704" s="7" t="s">
        <v>156</v>
      </c>
    </row>
    <row r="705" spans="1:3" x14ac:dyDescent="0.25">
      <c r="A705" s="7" t="s">
        <v>157</v>
      </c>
      <c r="B705" s="7" t="s">
        <v>158</v>
      </c>
      <c r="C705" s="7" t="s">
        <v>159</v>
      </c>
    </row>
    <row r="706" spans="1:3" x14ac:dyDescent="0.25">
      <c r="A706" s="7" t="s">
        <v>336</v>
      </c>
      <c r="B706" s="7" t="s">
        <v>337</v>
      </c>
      <c r="C706" s="7" t="s">
        <v>338</v>
      </c>
    </row>
    <row r="707" spans="1:3" x14ac:dyDescent="0.25">
      <c r="A707" s="7" t="s">
        <v>340</v>
      </c>
      <c r="B707" s="7" t="s">
        <v>342</v>
      </c>
      <c r="C707" s="7" t="s">
        <v>346</v>
      </c>
    </row>
    <row r="708" spans="1:3" x14ac:dyDescent="0.25">
      <c r="A708" s="7" t="s">
        <v>340</v>
      </c>
      <c r="B708" s="7" t="s">
        <v>344</v>
      </c>
      <c r="C708" s="7" t="s">
        <v>346</v>
      </c>
    </row>
    <row r="709" spans="1:3" x14ac:dyDescent="0.25">
      <c r="A709" s="7" t="s">
        <v>340</v>
      </c>
      <c r="B709" s="7" t="s">
        <v>345</v>
      </c>
      <c r="C709" s="7" t="s">
        <v>346</v>
      </c>
    </row>
    <row r="710" spans="1:3" x14ac:dyDescent="0.25">
      <c r="A710" s="7" t="s">
        <v>340</v>
      </c>
      <c r="B710" s="7" t="s">
        <v>348</v>
      </c>
      <c r="C710" s="7" t="s">
        <v>346</v>
      </c>
    </row>
    <row r="711" spans="1:3" x14ac:dyDescent="0.25">
      <c r="A711" s="7" t="s">
        <v>340</v>
      </c>
      <c r="B711" s="7" t="s">
        <v>354</v>
      </c>
      <c r="C711" s="7" t="s">
        <v>346</v>
      </c>
    </row>
    <row r="712" spans="1:3" x14ac:dyDescent="0.25">
      <c r="A712" s="7" t="s">
        <v>340</v>
      </c>
      <c r="B712" s="7" t="s">
        <v>340</v>
      </c>
      <c r="C712" s="7" t="s">
        <v>346</v>
      </c>
    </row>
    <row r="713" spans="1:3" x14ac:dyDescent="0.25">
      <c r="A713" s="7" t="s">
        <v>360</v>
      </c>
      <c r="B713" s="7" t="s">
        <v>359</v>
      </c>
      <c r="C713" s="7" t="s">
        <v>358</v>
      </c>
    </row>
    <row r="714" spans="1:3" x14ac:dyDescent="0.25">
      <c r="A714" s="7" t="s">
        <v>779</v>
      </c>
      <c r="B714" s="7" t="s">
        <v>780</v>
      </c>
      <c r="C714" s="7" t="s">
        <v>100</v>
      </c>
    </row>
    <row r="715" spans="1:3" x14ac:dyDescent="0.25">
      <c r="A715" s="7" t="s">
        <v>779</v>
      </c>
      <c r="B715" s="7" t="s">
        <v>781</v>
      </c>
      <c r="C715" s="7" t="s">
        <v>100</v>
      </c>
    </row>
    <row r="716" spans="1:3" x14ac:dyDescent="0.25">
      <c r="A716" s="7" t="s">
        <v>779</v>
      </c>
      <c r="B716" s="7" t="s">
        <v>782</v>
      </c>
      <c r="C716" s="7" t="s">
        <v>100</v>
      </c>
    </row>
    <row r="717" spans="1:3" x14ac:dyDescent="0.25">
      <c r="A717" s="7" t="s">
        <v>779</v>
      </c>
      <c r="B717" s="7" t="s">
        <v>783</v>
      </c>
      <c r="C717" s="7" t="s">
        <v>100</v>
      </c>
    </row>
    <row r="718" spans="1:3" x14ac:dyDescent="0.25">
      <c r="A718" s="7" t="s">
        <v>779</v>
      </c>
      <c r="B718" s="7" t="s">
        <v>784</v>
      </c>
      <c r="C718" s="7" t="s">
        <v>100</v>
      </c>
    </row>
    <row r="719" spans="1:3" x14ac:dyDescent="0.25">
      <c r="A719" s="7" t="s">
        <v>779</v>
      </c>
      <c r="B719" s="7" t="s">
        <v>785</v>
      </c>
      <c r="C719" s="7" t="s">
        <v>100</v>
      </c>
    </row>
    <row r="720" spans="1:3" x14ac:dyDescent="0.25">
      <c r="A720" s="7" t="s">
        <v>779</v>
      </c>
      <c r="B720" s="7" t="s">
        <v>786</v>
      </c>
      <c r="C720" s="7" t="s">
        <v>100</v>
      </c>
    </row>
    <row r="721" spans="1:3" x14ac:dyDescent="0.25">
      <c r="A721" s="7" t="s">
        <v>787</v>
      </c>
      <c r="B721" s="7" t="s">
        <v>788</v>
      </c>
      <c r="C721" s="7" t="s">
        <v>100</v>
      </c>
    </row>
    <row r="722" spans="1:3" x14ac:dyDescent="0.25">
      <c r="A722" s="7" t="s">
        <v>787</v>
      </c>
      <c r="B722" s="7" t="s">
        <v>789</v>
      </c>
      <c r="C722" s="7" t="s">
        <v>100</v>
      </c>
    </row>
    <row r="723" spans="1:3" x14ac:dyDescent="0.25">
      <c r="A723" s="7" t="s">
        <v>787</v>
      </c>
      <c r="B723" s="7" t="s">
        <v>790</v>
      </c>
      <c r="C723" s="7" t="s">
        <v>100</v>
      </c>
    </row>
    <row r="724" spans="1:3" x14ac:dyDescent="0.25">
      <c r="A724" s="7" t="s">
        <v>787</v>
      </c>
      <c r="B724" s="7" t="s">
        <v>791</v>
      </c>
      <c r="C724" s="7" t="s">
        <v>100</v>
      </c>
    </row>
    <row r="725" spans="1:3" x14ac:dyDescent="0.25">
      <c r="A725" s="7" t="s">
        <v>787</v>
      </c>
      <c r="B725" s="7" t="s">
        <v>792</v>
      </c>
      <c r="C725" s="7" t="s">
        <v>100</v>
      </c>
    </row>
    <row r="726" spans="1:3" x14ac:dyDescent="0.25">
      <c r="A726" s="7" t="s">
        <v>787</v>
      </c>
      <c r="B726" s="7" t="s">
        <v>793</v>
      </c>
      <c r="C726" s="7" t="s">
        <v>100</v>
      </c>
    </row>
    <row r="727" spans="1:3" x14ac:dyDescent="0.25">
      <c r="A727" s="7" t="s">
        <v>794</v>
      </c>
      <c r="B727" s="7" t="s">
        <v>795</v>
      </c>
      <c r="C727" s="7" t="s">
        <v>346</v>
      </c>
    </row>
    <row r="728" spans="1:3" x14ac:dyDescent="0.25">
      <c r="A728" s="7" t="s">
        <v>796</v>
      </c>
      <c r="B728" s="7" t="s">
        <v>797</v>
      </c>
      <c r="C728" s="7" t="s">
        <v>346</v>
      </c>
    </row>
    <row r="729" spans="1:3" x14ac:dyDescent="0.25">
      <c r="A729" s="7" t="s">
        <v>526</v>
      </c>
      <c r="B729" s="7" t="s">
        <v>798</v>
      </c>
      <c r="C729" s="7" t="s">
        <v>100</v>
      </c>
    </row>
    <row r="730" spans="1:3" x14ac:dyDescent="0.25">
      <c r="A730" s="7" t="s">
        <v>799</v>
      </c>
      <c r="B730" s="7" t="s">
        <v>800</v>
      </c>
      <c r="C730" s="7" t="s">
        <v>161</v>
      </c>
    </row>
    <row r="731" spans="1:3" x14ac:dyDescent="0.25">
      <c r="A731" s="7" t="s">
        <v>525</v>
      </c>
      <c r="B731" s="7" t="s">
        <v>801</v>
      </c>
      <c r="C731" s="7" t="s">
        <v>100</v>
      </c>
    </row>
    <row r="732" spans="1:3" x14ac:dyDescent="0.25">
      <c r="A732" s="7" t="s">
        <v>525</v>
      </c>
      <c r="B732" s="7" t="s">
        <v>802</v>
      </c>
      <c r="C732" s="7" t="s">
        <v>100</v>
      </c>
    </row>
    <row r="733" spans="1:3" x14ac:dyDescent="0.25">
      <c r="A733" s="7" t="s">
        <v>803</v>
      </c>
      <c r="B733" s="7" t="s">
        <v>804</v>
      </c>
      <c r="C733" s="7" t="s">
        <v>161</v>
      </c>
    </row>
    <row r="734" spans="1:3" x14ac:dyDescent="0.25">
      <c r="A734" s="7" t="s">
        <v>803</v>
      </c>
      <c r="B734" s="7" t="s">
        <v>805</v>
      </c>
      <c r="C734" s="7" t="s">
        <v>161</v>
      </c>
    </row>
    <row r="735" spans="1:3" x14ac:dyDescent="0.25">
      <c r="A735" s="7" t="s">
        <v>803</v>
      </c>
      <c r="B735" s="7" t="s">
        <v>806</v>
      </c>
      <c r="C735" s="7" t="s">
        <v>161</v>
      </c>
    </row>
    <row r="736" spans="1:3" x14ac:dyDescent="0.25">
      <c r="A736" s="7" t="s">
        <v>803</v>
      </c>
      <c r="B736" s="7" t="s">
        <v>807</v>
      </c>
      <c r="C736" s="7" t="s">
        <v>161</v>
      </c>
    </row>
    <row r="737" spans="1:3" x14ac:dyDescent="0.25">
      <c r="A737" s="7" t="s">
        <v>803</v>
      </c>
      <c r="B737" s="7" t="s">
        <v>808</v>
      </c>
      <c r="C737" s="7" t="s">
        <v>161</v>
      </c>
    </row>
    <row r="738" spans="1:3" x14ac:dyDescent="0.25">
      <c r="A738" s="7" t="s">
        <v>803</v>
      </c>
      <c r="B738" s="7" t="s">
        <v>809</v>
      </c>
      <c r="C738" s="7" t="s">
        <v>161</v>
      </c>
    </row>
    <row r="739" spans="1:3" x14ac:dyDescent="0.25">
      <c r="A739" s="7" t="s">
        <v>810</v>
      </c>
      <c r="B739" s="7" t="s">
        <v>811</v>
      </c>
      <c r="C739" s="7" t="s">
        <v>812</v>
      </c>
    </row>
    <row r="740" spans="1:3" x14ac:dyDescent="0.25">
      <c r="A740" s="7" t="s">
        <v>815</v>
      </c>
      <c r="B740" s="7" t="s">
        <v>816</v>
      </c>
      <c r="C740" s="7" t="s">
        <v>161</v>
      </c>
    </row>
    <row r="741" spans="1:3" x14ac:dyDescent="0.25">
      <c r="A741" s="7" t="s">
        <v>526</v>
      </c>
      <c r="B741" s="7" t="s">
        <v>817</v>
      </c>
      <c r="C741" s="7" t="s">
        <v>100</v>
      </c>
    </row>
    <row r="742" spans="1:3" x14ac:dyDescent="0.25">
      <c r="A742" s="7" t="s">
        <v>818</v>
      </c>
      <c r="B742" s="7" t="s">
        <v>819</v>
      </c>
      <c r="C742" s="7" t="s">
        <v>161</v>
      </c>
    </row>
    <row r="743" spans="1:3" x14ac:dyDescent="0.25">
      <c r="A743" s="7" t="s">
        <v>525</v>
      </c>
      <c r="B743" s="7" t="s">
        <v>820</v>
      </c>
      <c r="C743" s="7" t="s">
        <v>821</v>
      </c>
    </row>
    <row r="744" spans="1:3" x14ac:dyDescent="0.25">
      <c r="A744" s="7" t="s">
        <v>526</v>
      </c>
      <c r="B744" s="7" t="s">
        <v>822</v>
      </c>
      <c r="C744" s="7" t="s">
        <v>100</v>
      </c>
    </row>
    <row r="745" spans="1:3" x14ac:dyDescent="0.25">
      <c r="A745" s="7" t="s">
        <v>529</v>
      </c>
      <c r="B745" s="7" t="s">
        <v>823</v>
      </c>
      <c r="C745" s="7" t="s">
        <v>574</v>
      </c>
    </row>
    <row r="746" spans="1:3" x14ac:dyDescent="0.25">
      <c r="A746" s="7" t="s">
        <v>526</v>
      </c>
      <c r="B746" s="7" t="s">
        <v>824</v>
      </c>
      <c r="C746" s="7" t="s">
        <v>100</v>
      </c>
    </row>
    <row r="747" spans="1:3" x14ac:dyDescent="0.25">
      <c r="A747" s="7" t="s">
        <v>526</v>
      </c>
      <c r="B747" s="7" t="s">
        <v>825</v>
      </c>
      <c r="C747" s="7" t="s">
        <v>100</v>
      </c>
    </row>
    <row r="748" spans="1:3" x14ac:dyDescent="0.25">
      <c r="A748" s="7" t="s">
        <v>826</v>
      </c>
      <c r="B748" s="7" t="s">
        <v>827</v>
      </c>
      <c r="C748" s="7" t="s">
        <v>828</v>
      </c>
    </row>
    <row r="749" spans="1:3" x14ac:dyDescent="0.25">
      <c r="A749" s="7" t="s">
        <v>525</v>
      </c>
      <c r="B749" s="7" t="s">
        <v>829</v>
      </c>
      <c r="C749" s="7" t="s">
        <v>100</v>
      </c>
    </row>
    <row r="750" spans="1:3" x14ac:dyDescent="0.25">
      <c r="A750" s="7" t="s">
        <v>830</v>
      </c>
      <c r="B750" s="7" t="s">
        <v>831</v>
      </c>
      <c r="C750" s="7" t="s">
        <v>574</v>
      </c>
    </row>
    <row r="751" spans="1:3" x14ac:dyDescent="0.25">
      <c r="A751" s="7" t="s">
        <v>832</v>
      </c>
      <c r="B751" s="7" t="s">
        <v>833</v>
      </c>
      <c r="C751" s="7" t="s">
        <v>574</v>
      </c>
    </row>
    <row r="752" spans="1:3" x14ac:dyDescent="0.25">
      <c r="A752" s="7" t="s">
        <v>832</v>
      </c>
      <c r="B752" s="7" t="s">
        <v>834</v>
      </c>
      <c r="C752" s="7" t="s">
        <v>574</v>
      </c>
    </row>
    <row r="753" spans="1:3" x14ac:dyDescent="0.25">
      <c r="A753" s="7" t="s">
        <v>832</v>
      </c>
      <c r="B753" s="7" t="s">
        <v>835</v>
      </c>
      <c r="C753" s="7" t="s">
        <v>574</v>
      </c>
    </row>
    <row r="754" spans="1:3" x14ac:dyDescent="0.25">
      <c r="A754" s="7" t="s">
        <v>832</v>
      </c>
      <c r="B754" s="7" t="s">
        <v>836</v>
      </c>
      <c r="C754" s="7" t="s">
        <v>574</v>
      </c>
    </row>
    <row r="755" spans="1:3" x14ac:dyDescent="0.25">
      <c r="A755" s="7" t="s">
        <v>837</v>
      </c>
      <c r="B755" s="7" t="s">
        <v>838</v>
      </c>
      <c r="C755" s="7" t="s">
        <v>100</v>
      </c>
    </row>
    <row r="756" spans="1:3" x14ac:dyDescent="0.25">
      <c r="A756" s="7" t="s">
        <v>837</v>
      </c>
      <c r="B756" s="7" t="s">
        <v>839</v>
      </c>
      <c r="C756" s="7" t="s">
        <v>100</v>
      </c>
    </row>
    <row r="757" spans="1:3" x14ac:dyDescent="0.25">
      <c r="A757" s="7" t="s">
        <v>837</v>
      </c>
      <c r="B757" s="7" t="s">
        <v>840</v>
      </c>
      <c r="C757" s="7" t="s">
        <v>100</v>
      </c>
    </row>
    <row r="758" spans="1:3" x14ac:dyDescent="0.25">
      <c r="A758" s="7" t="s">
        <v>837</v>
      </c>
      <c r="B758" s="7" t="s">
        <v>841</v>
      </c>
      <c r="C758" s="7" t="s">
        <v>100</v>
      </c>
    </row>
    <row r="759" spans="1:3" x14ac:dyDescent="0.25">
      <c r="A759" s="7" t="s">
        <v>842</v>
      </c>
      <c r="B759" s="7" t="s">
        <v>843</v>
      </c>
      <c r="C759" s="7" t="s">
        <v>161</v>
      </c>
    </row>
    <row r="760" spans="1:3" x14ac:dyDescent="0.25">
      <c r="A760" s="7" t="s">
        <v>842</v>
      </c>
      <c r="B760" s="7" t="s">
        <v>844</v>
      </c>
      <c r="C760" s="7" t="s">
        <v>161</v>
      </c>
    </row>
    <row r="761" spans="1:3" x14ac:dyDescent="0.25">
      <c r="A761" s="7" t="s">
        <v>842</v>
      </c>
      <c r="B761" s="7" t="s">
        <v>845</v>
      </c>
      <c r="C761" s="7" t="s">
        <v>161</v>
      </c>
    </row>
    <row r="762" spans="1:3" x14ac:dyDescent="0.25">
      <c r="A762" s="7" t="s">
        <v>846</v>
      </c>
      <c r="B762" s="7" t="s">
        <v>847</v>
      </c>
      <c r="C762" s="7" t="s">
        <v>161</v>
      </c>
    </row>
    <row r="763" spans="1:3" x14ac:dyDescent="0.25">
      <c r="A763" s="7" t="s">
        <v>842</v>
      </c>
      <c r="B763" s="7" t="s">
        <v>848</v>
      </c>
      <c r="C763" s="7" t="s">
        <v>161</v>
      </c>
    </row>
    <row r="764" spans="1:3" x14ac:dyDescent="0.25">
      <c r="A764" s="7" t="s">
        <v>842</v>
      </c>
      <c r="B764" s="7" t="s">
        <v>849</v>
      </c>
      <c r="C764" s="7" t="s">
        <v>161</v>
      </c>
    </row>
    <row r="765" spans="1:3" x14ac:dyDescent="0.25">
      <c r="A765" s="7" t="s">
        <v>529</v>
      </c>
      <c r="B765" s="7" t="s">
        <v>850</v>
      </c>
      <c r="C765" s="7" t="s">
        <v>574</v>
      </c>
    </row>
    <row r="766" spans="1:3" x14ac:dyDescent="0.25">
      <c r="A766" s="7" t="s">
        <v>529</v>
      </c>
      <c r="B766" s="7" t="s">
        <v>851</v>
      </c>
      <c r="C766" s="7" t="s">
        <v>574</v>
      </c>
    </row>
    <row r="767" spans="1:3" x14ac:dyDescent="0.25">
      <c r="A767" s="7" t="s">
        <v>529</v>
      </c>
      <c r="B767" s="7" t="s">
        <v>852</v>
      </c>
      <c r="C767" s="7" t="s">
        <v>574</v>
      </c>
    </row>
    <row r="768" spans="1:3" x14ac:dyDescent="0.25">
      <c r="A768" s="7" t="s">
        <v>529</v>
      </c>
      <c r="B768" s="7" t="s">
        <v>853</v>
      </c>
      <c r="C768" s="7" t="s">
        <v>574</v>
      </c>
    </row>
    <row r="769" spans="1:3" x14ac:dyDescent="0.25">
      <c r="A769" s="7" t="s">
        <v>529</v>
      </c>
      <c r="B769" s="7" t="s">
        <v>854</v>
      </c>
      <c r="C769" s="7" t="s">
        <v>574</v>
      </c>
    </row>
    <row r="770" spans="1:3" x14ac:dyDescent="0.25">
      <c r="A770" s="7" t="s">
        <v>529</v>
      </c>
      <c r="B770" s="7" t="s">
        <v>855</v>
      </c>
      <c r="C770" s="7" t="s">
        <v>574</v>
      </c>
    </row>
    <row r="771" spans="1:3" x14ac:dyDescent="0.25">
      <c r="A771" s="7" t="s">
        <v>529</v>
      </c>
      <c r="B771" s="7" t="s">
        <v>856</v>
      </c>
      <c r="C771" s="7" t="s">
        <v>574</v>
      </c>
    </row>
    <row r="772" spans="1:3" x14ac:dyDescent="0.25">
      <c r="A772" s="7" t="s">
        <v>529</v>
      </c>
      <c r="B772" s="7" t="s">
        <v>857</v>
      </c>
      <c r="C772" s="7" t="s">
        <v>574</v>
      </c>
    </row>
    <row r="773" spans="1:3" x14ac:dyDescent="0.25">
      <c r="A773" s="7" t="s">
        <v>529</v>
      </c>
      <c r="B773" s="7" t="s">
        <v>858</v>
      </c>
      <c r="C773" s="7" t="s">
        <v>574</v>
      </c>
    </row>
    <row r="774" spans="1:3" x14ac:dyDescent="0.25">
      <c r="A774" s="7" t="s">
        <v>529</v>
      </c>
      <c r="B774" s="7" t="s">
        <v>859</v>
      </c>
      <c r="C774" s="7" t="s">
        <v>574</v>
      </c>
    </row>
    <row r="775" spans="1:3" x14ac:dyDescent="0.25">
      <c r="A775" s="7" t="s">
        <v>860</v>
      </c>
      <c r="B775" s="7" t="s">
        <v>861</v>
      </c>
      <c r="C775" s="7" t="s">
        <v>161</v>
      </c>
    </row>
    <row r="776" spans="1:3" x14ac:dyDescent="0.25">
      <c r="A776" s="7" t="s">
        <v>860</v>
      </c>
      <c r="B776" s="7" t="s">
        <v>862</v>
      </c>
      <c r="C776" s="7" t="s">
        <v>161</v>
      </c>
    </row>
    <row r="777" spans="1:3" x14ac:dyDescent="0.25">
      <c r="A777" s="7" t="s">
        <v>756</v>
      </c>
      <c r="B777" s="7" t="s">
        <v>863</v>
      </c>
      <c r="C777" s="7" t="s">
        <v>100</v>
      </c>
    </row>
    <row r="778" spans="1:3" x14ac:dyDescent="0.25">
      <c r="A778" s="7" t="s">
        <v>756</v>
      </c>
      <c r="B778" s="7" t="s">
        <v>864</v>
      </c>
      <c r="C778" s="7" t="s">
        <v>100</v>
      </c>
    </row>
    <row r="779" spans="1:3" x14ac:dyDescent="0.25">
      <c r="A779" s="7" t="s">
        <v>756</v>
      </c>
      <c r="B779" s="7" t="s">
        <v>865</v>
      </c>
      <c r="C779" s="7" t="s">
        <v>100</v>
      </c>
    </row>
    <row r="780" spans="1:3" x14ac:dyDescent="0.25">
      <c r="A780" s="7" t="s">
        <v>756</v>
      </c>
      <c r="B780" s="7" t="s">
        <v>866</v>
      </c>
      <c r="C780" s="7" t="s">
        <v>100</v>
      </c>
    </row>
    <row r="781" spans="1:3" x14ac:dyDescent="0.25">
      <c r="A781" s="7" t="s">
        <v>756</v>
      </c>
      <c r="B781" s="7" t="s">
        <v>867</v>
      </c>
      <c r="C781" s="7" t="s">
        <v>100</v>
      </c>
    </row>
    <row r="782" spans="1:3" x14ac:dyDescent="0.25">
      <c r="A782" s="7" t="s">
        <v>756</v>
      </c>
      <c r="B782" s="7" t="s">
        <v>868</v>
      </c>
      <c r="C782" s="7" t="s">
        <v>100</v>
      </c>
    </row>
    <row r="783" spans="1:3" x14ac:dyDescent="0.25">
      <c r="A783" s="7" t="s">
        <v>526</v>
      </c>
      <c r="B783" s="7" t="s">
        <v>869</v>
      </c>
      <c r="C783" s="7" t="s">
        <v>100</v>
      </c>
    </row>
    <row r="784" spans="1:3" x14ac:dyDescent="0.25">
      <c r="A784" s="7" t="s">
        <v>526</v>
      </c>
      <c r="B784" s="7" t="s">
        <v>870</v>
      </c>
      <c r="C784" s="7" t="s">
        <v>100</v>
      </c>
    </row>
    <row r="785" spans="1:3" x14ac:dyDescent="0.25">
      <c r="A785" s="7" t="s">
        <v>526</v>
      </c>
      <c r="B785" s="7" t="s">
        <v>871</v>
      </c>
      <c r="C785" s="7" t="s">
        <v>100</v>
      </c>
    </row>
    <row r="786" spans="1:3" x14ac:dyDescent="0.25">
      <c r="A786" s="7" t="s">
        <v>526</v>
      </c>
      <c r="B786" s="7" t="s">
        <v>872</v>
      </c>
      <c r="C786" s="7" t="s">
        <v>100</v>
      </c>
    </row>
    <row r="787" spans="1:3" x14ac:dyDescent="0.25">
      <c r="A787" s="7" t="s">
        <v>873</v>
      </c>
      <c r="B787" s="7" t="s">
        <v>874</v>
      </c>
      <c r="C787" s="7" t="s">
        <v>100</v>
      </c>
    </row>
    <row r="788" spans="1:3" x14ac:dyDescent="0.25">
      <c r="A788" s="7" t="s">
        <v>875</v>
      </c>
      <c r="B788" s="7" t="s">
        <v>876</v>
      </c>
      <c r="C788" s="7" t="s">
        <v>100</v>
      </c>
    </row>
    <row r="789" spans="1:3" x14ac:dyDescent="0.25">
      <c r="A789" s="7" t="s">
        <v>875</v>
      </c>
      <c r="B789" s="7" t="s">
        <v>877</v>
      </c>
      <c r="C789" s="7" t="s">
        <v>100</v>
      </c>
    </row>
    <row r="790" spans="1:3" x14ac:dyDescent="0.25">
      <c r="A790" s="7" t="s">
        <v>875</v>
      </c>
      <c r="B790" s="7" t="s">
        <v>878</v>
      </c>
      <c r="C790" s="7" t="s">
        <v>100</v>
      </c>
    </row>
    <row r="791" spans="1:3" x14ac:dyDescent="0.25">
      <c r="A791" s="7" t="s">
        <v>875</v>
      </c>
      <c r="B791" s="7" t="s">
        <v>879</v>
      </c>
      <c r="C791" s="7" t="s">
        <v>100</v>
      </c>
    </row>
    <row r="792" spans="1:3" x14ac:dyDescent="0.25">
      <c r="A792" s="7" t="s">
        <v>875</v>
      </c>
      <c r="B792" s="7" t="s">
        <v>880</v>
      </c>
      <c r="C792" s="7" t="s">
        <v>100</v>
      </c>
    </row>
    <row r="793" spans="1:3" x14ac:dyDescent="0.25">
      <c r="A793" s="7" t="s">
        <v>875</v>
      </c>
      <c r="B793" s="7" t="s">
        <v>881</v>
      </c>
      <c r="C793" s="7" t="s">
        <v>100</v>
      </c>
    </row>
    <row r="794" spans="1:3" x14ac:dyDescent="0.25">
      <c r="A794" s="7" t="s">
        <v>875</v>
      </c>
      <c r="B794" s="7" t="s">
        <v>882</v>
      </c>
      <c r="C794" s="7" t="s">
        <v>100</v>
      </c>
    </row>
    <row r="795" spans="1:3" x14ac:dyDescent="0.25">
      <c r="A795" s="7" t="s">
        <v>875</v>
      </c>
      <c r="B795" s="7" t="s">
        <v>883</v>
      </c>
      <c r="C795" s="7" t="s">
        <v>100</v>
      </c>
    </row>
    <row r="796" spans="1:3" x14ac:dyDescent="0.25">
      <c r="A796" s="7" t="s">
        <v>875</v>
      </c>
      <c r="B796" s="7" t="s">
        <v>884</v>
      </c>
      <c r="C796" s="7" t="s">
        <v>100</v>
      </c>
    </row>
    <row r="797" spans="1:3" x14ac:dyDescent="0.25">
      <c r="A797" s="7" t="s">
        <v>875</v>
      </c>
      <c r="B797" s="7" t="s">
        <v>885</v>
      </c>
      <c r="C797" s="7" t="s">
        <v>100</v>
      </c>
    </row>
    <row r="798" spans="1:3" x14ac:dyDescent="0.25">
      <c r="A798" s="7" t="s">
        <v>875</v>
      </c>
      <c r="B798" s="7" t="s">
        <v>886</v>
      </c>
      <c r="C798" s="7" t="s">
        <v>100</v>
      </c>
    </row>
    <row r="799" spans="1:3" x14ac:dyDescent="0.25">
      <c r="A799" s="7" t="s">
        <v>875</v>
      </c>
      <c r="B799" s="7" t="s">
        <v>887</v>
      </c>
      <c r="C799" s="7" t="s">
        <v>100</v>
      </c>
    </row>
    <row r="800" spans="1:3" x14ac:dyDescent="0.25">
      <c r="A800" s="7" t="s">
        <v>756</v>
      </c>
      <c r="B800" s="7" t="s">
        <v>888</v>
      </c>
      <c r="C800" s="7" t="s">
        <v>100</v>
      </c>
    </row>
    <row r="801" spans="1:3" x14ac:dyDescent="0.25">
      <c r="A801" s="7" t="s">
        <v>756</v>
      </c>
      <c r="B801" s="7" t="s">
        <v>889</v>
      </c>
      <c r="C801" s="7" t="s">
        <v>100</v>
      </c>
    </row>
    <row r="802" spans="1:3" x14ac:dyDescent="0.25">
      <c r="A802" s="7" t="s">
        <v>756</v>
      </c>
      <c r="B802" s="7" t="s">
        <v>890</v>
      </c>
      <c r="C802" s="7" t="s">
        <v>100</v>
      </c>
    </row>
    <row r="803" spans="1:3" x14ac:dyDescent="0.25">
      <c r="A803" s="7" t="s">
        <v>756</v>
      </c>
      <c r="B803" s="7" t="s">
        <v>891</v>
      </c>
      <c r="C803" s="7" t="s">
        <v>100</v>
      </c>
    </row>
    <row r="804" spans="1:3" x14ac:dyDescent="0.25">
      <c r="A804" s="7" t="s">
        <v>756</v>
      </c>
      <c r="B804" s="7" t="s">
        <v>892</v>
      </c>
      <c r="C804" s="7" t="s">
        <v>100</v>
      </c>
    </row>
    <row r="805" spans="1:3" x14ac:dyDescent="0.25">
      <c r="A805" s="7" t="s">
        <v>756</v>
      </c>
      <c r="B805" s="7" t="s">
        <v>893</v>
      </c>
      <c r="C805" s="7" t="s">
        <v>100</v>
      </c>
    </row>
    <row r="806" spans="1:3" x14ac:dyDescent="0.25">
      <c r="A806" s="7" t="s">
        <v>756</v>
      </c>
      <c r="B806" s="7" t="s">
        <v>894</v>
      </c>
      <c r="C806" s="7" t="s">
        <v>100</v>
      </c>
    </row>
    <row r="807" spans="1:3" x14ac:dyDescent="0.25">
      <c r="A807" s="7" t="s">
        <v>756</v>
      </c>
      <c r="B807" s="7" t="s">
        <v>895</v>
      </c>
      <c r="C807" s="7" t="s">
        <v>100</v>
      </c>
    </row>
    <row r="808" spans="1:3" x14ac:dyDescent="0.25">
      <c r="A808" s="7" t="s">
        <v>756</v>
      </c>
      <c r="B808" s="7" t="s">
        <v>896</v>
      </c>
      <c r="C808" s="7" t="s">
        <v>100</v>
      </c>
    </row>
    <row r="809" spans="1:3" x14ac:dyDescent="0.25">
      <c r="A809" s="7" t="s">
        <v>756</v>
      </c>
      <c r="B809" s="7" t="s">
        <v>897</v>
      </c>
      <c r="C809" s="7" t="s">
        <v>100</v>
      </c>
    </row>
    <row r="810" spans="1:3" x14ac:dyDescent="0.25">
      <c r="A810" s="7" t="s">
        <v>756</v>
      </c>
      <c r="B810" s="7" t="s">
        <v>898</v>
      </c>
      <c r="C810" s="7" t="s">
        <v>100</v>
      </c>
    </row>
    <row r="811" spans="1:3" s="11" customFormat="1" x14ac:dyDescent="0.25">
      <c r="A811" s="10" t="s">
        <v>756</v>
      </c>
      <c r="B811" s="10" t="s">
        <v>899</v>
      </c>
      <c r="C811" s="10" t="s">
        <v>100</v>
      </c>
    </row>
    <row r="812" spans="1:3" x14ac:dyDescent="0.25">
      <c r="A812" s="1" t="s">
        <v>659</v>
      </c>
      <c r="B812" s="1" t="s">
        <v>902</v>
      </c>
      <c r="C812" s="5" t="s">
        <v>346</v>
      </c>
    </row>
    <row r="813" spans="1:3" x14ac:dyDescent="0.25">
      <c r="A813" s="1" t="s">
        <v>659</v>
      </c>
      <c r="B813" s="1" t="s">
        <v>903</v>
      </c>
      <c r="C813" s="5" t="s">
        <v>346</v>
      </c>
    </row>
    <row r="814" spans="1:3" x14ac:dyDescent="0.25">
      <c r="A814" s="1" t="s">
        <v>659</v>
      </c>
      <c r="B814" s="1" t="s">
        <v>901</v>
      </c>
      <c r="C814" s="5" t="s">
        <v>346</v>
      </c>
    </row>
    <row r="815" spans="1:3" x14ac:dyDescent="0.25">
      <c r="A815" s="1" t="s">
        <v>659</v>
      </c>
      <c r="B815" s="1" t="s">
        <v>659</v>
      </c>
      <c r="C815" s="5" t="s">
        <v>346</v>
      </c>
    </row>
    <row r="816" spans="1:3" x14ac:dyDescent="0.25">
      <c r="A816" s="1" t="s">
        <v>659</v>
      </c>
      <c r="B816" s="1" t="s">
        <v>904</v>
      </c>
      <c r="C816" s="5" t="s">
        <v>346</v>
      </c>
    </row>
    <row r="817" spans="1:3" x14ac:dyDescent="0.25">
      <c r="A817" s="1" t="s">
        <v>756</v>
      </c>
      <c r="B817" s="1" t="s">
        <v>905</v>
      </c>
      <c r="C817" s="5" t="s">
        <v>100</v>
      </c>
    </row>
    <row r="818" spans="1:3" x14ac:dyDescent="0.25">
      <c r="A818" s="1" t="s">
        <v>526</v>
      </c>
      <c r="B818" s="1" t="s">
        <v>906</v>
      </c>
      <c r="C818" s="5" t="s">
        <v>100</v>
      </c>
    </row>
    <row r="819" spans="1:3" x14ac:dyDescent="0.25">
      <c r="A819" s="1" t="s">
        <v>529</v>
      </c>
      <c r="B819" s="1" t="s">
        <v>907</v>
      </c>
      <c r="C819" s="5" t="s">
        <v>574</v>
      </c>
    </row>
    <row r="820" spans="1:3" x14ac:dyDescent="0.25">
      <c r="A820" s="1" t="s">
        <v>526</v>
      </c>
      <c r="B820" s="1" t="s">
        <v>908</v>
      </c>
      <c r="C820" s="5" t="s">
        <v>100</v>
      </c>
    </row>
    <row r="821" spans="1:3" x14ac:dyDescent="0.25">
      <c r="A821" s="1" t="s">
        <v>529</v>
      </c>
      <c r="B821" s="1" t="s">
        <v>920</v>
      </c>
      <c r="C821" s="5" t="s">
        <v>574</v>
      </c>
    </row>
    <row r="822" spans="1:3" x14ac:dyDescent="0.25">
      <c r="A822" s="1" t="s">
        <v>526</v>
      </c>
      <c r="B822" s="1" t="s">
        <v>931</v>
      </c>
      <c r="C822" s="5" t="s">
        <v>100</v>
      </c>
    </row>
    <row r="823" spans="1:3" x14ac:dyDescent="0.25">
      <c r="A823" s="1" t="s">
        <v>526</v>
      </c>
      <c r="B823" s="1" t="s">
        <v>932</v>
      </c>
      <c r="C823" s="5" t="s">
        <v>100</v>
      </c>
    </row>
    <row r="824" spans="1:3" x14ac:dyDescent="0.25">
      <c r="A824" s="1" t="s">
        <v>756</v>
      </c>
      <c r="B824" s="1" t="s">
        <v>778</v>
      </c>
      <c r="C824" s="5" t="s">
        <v>100</v>
      </c>
    </row>
    <row r="825" spans="1:3" x14ac:dyDescent="0.25">
      <c r="A825" s="1" t="s">
        <v>875</v>
      </c>
      <c r="B825" s="1" t="s">
        <v>933</v>
      </c>
      <c r="C825" s="5" t="s">
        <v>100</v>
      </c>
    </row>
    <row r="826" spans="1:3" x14ac:dyDescent="0.25">
      <c r="A826" s="1" t="s">
        <v>756</v>
      </c>
      <c r="B826" s="1" t="s">
        <v>935</v>
      </c>
      <c r="C826" s="5" t="s">
        <v>100</v>
      </c>
    </row>
    <row r="827" spans="1:3" x14ac:dyDescent="0.25">
      <c r="A827" s="1" t="s">
        <v>526</v>
      </c>
      <c r="B827" s="1" t="s">
        <v>936</v>
      </c>
      <c r="C827" s="5" t="s">
        <v>100</v>
      </c>
    </row>
    <row r="828" spans="1:3" x14ac:dyDescent="0.25">
      <c r="A828" s="1" t="s">
        <v>526</v>
      </c>
      <c r="B828" s="1" t="s">
        <v>937</v>
      </c>
      <c r="C828" s="5" t="s">
        <v>100</v>
      </c>
    </row>
    <row r="829" spans="1:3" x14ac:dyDescent="0.25">
      <c r="A829" s="1" t="s">
        <v>526</v>
      </c>
      <c r="B829" s="1" t="s">
        <v>938</v>
      </c>
      <c r="C829" s="5" t="s">
        <v>100</v>
      </c>
    </row>
    <row r="830" spans="1:3" x14ac:dyDescent="0.25">
      <c r="A830" s="1" t="s">
        <v>529</v>
      </c>
      <c r="B830" s="1" t="s">
        <v>940</v>
      </c>
      <c r="C830" s="5" t="s">
        <v>574</v>
      </c>
    </row>
    <row r="831" spans="1:3" x14ac:dyDescent="0.25">
      <c r="A831" s="1" t="s">
        <v>941</v>
      </c>
      <c r="B831" s="1" t="s">
        <v>942</v>
      </c>
      <c r="C831" s="5" t="s">
        <v>346</v>
      </c>
    </row>
    <row r="832" spans="1:3" x14ac:dyDescent="0.25">
      <c r="A832" s="1" t="s">
        <v>943</v>
      </c>
      <c r="B832" s="1" t="s">
        <v>944</v>
      </c>
      <c r="C832" s="5" t="s">
        <v>346</v>
      </c>
    </row>
    <row r="833" spans="1:3" x14ac:dyDescent="0.25">
      <c r="A833" s="1" t="s">
        <v>943</v>
      </c>
      <c r="B833" s="1" t="s">
        <v>945</v>
      </c>
      <c r="C833" s="5" t="s">
        <v>346</v>
      </c>
    </row>
    <row r="834" spans="1:3" x14ac:dyDescent="0.25">
      <c r="A834" s="1" t="s">
        <v>943</v>
      </c>
      <c r="B834" s="1" t="s">
        <v>946</v>
      </c>
      <c r="C834" s="5" t="s">
        <v>346</v>
      </c>
    </row>
    <row r="835" spans="1:3" x14ac:dyDescent="0.25">
      <c r="A835" s="1" t="s">
        <v>943</v>
      </c>
      <c r="B835" s="1" t="s">
        <v>947</v>
      </c>
      <c r="C835" s="5" t="s">
        <v>346</v>
      </c>
    </row>
    <row r="836" spans="1:3" x14ac:dyDescent="0.25">
      <c r="A836" s="1" t="s">
        <v>943</v>
      </c>
      <c r="B836" s="1" t="s">
        <v>948</v>
      </c>
      <c r="C836" s="5" t="s">
        <v>346</v>
      </c>
    </row>
    <row r="837" spans="1:3" x14ac:dyDescent="0.25">
      <c r="A837" s="1" t="s">
        <v>943</v>
      </c>
      <c r="B837" s="1" t="s">
        <v>949</v>
      </c>
      <c r="C837" s="5" t="s">
        <v>346</v>
      </c>
    </row>
    <row r="838" spans="1:3" x14ac:dyDescent="0.25">
      <c r="A838" s="1" t="s">
        <v>654</v>
      </c>
      <c r="B838" s="1" t="s">
        <v>950</v>
      </c>
      <c r="C838" s="5" t="s">
        <v>100</v>
      </c>
    </row>
    <row r="839" spans="1:3" x14ac:dyDescent="0.25">
      <c r="A839" s="1" t="s">
        <v>654</v>
      </c>
      <c r="B839" s="1" t="s">
        <v>951</v>
      </c>
      <c r="C839" s="5" t="s">
        <v>100</v>
      </c>
    </row>
    <row r="840" spans="1:3" x14ac:dyDescent="0.25">
      <c r="A840" s="1" t="s">
        <v>46</v>
      </c>
      <c r="B840" s="1" t="s">
        <v>952</v>
      </c>
      <c r="C840" s="5" t="s">
        <v>161</v>
      </c>
    </row>
    <row r="841" spans="1:3" x14ac:dyDescent="0.25">
      <c r="A841" s="1" t="s">
        <v>756</v>
      </c>
      <c r="B841" s="1" t="s">
        <v>954</v>
      </c>
      <c r="C841" s="5" t="s">
        <v>100</v>
      </c>
    </row>
    <row r="842" spans="1:3" x14ac:dyDescent="0.25">
      <c r="A842" s="1" t="s">
        <v>756</v>
      </c>
      <c r="B842" s="1" t="s">
        <v>953</v>
      </c>
      <c r="C842" s="5" t="s">
        <v>100</v>
      </c>
    </row>
    <row r="843" spans="1:3" x14ac:dyDescent="0.25">
      <c r="A843" s="1" t="s">
        <v>756</v>
      </c>
      <c r="B843" s="1" t="s">
        <v>955</v>
      </c>
      <c r="C843" s="5" t="s">
        <v>100</v>
      </c>
    </row>
    <row r="844" spans="1:3" x14ac:dyDescent="0.25">
      <c r="A844" s="1" t="s">
        <v>756</v>
      </c>
      <c r="B844" s="1" t="s">
        <v>956</v>
      </c>
      <c r="C844" s="5" t="s">
        <v>100</v>
      </c>
    </row>
    <row r="845" spans="1:3" x14ac:dyDescent="0.25">
      <c r="A845" s="1" t="s">
        <v>756</v>
      </c>
      <c r="B845" s="1" t="s">
        <v>957</v>
      </c>
      <c r="C845" s="5" t="s">
        <v>100</v>
      </c>
    </row>
    <row r="846" spans="1:3" x14ac:dyDescent="0.25">
      <c r="A846" s="1" t="s">
        <v>756</v>
      </c>
      <c r="B846" s="1" t="s">
        <v>958</v>
      </c>
      <c r="C846" s="5" t="s">
        <v>100</v>
      </c>
    </row>
    <row r="847" spans="1:3" x14ac:dyDescent="0.25">
      <c r="A847" s="1" t="s">
        <v>515</v>
      </c>
      <c r="B847" s="1" t="s">
        <v>960</v>
      </c>
      <c r="C847" s="5" t="s">
        <v>161</v>
      </c>
    </row>
    <row r="848" spans="1:3" x14ac:dyDescent="0.25">
      <c r="A848" s="1" t="s">
        <v>515</v>
      </c>
      <c r="B848" s="1" t="s">
        <v>959</v>
      </c>
      <c r="C848" s="5" t="s">
        <v>161</v>
      </c>
    </row>
    <row r="849" spans="1:3" x14ac:dyDescent="0.25">
      <c r="A849" s="1" t="s">
        <v>846</v>
      </c>
      <c r="B849" s="1" t="s">
        <v>961</v>
      </c>
      <c r="C849" s="5" t="s">
        <v>161</v>
      </c>
    </row>
    <row r="850" spans="1:3" x14ac:dyDescent="0.25">
      <c r="A850" s="1" t="s">
        <v>846</v>
      </c>
      <c r="B850" s="1" t="s">
        <v>962</v>
      </c>
      <c r="C850" s="5" t="s">
        <v>161</v>
      </c>
    </row>
    <row r="851" spans="1:3" x14ac:dyDescent="0.25">
      <c r="A851" s="1" t="s">
        <v>803</v>
      </c>
      <c r="B851" s="1" t="s">
        <v>963</v>
      </c>
      <c r="C851" s="5" t="s">
        <v>161</v>
      </c>
    </row>
    <row r="852" spans="1:3" x14ac:dyDescent="0.25">
      <c r="A852" s="1" t="s">
        <v>803</v>
      </c>
      <c r="B852" s="1" t="s">
        <v>964</v>
      </c>
      <c r="C852" s="5" t="s">
        <v>161</v>
      </c>
    </row>
    <row r="853" spans="1:3" x14ac:dyDescent="0.25">
      <c r="A853" s="1" t="s">
        <v>803</v>
      </c>
      <c r="B853" s="1" t="s">
        <v>965</v>
      </c>
      <c r="C853" s="5" t="s">
        <v>161</v>
      </c>
    </row>
    <row r="854" spans="1:3" x14ac:dyDescent="0.25">
      <c r="A854" s="1" t="s">
        <v>803</v>
      </c>
      <c r="B854" s="1" t="s">
        <v>966</v>
      </c>
      <c r="C854" s="5" t="s">
        <v>161</v>
      </c>
    </row>
    <row r="855" spans="1:3" x14ac:dyDescent="0.25">
      <c r="A855" s="1" t="s">
        <v>803</v>
      </c>
      <c r="B855" s="1" t="s">
        <v>967</v>
      </c>
      <c r="C855" s="5" t="s">
        <v>161</v>
      </c>
    </row>
    <row r="856" spans="1:3" x14ac:dyDescent="0.25">
      <c r="A856" s="1" t="s">
        <v>803</v>
      </c>
      <c r="B856" s="1" t="s">
        <v>968</v>
      </c>
      <c r="C856" s="5" t="s">
        <v>161</v>
      </c>
    </row>
    <row r="857" spans="1:3" x14ac:dyDescent="0.25">
      <c r="A857" s="1" t="s">
        <v>803</v>
      </c>
      <c r="B857" s="1" t="s">
        <v>969</v>
      </c>
      <c r="C857" s="5" t="s">
        <v>161</v>
      </c>
    </row>
    <row r="858" spans="1:3" x14ac:dyDescent="0.25">
      <c r="A858" s="1" t="s">
        <v>725</v>
      </c>
      <c r="B858" s="1" t="s">
        <v>970</v>
      </c>
      <c r="C858" s="5" t="s">
        <v>900</v>
      </c>
    </row>
    <row r="859" spans="1:3" x14ac:dyDescent="0.25">
      <c r="A859" s="1" t="s">
        <v>725</v>
      </c>
      <c r="B859" s="1" t="s">
        <v>971</v>
      </c>
      <c r="C859" s="5" t="s">
        <v>900</v>
      </c>
    </row>
    <row r="860" spans="1:3" x14ac:dyDescent="0.25">
      <c r="A860" s="1" t="s">
        <v>725</v>
      </c>
      <c r="B860" s="1" t="s">
        <v>972</v>
      </c>
      <c r="C860" s="5" t="s">
        <v>900</v>
      </c>
    </row>
    <row r="861" spans="1:3" x14ac:dyDescent="0.25">
      <c r="A861" s="1" t="s">
        <v>725</v>
      </c>
      <c r="B861" s="1" t="s">
        <v>973</v>
      </c>
      <c r="C861" s="5" t="s">
        <v>900</v>
      </c>
    </row>
    <row r="862" spans="1:3" x14ac:dyDescent="0.25">
      <c r="A862" s="1" t="s">
        <v>725</v>
      </c>
      <c r="B862" s="1" t="s">
        <v>974</v>
      </c>
      <c r="C862" s="5" t="s">
        <v>900</v>
      </c>
    </row>
    <row r="863" spans="1:3" x14ac:dyDescent="0.25">
      <c r="A863" s="1" t="s">
        <v>725</v>
      </c>
      <c r="B863" s="1" t="s">
        <v>975</v>
      </c>
      <c r="C863" s="5" t="s">
        <v>900</v>
      </c>
    </row>
    <row r="864" spans="1:3" x14ac:dyDescent="0.25">
      <c r="A864" s="1" t="s">
        <v>725</v>
      </c>
      <c r="B864" s="1" t="s">
        <v>976</v>
      </c>
      <c r="C864" s="5" t="s">
        <v>900</v>
      </c>
    </row>
    <row r="865" spans="1:3" x14ac:dyDescent="0.25">
      <c r="A865" s="1" t="s">
        <v>725</v>
      </c>
      <c r="B865" s="1" t="s">
        <v>977</v>
      </c>
      <c r="C865" s="5" t="s">
        <v>900</v>
      </c>
    </row>
    <row r="866" spans="1:3" x14ac:dyDescent="0.25">
      <c r="A866" s="1" t="s">
        <v>725</v>
      </c>
      <c r="B866" s="1" t="s">
        <v>978</v>
      </c>
      <c r="C866" s="5" t="s">
        <v>900</v>
      </c>
    </row>
    <row r="867" spans="1:3" x14ac:dyDescent="0.25">
      <c r="A867" s="1" t="s">
        <v>725</v>
      </c>
      <c r="B867" s="1" t="s">
        <v>979</v>
      </c>
      <c r="C867" s="5" t="s">
        <v>900</v>
      </c>
    </row>
    <row r="868" spans="1:3" x14ac:dyDescent="0.25">
      <c r="A868" s="1" t="s">
        <v>725</v>
      </c>
      <c r="B868" s="1" t="s">
        <v>980</v>
      </c>
      <c r="C868" s="5" t="s">
        <v>900</v>
      </c>
    </row>
    <row r="869" spans="1:3" x14ac:dyDescent="0.25">
      <c r="A869" s="1" t="s">
        <v>725</v>
      </c>
      <c r="B869" s="1" t="s">
        <v>981</v>
      </c>
      <c r="C869" s="5" t="s">
        <v>900</v>
      </c>
    </row>
    <row r="870" spans="1:3" x14ac:dyDescent="0.25">
      <c r="A870" s="1" t="s">
        <v>725</v>
      </c>
      <c r="B870" s="1" t="s">
        <v>982</v>
      </c>
      <c r="C870" s="5" t="s">
        <v>900</v>
      </c>
    </row>
    <row r="871" spans="1:3" x14ac:dyDescent="0.25">
      <c r="A871" s="1" t="s">
        <v>983</v>
      </c>
      <c r="B871" s="1" t="s">
        <v>984</v>
      </c>
      <c r="C871" s="5" t="s">
        <v>900</v>
      </c>
    </row>
    <row r="872" spans="1:3" x14ac:dyDescent="0.25">
      <c r="A872" s="1" t="s">
        <v>983</v>
      </c>
      <c r="B872" s="1" t="s">
        <v>985</v>
      </c>
      <c r="C872" s="5" t="s">
        <v>900</v>
      </c>
    </row>
    <row r="873" spans="1:3" x14ac:dyDescent="0.25">
      <c r="A873" s="1" t="s">
        <v>983</v>
      </c>
      <c r="B873" s="1" t="s">
        <v>986</v>
      </c>
      <c r="C873" s="5" t="s">
        <v>900</v>
      </c>
    </row>
    <row r="874" spans="1:3" x14ac:dyDescent="0.25">
      <c r="A874" s="1" t="s">
        <v>983</v>
      </c>
      <c r="B874" s="1" t="s">
        <v>987</v>
      </c>
      <c r="C874" s="5" t="s">
        <v>900</v>
      </c>
    </row>
    <row r="875" spans="1:3" x14ac:dyDescent="0.25">
      <c r="A875" s="1" t="s">
        <v>983</v>
      </c>
      <c r="B875" s="1" t="s">
        <v>988</v>
      </c>
      <c r="C875" s="5" t="s">
        <v>900</v>
      </c>
    </row>
    <row r="876" spans="1:3" x14ac:dyDescent="0.25">
      <c r="A876" s="1" t="s">
        <v>983</v>
      </c>
      <c r="B876" s="1" t="s">
        <v>992</v>
      </c>
      <c r="C876" s="5" t="s">
        <v>900</v>
      </c>
    </row>
    <row r="877" spans="1:3" x14ac:dyDescent="0.25">
      <c r="A877" s="1" t="s">
        <v>983</v>
      </c>
      <c r="B877" s="1" t="s">
        <v>991</v>
      </c>
      <c r="C877" s="5" t="s">
        <v>900</v>
      </c>
    </row>
    <row r="878" spans="1:3" x14ac:dyDescent="0.25">
      <c r="A878" s="1" t="s">
        <v>983</v>
      </c>
      <c r="B878" s="1" t="s">
        <v>990</v>
      </c>
      <c r="C878" s="5" t="s">
        <v>900</v>
      </c>
    </row>
    <row r="879" spans="1:3" x14ac:dyDescent="0.25">
      <c r="A879" s="1" t="s">
        <v>983</v>
      </c>
      <c r="B879" s="1" t="s">
        <v>989</v>
      </c>
      <c r="C879" s="5" t="s">
        <v>900</v>
      </c>
    </row>
    <row r="880" spans="1:3" x14ac:dyDescent="0.25">
      <c r="A880" s="1" t="s">
        <v>983</v>
      </c>
      <c r="B880" s="1" t="s">
        <v>993</v>
      </c>
      <c r="C880" s="5" t="s">
        <v>900</v>
      </c>
    </row>
    <row r="881" spans="1:3" x14ac:dyDescent="0.25">
      <c r="A881" s="1" t="s">
        <v>997</v>
      </c>
      <c r="B881" s="1" t="s">
        <v>994</v>
      </c>
      <c r="C881" s="5" t="s">
        <v>100</v>
      </c>
    </row>
    <row r="882" spans="1:3" x14ac:dyDescent="0.25">
      <c r="A882" s="1" t="s">
        <v>997</v>
      </c>
      <c r="B882" s="1" t="s">
        <v>995</v>
      </c>
      <c r="C882" s="5" t="s">
        <v>100</v>
      </c>
    </row>
    <row r="883" spans="1:3" x14ac:dyDescent="0.25">
      <c r="A883" s="1" t="s">
        <v>997</v>
      </c>
      <c r="B883" s="1" t="s">
        <v>996</v>
      </c>
      <c r="C883" s="5" t="s">
        <v>100</v>
      </c>
    </row>
    <row r="884" spans="1:3" x14ac:dyDescent="0.25">
      <c r="A884" s="1" t="s">
        <v>569</v>
      </c>
      <c r="B884" s="1" t="s">
        <v>998</v>
      </c>
      <c r="C884" s="5" t="s">
        <v>900</v>
      </c>
    </row>
    <row r="885" spans="1:3" x14ac:dyDescent="0.25">
      <c r="A885" s="1" t="s">
        <v>1000</v>
      </c>
      <c r="B885" s="1" t="s">
        <v>999</v>
      </c>
      <c r="C885" s="5" t="s">
        <v>1001</v>
      </c>
    </row>
    <row r="886" spans="1:3" x14ac:dyDescent="0.25">
      <c r="A886" s="7" t="s">
        <v>934</v>
      </c>
      <c r="B886" s="7" t="s">
        <v>909</v>
      </c>
      <c r="C886" s="7" t="s">
        <v>160</v>
      </c>
    </row>
    <row r="887" spans="1:3" x14ac:dyDescent="0.25">
      <c r="A887" s="7" t="s">
        <v>934</v>
      </c>
      <c r="B887" s="7" t="s">
        <v>910</v>
      </c>
      <c r="C887" s="7" t="s">
        <v>160</v>
      </c>
    </row>
    <row r="888" spans="1:3" x14ac:dyDescent="0.25">
      <c r="A888" s="7" t="s">
        <v>934</v>
      </c>
      <c r="B888" s="7" t="s">
        <v>911</v>
      </c>
      <c r="C888" s="7" t="s">
        <v>160</v>
      </c>
    </row>
    <row r="889" spans="1:3" x14ac:dyDescent="0.25">
      <c r="A889" s="7" t="s">
        <v>934</v>
      </c>
      <c r="B889" s="7" t="s">
        <v>912</v>
      </c>
      <c r="C889" s="7" t="s">
        <v>160</v>
      </c>
    </row>
    <row r="890" spans="1:3" x14ac:dyDescent="0.25">
      <c r="A890" s="7" t="s">
        <v>934</v>
      </c>
      <c r="B890" s="7" t="s">
        <v>913</v>
      </c>
      <c r="C890" s="7" t="s">
        <v>160</v>
      </c>
    </row>
    <row r="891" spans="1:3" x14ac:dyDescent="0.25">
      <c r="A891" s="7" t="s">
        <v>934</v>
      </c>
      <c r="B891" s="7" t="s">
        <v>914</v>
      </c>
      <c r="C891" s="7" t="s">
        <v>160</v>
      </c>
    </row>
    <row r="892" spans="1:3" x14ac:dyDescent="0.25">
      <c r="A892" s="7" t="s">
        <v>934</v>
      </c>
      <c r="B892" s="7" t="s">
        <v>915</v>
      </c>
      <c r="C892" s="7" t="s">
        <v>160</v>
      </c>
    </row>
    <row r="893" spans="1:3" x14ac:dyDescent="0.25">
      <c r="A893" s="7" t="s">
        <v>934</v>
      </c>
      <c r="B893" s="7" t="s">
        <v>916</v>
      </c>
      <c r="C893" s="7" t="s">
        <v>160</v>
      </c>
    </row>
    <row r="894" spans="1:3" x14ac:dyDescent="0.25">
      <c r="A894" s="7" t="s">
        <v>934</v>
      </c>
      <c r="B894" s="7" t="s">
        <v>917</v>
      </c>
      <c r="C894" s="7" t="s">
        <v>160</v>
      </c>
    </row>
    <row r="895" spans="1:3" x14ac:dyDescent="0.25">
      <c r="A895" s="7" t="s">
        <v>934</v>
      </c>
      <c r="B895" s="7" t="s">
        <v>918</v>
      </c>
      <c r="C895" s="7" t="s">
        <v>160</v>
      </c>
    </row>
    <row r="896" spans="1:3" x14ac:dyDescent="0.25">
      <c r="A896" s="7" t="s">
        <v>934</v>
      </c>
      <c r="B896" s="7" t="s">
        <v>919</v>
      </c>
      <c r="C896" s="7" t="s">
        <v>160</v>
      </c>
    </row>
    <row r="897" spans="1:4" x14ac:dyDescent="0.25">
      <c r="A897" s="7" t="s">
        <v>934</v>
      </c>
      <c r="B897" s="7" t="s">
        <v>921</v>
      </c>
      <c r="C897" s="7" t="s">
        <v>160</v>
      </c>
    </row>
    <row r="898" spans="1:4" x14ac:dyDescent="0.25">
      <c r="A898" s="7" t="s">
        <v>934</v>
      </c>
      <c r="B898" s="7" t="s">
        <v>922</v>
      </c>
      <c r="C898" s="7" t="s">
        <v>160</v>
      </c>
    </row>
    <row r="899" spans="1:4" x14ac:dyDescent="0.25">
      <c r="A899" s="7" t="s">
        <v>934</v>
      </c>
      <c r="B899" s="7" t="s">
        <v>923</v>
      </c>
      <c r="C899" s="7" t="s">
        <v>160</v>
      </c>
    </row>
    <row r="900" spans="1:4" x14ac:dyDescent="0.25">
      <c r="A900" s="7" t="s">
        <v>934</v>
      </c>
      <c r="B900" s="7" t="s">
        <v>924</v>
      </c>
      <c r="C900" s="7" t="s">
        <v>160</v>
      </c>
    </row>
    <row r="901" spans="1:4" x14ac:dyDescent="0.25">
      <c r="A901" s="7" t="s">
        <v>934</v>
      </c>
      <c r="B901" s="7" t="s">
        <v>925</v>
      </c>
      <c r="C901" s="7" t="s">
        <v>160</v>
      </c>
    </row>
    <row r="902" spans="1:4" x14ac:dyDescent="0.25">
      <c r="A902" s="7" t="s">
        <v>934</v>
      </c>
      <c r="B902" s="7" t="s">
        <v>926</v>
      </c>
      <c r="C902" s="7" t="s">
        <v>160</v>
      </c>
    </row>
    <row r="903" spans="1:4" x14ac:dyDescent="0.25">
      <c r="A903" s="7" t="s">
        <v>934</v>
      </c>
      <c r="B903" s="7" t="s">
        <v>927</v>
      </c>
      <c r="C903" s="7" t="s">
        <v>160</v>
      </c>
    </row>
    <row r="904" spans="1:4" x14ac:dyDescent="0.25">
      <c r="A904" s="7" t="s">
        <v>934</v>
      </c>
      <c r="B904" s="7" t="s">
        <v>928</v>
      </c>
      <c r="C904" s="7" t="s">
        <v>160</v>
      </c>
    </row>
    <row r="905" spans="1:4" x14ac:dyDescent="0.25">
      <c r="A905" s="7" t="s">
        <v>934</v>
      </c>
      <c r="B905" s="7" t="s">
        <v>929</v>
      </c>
      <c r="C905" s="7" t="s">
        <v>160</v>
      </c>
    </row>
    <row r="906" spans="1:4" x14ac:dyDescent="0.25">
      <c r="A906" s="7" t="s">
        <v>934</v>
      </c>
      <c r="B906" s="7" t="s">
        <v>930</v>
      </c>
      <c r="C906" s="7" t="s">
        <v>160</v>
      </c>
    </row>
    <row r="907" spans="1:4" x14ac:dyDescent="0.25">
      <c r="A907" s="7" t="s">
        <v>934</v>
      </c>
      <c r="B907" s="7" t="s">
        <v>939</v>
      </c>
      <c r="C907" s="7" t="s">
        <v>160</v>
      </c>
      <c r="D907" s="11"/>
    </row>
    <row r="908" spans="1:4" x14ac:dyDescent="0.25">
      <c r="A908" s="7" t="s">
        <v>1015</v>
      </c>
      <c r="B908" s="7" t="s">
        <v>1016</v>
      </c>
      <c r="C908" s="7" t="s">
        <v>161</v>
      </c>
      <c r="D908" s="11"/>
    </row>
    <row r="909" spans="1:4" x14ac:dyDescent="0.25">
      <c r="A909" s="7" t="s">
        <v>1017</v>
      </c>
      <c r="B909" s="7" t="s">
        <v>1018</v>
      </c>
      <c r="C909" s="7" t="s">
        <v>161</v>
      </c>
      <c r="D909" s="11"/>
    </row>
    <row r="910" spans="1:4" x14ac:dyDescent="0.25">
      <c r="A910" s="7" t="s">
        <v>1019</v>
      </c>
      <c r="B910" s="7" t="s">
        <v>1020</v>
      </c>
      <c r="C910" s="7" t="s">
        <v>100</v>
      </c>
      <c r="D910" s="11"/>
    </row>
    <row r="911" spans="1:4" x14ac:dyDescent="0.25">
      <c r="A911" s="7" t="s">
        <v>1021</v>
      </c>
      <c r="B911" s="7" t="s">
        <v>1022</v>
      </c>
      <c r="C911" s="7" t="s">
        <v>161</v>
      </c>
      <c r="D911" s="11"/>
    </row>
    <row r="912" spans="1:4" x14ac:dyDescent="0.25">
      <c r="A912" s="7" t="s">
        <v>1023</v>
      </c>
      <c r="B912" s="7" t="s">
        <v>1024</v>
      </c>
      <c r="C912" s="7" t="s">
        <v>100</v>
      </c>
      <c r="D912" s="11"/>
    </row>
    <row r="913" spans="1:4" x14ac:dyDescent="0.25">
      <c r="A913" s="7" t="s">
        <v>1025</v>
      </c>
      <c r="B913" s="7" t="s">
        <v>1026</v>
      </c>
      <c r="C913" s="7" t="s">
        <v>100</v>
      </c>
      <c r="D913" s="11"/>
    </row>
    <row r="914" spans="1:4" x14ac:dyDescent="0.25">
      <c r="A914" s="7" t="s">
        <v>1027</v>
      </c>
      <c r="B914" s="7" t="s">
        <v>1028</v>
      </c>
      <c r="C914" s="7" t="s">
        <v>161</v>
      </c>
      <c r="D914" s="11"/>
    </row>
    <row r="915" spans="1:4" x14ac:dyDescent="0.25">
      <c r="A915" s="7" t="s">
        <v>1029</v>
      </c>
      <c r="B915" s="7" t="s">
        <v>1030</v>
      </c>
      <c r="C915" s="7" t="s">
        <v>160</v>
      </c>
      <c r="D915" s="11"/>
    </row>
    <row r="916" spans="1:4" x14ac:dyDescent="0.25">
      <c r="A916" s="7" t="s">
        <v>1031</v>
      </c>
      <c r="B916" s="7" t="s">
        <v>1032</v>
      </c>
      <c r="C916" s="7" t="s">
        <v>161</v>
      </c>
      <c r="D916" s="11"/>
    </row>
    <row r="917" spans="1:4" x14ac:dyDescent="0.25">
      <c r="A917" s="7" t="s">
        <v>1033</v>
      </c>
      <c r="B917" s="7" t="s">
        <v>1034</v>
      </c>
      <c r="C917" s="7" t="s">
        <v>161</v>
      </c>
      <c r="D917" s="11"/>
    </row>
    <row r="918" spans="1:4" x14ac:dyDescent="0.25">
      <c r="A918" s="7" t="s">
        <v>1029</v>
      </c>
      <c r="B918" s="7" t="s">
        <v>1035</v>
      </c>
      <c r="C918" s="7" t="s">
        <v>160</v>
      </c>
      <c r="D918" s="11"/>
    </row>
    <row r="919" spans="1:4" x14ac:dyDescent="0.25">
      <c r="A919" s="7" t="s">
        <v>1036</v>
      </c>
      <c r="B919" s="7" t="s">
        <v>1037</v>
      </c>
      <c r="C919" s="7" t="s">
        <v>161</v>
      </c>
      <c r="D919" s="11"/>
    </row>
    <row r="920" spans="1:4" x14ac:dyDescent="0.25">
      <c r="A920" s="7" t="s">
        <v>1038</v>
      </c>
      <c r="B920" s="7" t="s">
        <v>1039</v>
      </c>
      <c r="C920" s="7" t="s">
        <v>161</v>
      </c>
      <c r="D920" s="11"/>
    </row>
    <row r="921" spans="1:4" x14ac:dyDescent="0.25">
      <c r="A921" s="7" t="s">
        <v>1040</v>
      </c>
      <c r="B921" s="7" t="s">
        <v>1041</v>
      </c>
      <c r="C921" s="7" t="s">
        <v>161</v>
      </c>
      <c r="D921" s="11"/>
    </row>
    <row r="922" spans="1:4" x14ac:dyDescent="0.25">
      <c r="A922" s="7" t="s">
        <v>1040</v>
      </c>
      <c r="B922" s="7" t="s">
        <v>1042</v>
      </c>
      <c r="C922" s="7" t="s">
        <v>161</v>
      </c>
      <c r="D922" s="11"/>
    </row>
    <row r="923" spans="1:4" x14ac:dyDescent="0.25">
      <c r="A923" s="7" t="s">
        <v>1029</v>
      </c>
      <c r="B923" s="7" t="s">
        <v>1043</v>
      </c>
      <c r="C923" s="7" t="s">
        <v>160</v>
      </c>
      <c r="D923" s="11"/>
    </row>
    <row r="924" spans="1:4" x14ac:dyDescent="0.25">
      <c r="A924" s="7" t="s">
        <v>1021</v>
      </c>
      <c r="B924" s="7" t="s">
        <v>1044</v>
      </c>
      <c r="C924" s="7" t="s">
        <v>161</v>
      </c>
      <c r="D924" s="11"/>
    </row>
    <row r="925" spans="1:4" x14ac:dyDescent="0.25">
      <c r="A925" s="7" t="s">
        <v>1045</v>
      </c>
      <c r="B925" s="7" t="s">
        <v>1046</v>
      </c>
      <c r="C925" s="7" t="s">
        <v>160</v>
      </c>
      <c r="D925" s="11"/>
    </row>
    <row r="926" spans="1:4" x14ac:dyDescent="0.25">
      <c r="A926" s="7" t="s">
        <v>1047</v>
      </c>
      <c r="B926" s="7" t="s">
        <v>1048</v>
      </c>
      <c r="C926" s="7" t="s">
        <v>161</v>
      </c>
      <c r="D926" s="11"/>
    </row>
    <row r="927" spans="1:4" x14ac:dyDescent="0.25">
      <c r="A927" s="7" t="s">
        <v>1049</v>
      </c>
      <c r="B927" s="7" t="s">
        <v>1050</v>
      </c>
      <c r="C927" s="7" t="s">
        <v>160</v>
      </c>
      <c r="D927" s="11"/>
    </row>
    <row r="928" spans="1:4" x14ac:dyDescent="0.25">
      <c r="A928" s="7" t="s">
        <v>1051</v>
      </c>
      <c r="B928" s="7" t="s">
        <v>1052</v>
      </c>
      <c r="C928" s="7" t="s">
        <v>161</v>
      </c>
      <c r="D928" s="11"/>
    </row>
    <row r="929" spans="1:4" x14ac:dyDescent="0.25">
      <c r="A929" s="7" t="s">
        <v>1053</v>
      </c>
      <c r="B929" s="7" t="s">
        <v>1054</v>
      </c>
      <c r="C929" s="7" t="s">
        <v>161</v>
      </c>
      <c r="D929" s="11"/>
    </row>
    <row r="930" spans="1:4" x14ac:dyDescent="0.25">
      <c r="A930" s="7" t="s">
        <v>1029</v>
      </c>
      <c r="B930" s="7" t="s">
        <v>1055</v>
      </c>
      <c r="C930" s="7" t="s">
        <v>160</v>
      </c>
      <c r="D930" s="11"/>
    </row>
    <row r="931" spans="1:4" x14ac:dyDescent="0.25">
      <c r="A931" s="7" t="s">
        <v>1056</v>
      </c>
      <c r="B931" s="7" t="s">
        <v>1057</v>
      </c>
      <c r="C931" s="7" t="s">
        <v>161</v>
      </c>
      <c r="D931" s="11"/>
    </row>
    <row r="932" spans="1:4" x14ac:dyDescent="0.25">
      <c r="A932" s="7" t="s">
        <v>1056</v>
      </c>
      <c r="B932" s="7" t="s">
        <v>1058</v>
      </c>
      <c r="C932" s="7" t="s">
        <v>161</v>
      </c>
      <c r="D932" s="11"/>
    </row>
    <row r="933" spans="1:4" x14ac:dyDescent="0.25">
      <c r="A933" s="7" t="s">
        <v>1019</v>
      </c>
      <c r="B933" s="7" t="s">
        <v>1059</v>
      </c>
      <c r="C933" s="7" t="s">
        <v>100</v>
      </c>
      <c r="D933" s="11"/>
    </row>
    <row r="934" spans="1:4" x14ac:dyDescent="0.25">
      <c r="A934" s="7" t="s">
        <v>1019</v>
      </c>
      <c r="B934" s="7" t="s">
        <v>1060</v>
      </c>
      <c r="C934" s="7" t="s">
        <v>100</v>
      </c>
      <c r="D934" s="11"/>
    </row>
    <row r="935" spans="1:4" x14ac:dyDescent="0.25">
      <c r="A935" s="7" t="s">
        <v>1053</v>
      </c>
      <c r="B935" s="7" t="s">
        <v>1061</v>
      </c>
      <c r="C935" s="7" t="s">
        <v>161</v>
      </c>
      <c r="D935" s="11"/>
    </row>
    <row r="936" spans="1:4" x14ac:dyDescent="0.25">
      <c r="A936" s="7" t="s">
        <v>1062</v>
      </c>
      <c r="B936" s="7" t="s">
        <v>1063</v>
      </c>
      <c r="C936" s="7" t="s">
        <v>100</v>
      </c>
      <c r="D936" s="11"/>
    </row>
    <row r="937" spans="1:4" x14ac:dyDescent="0.25">
      <c r="A937" s="7" t="s">
        <v>1036</v>
      </c>
      <c r="B937" s="7" t="s">
        <v>1064</v>
      </c>
      <c r="C937" s="7" t="s">
        <v>161</v>
      </c>
      <c r="D937" s="11"/>
    </row>
    <row r="938" spans="1:4" x14ac:dyDescent="0.25">
      <c r="A938" s="7" t="s">
        <v>1065</v>
      </c>
      <c r="B938" s="7" t="s">
        <v>1066</v>
      </c>
      <c r="C938" s="7" t="s">
        <v>100</v>
      </c>
      <c r="D938" s="11"/>
    </row>
    <row r="939" spans="1:4" x14ac:dyDescent="0.25">
      <c r="A939" s="7" t="s">
        <v>1067</v>
      </c>
      <c r="B939" s="7" t="s">
        <v>1068</v>
      </c>
      <c r="C939" s="7" t="s">
        <v>161</v>
      </c>
      <c r="D939" s="11"/>
    </row>
    <row r="940" spans="1:4" x14ac:dyDescent="0.25">
      <c r="A940" s="7" t="s">
        <v>1069</v>
      </c>
      <c r="B940" s="7" t="s">
        <v>1070</v>
      </c>
      <c r="C940" s="7" t="s">
        <v>100</v>
      </c>
      <c r="D940" s="11"/>
    </row>
    <row r="941" spans="1:4" x14ac:dyDescent="0.25">
      <c r="A941" s="7" t="s">
        <v>1071</v>
      </c>
      <c r="B941" s="7" t="s">
        <v>1072</v>
      </c>
      <c r="C941" s="7" t="s">
        <v>161</v>
      </c>
      <c r="D941" s="11"/>
    </row>
    <row r="942" spans="1:4" x14ac:dyDescent="0.25">
      <c r="A942" s="7" t="s">
        <v>1073</v>
      </c>
      <c r="B942" s="7" t="s">
        <v>1074</v>
      </c>
      <c r="C942" s="7" t="s">
        <v>161</v>
      </c>
      <c r="D942" s="11"/>
    </row>
    <row r="943" spans="1:4" x14ac:dyDescent="0.25">
      <c r="A943" s="7" t="s">
        <v>1075</v>
      </c>
      <c r="B943" s="7" t="s">
        <v>1076</v>
      </c>
      <c r="C943" s="7" t="s">
        <v>160</v>
      </c>
      <c r="D943" s="11"/>
    </row>
    <row r="944" spans="1:4" x14ac:dyDescent="0.25">
      <c r="A944" s="7" t="s">
        <v>1077</v>
      </c>
      <c r="B944" s="7" t="s">
        <v>1078</v>
      </c>
      <c r="C944" s="7" t="s">
        <v>161</v>
      </c>
      <c r="D944" s="11"/>
    </row>
    <row r="945" spans="1:4" x14ac:dyDescent="0.25">
      <c r="A945" s="7" t="s">
        <v>1077</v>
      </c>
      <c r="B945" s="7" t="s">
        <v>1079</v>
      </c>
      <c r="C945" s="7" t="s">
        <v>161</v>
      </c>
      <c r="D945" s="11"/>
    </row>
  </sheetData>
  <sortState xmlns:xlrd2="http://schemas.microsoft.com/office/spreadsheetml/2017/richdata2" ref="A130:B139">
    <sortCondition ref="A130:A139"/>
  </sortState>
  <conditionalFormatting sqref="A819">
    <cfRule type="duplicateValues" dxfId="3" priority="6"/>
  </conditionalFormatting>
  <conditionalFormatting sqref="B1:B1048576">
    <cfRule type="duplicateValues" dxfId="2" priority="3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2936-FF12-459C-825A-5306B68A0D88}">
  <dimension ref="A1:D130"/>
  <sheetViews>
    <sheetView showGridLines="0" workbookViewId="0">
      <pane ySplit="1" topLeftCell="A44" activePane="bottomLeft" state="frozen"/>
      <selection pane="bottomLeft" activeCell="A62" sqref="A62"/>
    </sheetView>
  </sheetViews>
  <sheetFormatPr defaultRowHeight="15" x14ac:dyDescent="0.25"/>
  <cols>
    <col min="1" max="4" width="25.42578125" customWidth="1"/>
  </cols>
  <sheetData>
    <row r="1" spans="1:4" x14ac:dyDescent="0.25">
      <c r="A1" s="2" t="s">
        <v>25</v>
      </c>
      <c r="B1" s="2" t="s">
        <v>0</v>
      </c>
      <c r="C1" s="4" t="s">
        <v>28</v>
      </c>
      <c r="D1" s="3" t="s">
        <v>162</v>
      </c>
    </row>
    <row r="2" spans="1:4" s="15" customFormat="1" x14ac:dyDescent="0.25">
      <c r="A2" s="12" t="s">
        <v>1002</v>
      </c>
      <c r="B2" s="12" t="s">
        <v>1003</v>
      </c>
      <c r="C2" s="13" t="s">
        <v>1004</v>
      </c>
      <c r="D2" s="14" t="s">
        <v>1011</v>
      </c>
    </row>
    <row r="3" spans="1:4" s="15" customFormat="1" x14ac:dyDescent="0.25">
      <c r="A3" s="12" t="s">
        <v>1002</v>
      </c>
      <c r="B3" s="12" t="s">
        <v>1006</v>
      </c>
      <c r="C3" s="13" t="s">
        <v>1004</v>
      </c>
      <c r="D3" s="14" t="s">
        <v>1011</v>
      </c>
    </row>
    <row r="4" spans="1:4" s="15" customFormat="1" x14ac:dyDescent="0.25">
      <c r="A4" s="12" t="s">
        <v>1005</v>
      </c>
      <c r="B4" s="12" t="s">
        <v>1007</v>
      </c>
      <c r="C4" s="13" t="s">
        <v>1004</v>
      </c>
      <c r="D4" s="14" t="s">
        <v>1011</v>
      </c>
    </row>
    <row r="5" spans="1:4" s="15" customFormat="1" x14ac:dyDescent="0.25">
      <c r="A5" s="12">
        <v>1580</v>
      </c>
      <c r="B5" s="12" t="s">
        <v>1008</v>
      </c>
      <c r="C5" s="13" t="s">
        <v>1001</v>
      </c>
      <c r="D5" s="14" t="s">
        <v>1011</v>
      </c>
    </row>
    <row r="6" spans="1:4" s="15" customFormat="1" x14ac:dyDescent="0.25">
      <c r="A6" s="12">
        <v>1580</v>
      </c>
      <c r="B6" s="12" t="s">
        <v>1009</v>
      </c>
      <c r="C6" s="13" t="s">
        <v>1001</v>
      </c>
      <c r="D6" s="14" t="s">
        <v>1011</v>
      </c>
    </row>
    <row r="7" spans="1:4" s="15" customFormat="1" x14ac:dyDescent="0.25">
      <c r="A7" s="12">
        <v>1580</v>
      </c>
      <c r="B7" s="12" t="s">
        <v>1010</v>
      </c>
      <c r="C7" s="13" t="s">
        <v>1001</v>
      </c>
      <c r="D7" s="14" t="s">
        <v>1011</v>
      </c>
    </row>
    <row r="8" spans="1:4" s="15" customFormat="1" x14ac:dyDescent="0.25">
      <c r="A8" s="12">
        <v>1110771920</v>
      </c>
      <c r="B8" s="12">
        <v>1917830115</v>
      </c>
      <c r="C8" s="13" t="s">
        <v>156</v>
      </c>
      <c r="D8" s="14" t="s">
        <v>1011</v>
      </c>
    </row>
    <row r="9" spans="1:4" s="15" customFormat="1" x14ac:dyDescent="0.25">
      <c r="A9" s="12" t="s">
        <v>1012</v>
      </c>
      <c r="B9" s="12" t="s">
        <v>1013</v>
      </c>
      <c r="C9" s="13" t="s">
        <v>1014</v>
      </c>
      <c r="D9" s="14" t="s">
        <v>1011</v>
      </c>
    </row>
    <row r="10" spans="1:4" s="15" customFormat="1" x14ac:dyDescent="0.25">
      <c r="A10" s="12" t="s">
        <v>1081</v>
      </c>
      <c r="B10" s="12" t="s">
        <v>1082</v>
      </c>
      <c r="C10" s="13" t="s">
        <v>1001</v>
      </c>
      <c r="D10" s="14" t="s">
        <v>1011</v>
      </c>
    </row>
    <row r="11" spans="1:4" s="15" customFormat="1" x14ac:dyDescent="0.25">
      <c r="A11" s="12" t="s">
        <v>1084</v>
      </c>
      <c r="B11" s="12" t="s">
        <v>1085</v>
      </c>
      <c r="C11" s="13" t="s">
        <v>1001</v>
      </c>
      <c r="D11" s="14" t="s">
        <v>1011</v>
      </c>
    </row>
    <row r="12" spans="1:4" s="15" customFormat="1" x14ac:dyDescent="0.25">
      <c r="A12" s="12" t="s">
        <v>1081</v>
      </c>
      <c r="B12" s="12" t="s">
        <v>1088</v>
      </c>
      <c r="C12" s="13" t="s">
        <v>1001</v>
      </c>
      <c r="D12" s="14" t="s">
        <v>1011</v>
      </c>
    </row>
    <row r="13" spans="1:4" s="15" customFormat="1" x14ac:dyDescent="0.25">
      <c r="A13" s="12" t="s">
        <v>1084</v>
      </c>
      <c r="B13" s="12" t="s">
        <v>1090</v>
      </c>
      <c r="C13" s="13" t="s">
        <v>1001</v>
      </c>
      <c r="D13" s="14" t="s">
        <v>1011</v>
      </c>
    </row>
    <row r="14" spans="1:4" s="15" customFormat="1" x14ac:dyDescent="0.25">
      <c r="A14" s="12" t="s">
        <v>1094</v>
      </c>
      <c r="B14" s="12" t="s">
        <v>1091</v>
      </c>
      <c r="C14" s="13" t="s">
        <v>1001</v>
      </c>
      <c r="D14" s="14" t="s">
        <v>1011</v>
      </c>
    </row>
    <row r="15" spans="1:4" s="15" customFormat="1" x14ac:dyDescent="0.25">
      <c r="A15" s="12" t="s">
        <v>1107</v>
      </c>
      <c r="B15" s="12" t="s">
        <v>1108</v>
      </c>
      <c r="C15" s="13" t="s">
        <v>1109</v>
      </c>
      <c r="D15" s="14" t="s">
        <v>1011</v>
      </c>
    </row>
    <row r="16" spans="1:4" s="15" customFormat="1" x14ac:dyDescent="0.25">
      <c r="A16" s="12" t="s">
        <v>1110</v>
      </c>
      <c r="B16" s="12" t="s">
        <v>1111</v>
      </c>
      <c r="C16" s="13" t="s">
        <v>1014</v>
      </c>
      <c r="D16" s="14" t="s">
        <v>1011</v>
      </c>
    </row>
    <row r="17" spans="1:4" s="15" customFormat="1" x14ac:dyDescent="0.25">
      <c r="A17" s="12" t="s">
        <v>1112</v>
      </c>
      <c r="B17" s="12" t="s">
        <v>1125</v>
      </c>
      <c r="C17" s="13" t="s">
        <v>1113</v>
      </c>
      <c r="D17" s="14" t="s">
        <v>1011</v>
      </c>
    </row>
    <row r="18" spans="1:4" s="15" customFormat="1" x14ac:dyDescent="0.25">
      <c r="A18" s="12" t="s">
        <v>1112</v>
      </c>
      <c r="B18" s="12" t="s">
        <v>1125</v>
      </c>
      <c r="C18" s="13" t="s">
        <v>1113</v>
      </c>
      <c r="D18" s="14" t="s">
        <v>1011</v>
      </c>
    </row>
    <row r="19" spans="1:4" s="15" customFormat="1" x14ac:dyDescent="0.25">
      <c r="A19" s="12" t="s">
        <v>1112</v>
      </c>
      <c r="B19" s="12" t="s">
        <v>1125</v>
      </c>
      <c r="C19" s="13" t="s">
        <v>1113</v>
      </c>
      <c r="D19" s="14" t="s">
        <v>1011</v>
      </c>
    </row>
    <row r="20" spans="1:4" s="15" customFormat="1" x14ac:dyDescent="0.25">
      <c r="A20" s="12" t="s">
        <v>1103</v>
      </c>
      <c r="B20" s="12" t="s">
        <v>1115</v>
      </c>
      <c r="C20" s="13" t="s">
        <v>1001</v>
      </c>
      <c r="D20" s="14" t="s">
        <v>1011</v>
      </c>
    </row>
    <row r="21" spans="1:4" s="15" customFormat="1" x14ac:dyDescent="0.25">
      <c r="A21" s="12" t="s">
        <v>1117</v>
      </c>
      <c r="B21" s="12" t="s">
        <v>1118</v>
      </c>
      <c r="C21" s="13" t="s">
        <v>1119</v>
      </c>
      <c r="D21" s="14" t="s">
        <v>1011</v>
      </c>
    </row>
    <row r="22" spans="1:4" s="15" customFormat="1" x14ac:dyDescent="0.25">
      <c r="A22" s="12" t="s">
        <v>1092</v>
      </c>
      <c r="B22" s="12" t="s">
        <v>1121</v>
      </c>
      <c r="C22" s="13" t="s">
        <v>1001</v>
      </c>
      <c r="D22" s="14" t="s">
        <v>1011</v>
      </c>
    </row>
    <row r="23" spans="1:4" s="15" customFormat="1" x14ac:dyDescent="0.25">
      <c r="A23" s="12" t="s">
        <v>1110</v>
      </c>
      <c r="B23" s="12" t="s">
        <v>1124</v>
      </c>
      <c r="C23" s="13" t="s">
        <v>1014</v>
      </c>
      <c r="D23" s="14" t="s">
        <v>1011</v>
      </c>
    </row>
    <row r="24" spans="1:4" s="15" customFormat="1" x14ac:dyDescent="0.25">
      <c r="A24" s="12" t="s">
        <v>1128</v>
      </c>
      <c r="B24" s="12" t="s">
        <v>1127</v>
      </c>
      <c r="C24" s="13" t="s">
        <v>1129</v>
      </c>
      <c r="D24" s="14" t="s">
        <v>1011</v>
      </c>
    </row>
    <row r="25" spans="1:4" s="15" customFormat="1" x14ac:dyDescent="0.25">
      <c r="A25" s="12" t="s">
        <v>1083</v>
      </c>
      <c r="B25" s="12" t="s">
        <v>1132</v>
      </c>
      <c r="C25" s="13" t="s">
        <v>1001</v>
      </c>
      <c r="D25" s="14" t="s">
        <v>1011</v>
      </c>
    </row>
    <row r="26" spans="1:4" s="15" customFormat="1" x14ac:dyDescent="0.25">
      <c r="A26" s="12" t="s">
        <v>1134</v>
      </c>
      <c r="B26" s="12" t="s">
        <v>1135</v>
      </c>
      <c r="C26" s="13" t="s">
        <v>574</v>
      </c>
      <c r="D26" s="14" t="s">
        <v>1011</v>
      </c>
    </row>
    <row r="27" spans="1:4" s="15" customFormat="1" x14ac:dyDescent="0.25">
      <c r="A27" s="12" t="s">
        <v>1084</v>
      </c>
      <c r="B27" s="12" t="s">
        <v>1137</v>
      </c>
      <c r="C27" s="13" t="s">
        <v>1001</v>
      </c>
      <c r="D27" s="14" t="s">
        <v>1011</v>
      </c>
    </row>
    <row r="28" spans="1:4" s="15" customFormat="1" x14ac:dyDescent="0.25">
      <c r="A28" s="12" t="s">
        <v>1012</v>
      </c>
      <c r="B28" s="12" t="s">
        <v>1139</v>
      </c>
      <c r="C28" s="13" t="s">
        <v>1014</v>
      </c>
      <c r="D28" s="14" t="s">
        <v>1011</v>
      </c>
    </row>
    <row r="29" spans="1:4" s="15" customFormat="1" x14ac:dyDescent="0.25">
      <c r="A29" s="12" t="s">
        <v>1107</v>
      </c>
      <c r="B29" s="12" t="s">
        <v>1141</v>
      </c>
      <c r="C29" s="13" t="s">
        <v>1109</v>
      </c>
      <c r="D29" s="14" t="s">
        <v>1011</v>
      </c>
    </row>
    <row r="30" spans="1:4" s="15" customFormat="1" x14ac:dyDescent="0.25">
      <c r="A30" s="12" t="s">
        <v>1143</v>
      </c>
      <c r="B30" s="12" t="s">
        <v>1143</v>
      </c>
      <c r="C30" s="12" t="s">
        <v>1143</v>
      </c>
      <c r="D30" s="14" t="s">
        <v>1011</v>
      </c>
    </row>
    <row r="31" spans="1:4" s="15" customFormat="1" x14ac:dyDescent="0.25">
      <c r="A31" s="12" t="s">
        <v>1143</v>
      </c>
      <c r="B31" s="12" t="s">
        <v>1143</v>
      </c>
      <c r="C31" s="12" t="s">
        <v>1143</v>
      </c>
      <c r="D31" s="14" t="s">
        <v>1011</v>
      </c>
    </row>
    <row r="32" spans="1:4" s="15" customFormat="1" x14ac:dyDescent="0.25">
      <c r="A32" s="12" t="s">
        <v>1145</v>
      </c>
      <c r="B32" s="12" t="s">
        <v>1146</v>
      </c>
      <c r="C32" s="13" t="s">
        <v>1129</v>
      </c>
      <c r="D32" s="14" t="s">
        <v>1011</v>
      </c>
    </row>
    <row r="33" spans="1:4" s="15" customFormat="1" x14ac:dyDescent="0.25">
      <c r="A33" s="12" t="s">
        <v>1081</v>
      </c>
      <c r="B33" s="12" t="s">
        <v>1150</v>
      </c>
      <c r="C33" s="13" t="s">
        <v>1001</v>
      </c>
      <c r="D33" s="14" t="s">
        <v>1011</v>
      </c>
    </row>
    <row r="34" spans="1:4" s="15" customFormat="1" x14ac:dyDescent="0.25">
      <c r="A34" s="12" t="s">
        <v>1152</v>
      </c>
      <c r="B34" s="12" t="s">
        <v>1151</v>
      </c>
      <c r="C34" s="13" t="s">
        <v>1001</v>
      </c>
      <c r="D34" s="14" t="s">
        <v>1011</v>
      </c>
    </row>
    <row r="35" spans="1:4" s="15" customFormat="1" x14ac:dyDescent="0.25">
      <c r="A35" s="12" t="s">
        <v>1122</v>
      </c>
      <c r="B35" s="12" t="s">
        <v>1154</v>
      </c>
      <c r="C35" s="13" t="s">
        <v>1001</v>
      </c>
      <c r="D35" s="14" t="s">
        <v>1011</v>
      </c>
    </row>
    <row r="36" spans="1:4" s="15" customFormat="1" x14ac:dyDescent="0.25">
      <c r="A36" s="12" t="s">
        <v>1103</v>
      </c>
      <c r="B36" s="12" t="s">
        <v>1157</v>
      </c>
      <c r="C36" s="13" t="s">
        <v>1001</v>
      </c>
      <c r="D36" s="14" t="s">
        <v>1011</v>
      </c>
    </row>
    <row r="37" spans="1:4" s="15" customFormat="1" x14ac:dyDescent="0.25">
      <c r="A37" s="12" t="s">
        <v>1152</v>
      </c>
      <c r="B37" s="12" t="s">
        <v>1159</v>
      </c>
      <c r="C37" s="13" t="s">
        <v>1001</v>
      </c>
      <c r="D37" s="14" t="s">
        <v>1011</v>
      </c>
    </row>
    <row r="38" spans="1:4" s="15" customFormat="1" x14ac:dyDescent="0.25">
      <c r="A38" s="12" t="s">
        <v>1084</v>
      </c>
      <c r="B38" s="12" t="s">
        <v>1162</v>
      </c>
      <c r="C38" s="13" t="s">
        <v>1001</v>
      </c>
      <c r="D38" s="14" t="s">
        <v>1011</v>
      </c>
    </row>
    <row r="39" spans="1:4" s="15" customFormat="1" x14ac:dyDescent="0.25">
      <c r="A39" s="12" t="s">
        <v>1086</v>
      </c>
      <c r="B39" s="12" t="s">
        <v>1164</v>
      </c>
      <c r="C39" s="13" t="s">
        <v>1001</v>
      </c>
      <c r="D39" s="14" t="s">
        <v>1011</v>
      </c>
    </row>
    <row r="40" spans="1:4" s="15" customFormat="1" x14ac:dyDescent="0.25">
      <c r="A40" s="12" t="s">
        <v>1086</v>
      </c>
      <c r="B40" s="12" t="s">
        <v>1165</v>
      </c>
      <c r="C40" s="13" t="s">
        <v>1001</v>
      </c>
      <c r="D40" s="14" t="s">
        <v>1011</v>
      </c>
    </row>
    <row r="41" spans="1:4" s="15" customFormat="1" x14ac:dyDescent="0.25">
      <c r="A41" s="12" t="s">
        <v>1084</v>
      </c>
      <c r="B41" s="12" t="s">
        <v>1168</v>
      </c>
      <c r="C41" s="13" t="s">
        <v>1001</v>
      </c>
      <c r="D41" s="14" t="s">
        <v>1011</v>
      </c>
    </row>
    <row r="42" spans="1:4" s="15" customFormat="1" x14ac:dyDescent="0.25">
      <c r="A42" s="12" t="s">
        <v>1084</v>
      </c>
      <c r="B42" s="12" t="s">
        <v>1169</v>
      </c>
      <c r="C42" s="13" t="s">
        <v>1001</v>
      </c>
      <c r="D42" s="14" t="s">
        <v>1011</v>
      </c>
    </row>
    <row r="43" spans="1:4" s="15" customFormat="1" x14ac:dyDescent="0.25">
      <c r="A43" s="12" t="s">
        <v>1081</v>
      </c>
      <c r="B43" s="12" t="s">
        <v>1172</v>
      </c>
      <c r="C43" s="13" t="s">
        <v>1001</v>
      </c>
      <c r="D43" s="14" t="s">
        <v>1192</v>
      </c>
    </row>
    <row r="44" spans="1:4" s="15" customFormat="1" x14ac:dyDescent="0.25">
      <c r="A44" s="12" t="s">
        <v>1081</v>
      </c>
      <c r="B44" s="12" t="s">
        <v>1173</v>
      </c>
      <c r="C44" s="13" t="s">
        <v>1001</v>
      </c>
      <c r="D44" s="14" t="s">
        <v>1192</v>
      </c>
    </row>
    <row r="45" spans="1:4" s="15" customFormat="1" x14ac:dyDescent="0.25">
      <c r="A45" s="12" t="s">
        <v>1174</v>
      </c>
      <c r="B45" s="12" t="s">
        <v>1175</v>
      </c>
      <c r="C45" s="13" t="s">
        <v>1001</v>
      </c>
      <c r="D45" s="14" t="s">
        <v>1192</v>
      </c>
    </row>
    <row r="46" spans="1:4" s="15" customFormat="1" x14ac:dyDescent="0.25">
      <c r="A46" s="12" t="s">
        <v>1174</v>
      </c>
      <c r="B46" s="12" t="s">
        <v>1176</v>
      </c>
      <c r="C46" s="13" t="s">
        <v>1001</v>
      </c>
      <c r="D46" s="14" t="s">
        <v>1192</v>
      </c>
    </row>
    <row r="47" spans="1:4" s="15" customFormat="1" x14ac:dyDescent="0.25">
      <c r="A47" s="12" t="s">
        <v>1081</v>
      </c>
      <c r="B47" s="12" t="s">
        <v>1177</v>
      </c>
      <c r="C47" s="13" t="s">
        <v>1001</v>
      </c>
      <c r="D47" s="14" t="s">
        <v>1192</v>
      </c>
    </row>
    <row r="48" spans="1:4" s="15" customFormat="1" x14ac:dyDescent="0.25">
      <c r="A48" s="12" t="s">
        <v>1081</v>
      </c>
      <c r="B48" s="12" t="s">
        <v>1178</v>
      </c>
      <c r="C48" s="13" t="s">
        <v>1001</v>
      </c>
      <c r="D48" s="14" t="s">
        <v>1192</v>
      </c>
    </row>
    <row r="49" spans="1:4" s="15" customFormat="1" x14ac:dyDescent="0.25">
      <c r="A49" s="12" t="s">
        <v>1174</v>
      </c>
      <c r="B49" s="12" t="s">
        <v>1179</v>
      </c>
      <c r="C49" s="13" t="s">
        <v>1001</v>
      </c>
      <c r="D49" s="14" t="s">
        <v>1192</v>
      </c>
    </row>
    <row r="50" spans="1:4" s="15" customFormat="1" x14ac:dyDescent="0.25">
      <c r="A50" s="12" t="s">
        <v>1084</v>
      </c>
      <c r="B50" s="12" t="s">
        <v>1180</v>
      </c>
      <c r="C50" s="13" t="s">
        <v>1001</v>
      </c>
      <c r="D50" s="14" t="s">
        <v>1192</v>
      </c>
    </row>
    <row r="51" spans="1:4" s="15" customFormat="1" x14ac:dyDescent="0.25">
      <c r="A51" s="12" t="s">
        <v>1174</v>
      </c>
      <c r="B51" s="12" t="s">
        <v>1181</v>
      </c>
      <c r="C51" s="13" t="s">
        <v>1001</v>
      </c>
      <c r="D51" s="14" t="s">
        <v>1192</v>
      </c>
    </row>
    <row r="52" spans="1:4" s="15" customFormat="1" x14ac:dyDescent="0.25">
      <c r="A52" s="12" t="s">
        <v>1174</v>
      </c>
      <c r="B52" s="12" t="s">
        <v>1182</v>
      </c>
      <c r="C52" s="13" t="s">
        <v>1001</v>
      </c>
      <c r="D52" s="14" t="s">
        <v>1192</v>
      </c>
    </row>
    <row r="53" spans="1:4" s="15" customFormat="1" x14ac:dyDescent="0.25">
      <c r="A53" s="12" t="s">
        <v>1174</v>
      </c>
      <c r="B53" s="12" t="s">
        <v>1183</v>
      </c>
      <c r="C53" s="13" t="s">
        <v>1001</v>
      </c>
      <c r="D53" s="14" t="s">
        <v>1192</v>
      </c>
    </row>
    <row r="54" spans="1:4" s="15" customFormat="1" x14ac:dyDescent="0.25">
      <c r="A54" s="12" t="s">
        <v>1174</v>
      </c>
      <c r="B54" s="12" t="s">
        <v>1184</v>
      </c>
      <c r="C54" s="13" t="s">
        <v>1001</v>
      </c>
      <c r="D54" s="14" t="s">
        <v>1192</v>
      </c>
    </row>
    <row r="55" spans="1:4" s="15" customFormat="1" x14ac:dyDescent="0.25">
      <c r="A55" s="12" t="s">
        <v>1174</v>
      </c>
      <c r="B55" s="12" t="s">
        <v>1185</v>
      </c>
      <c r="C55" s="13" t="s">
        <v>1001</v>
      </c>
      <c r="D55" s="14" t="s">
        <v>1192</v>
      </c>
    </row>
    <row r="56" spans="1:4" s="15" customFormat="1" x14ac:dyDescent="0.25">
      <c r="A56" s="12" t="s">
        <v>1174</v>
      </c>
      <c r="B56" s="12" t="s">
        <v>1186</v>
      </c>
      <c r="C56" s="13" t="s">
        <v>1001</v>
      </c>
      <c r="D56" s="14" t="s">
        <v>1192</v>
      </c>
    </row>
    <row r="57" spans="1:4" s="15" customFormat="1" x14ac:dyDescent="0.25">
      <c r="A57" s="12" t="s">
        <v>1174</v>
      </c>
      <c r="B57" s="12" t="s">
        <v>1187</v>
      </c>
      <c r="C57" s="13" t="s">
        <v>1001</v>
      </c>
      <c r="D57" s="14" t="s">
        <v>1192</v>
      </c>
    </row>
    <row r="58" spans="1:4" s="15" customFormat="1" x14ac:dyDescent="0.25">
      <c r="A58" s="12" t="s">
        <v>1174</v>
      </c>
      <c r="B58" s="12" t="s">
        <v>1188</v>
      </c>
      <c r="C58" s="13" t="s">
        <v>1001</v>
      </c>
      <c r="D58" s="14" t="s">
        <v>1192</v>
      </c>
    </row>
    <row r="59" spans="1:4" s="15" customFormat="1" x14ac:dyDescent="0.25">
      <c r="A59" s="12" t="s">
        <v>1174</v>
      </c>
      <c r="B59" s="12" t="s">
        <v>1189</v>
      </c>
      <c r="C59" s="13" t="s">
        <v>1001</v>
      </c>
      <c r="D59" s="14" t="s">
        <v>1192</v>
      </c>
    </row>
    <row r="60" spans="1:4" s="15" customFormat="1" x14ac:dyDescent="0.25">
      <c r="A60" s="12" t="s">
        <v>1174</v>
      </c>
      <c r="B60" s="12" t="s">
        <v>1190</v>
      </c>
      <c r="C60" s="13" t="s">
        <v>1001</v>
      </c>
      <c r="D60" s="14" t="s">
        <v>1192</v>
      </c>
    </row>
    <row r="61" spans="1:4" s="15" customFormat="1" x14ac:dyDescent="0.25">
      <c r="A61" s="12" t="s">
        <v>1174</v>
      </c>
      <c r="B61" s="12" t="s">
        <v>1191</v>
      </c>
      <c r="C61" s="13" t="s">
        <v>1001</v>
      </c>
      <c r="D61" s="14" t="s">
        <v>1192</v>
      </c>
    </row>
    <row r="62" spans="1:4" s="15" customFormat="1" x14ac:dyDescent="0.25">
      <c r="A62" s="12"/>
      <c r="B62" s="12"/>
      <c r="C62" s="13"/>
      <c r="D62" s="14"/>
    </row>
    <row r="63" spans="1:4" s="15" customFormat="1" x14ac:dyDescent="0.25">
      <c r="A63" s="12"/>
      <c r="B63" s="12"/>
      <c r="C63" s="13"/>
      <c r="D63" s="14"/>
    </row>
    <row r="64" spans="1:4" s="15" customFormat="1" x14ac:dyDescent="0.25">
      <c r="A64" s="12"/>
      <c r="B64" s="12"/>
      <c r="C64" s="13"/>
      <c r="D64" s="14"/>
    </row>
    <row r="65" spans="1:4" s="15" customFormat="1" x14ac:dyDescent="0.25">
      <c r="A65" s="12"/>
      <c r="B65" s="12"/>
      <c r="C65" s="13"/>
      <c r="D65" s="14"/>
    </row>
    <row r="66" spans="1:4" s="15" customFormat="1" x14ac:dyDescent="0.25">
      <c r="A66" s="12"/>
      <c r="B66" s="12"/>
      <c r="C66" s="13"/>
      <c r="D66" s="14"/>
    </row>
    <row r="67" spans="1:4" s="15" customFormat="1" x14ac:dyDescent="0.25">
      <c r="A67" s="12"/>
      <c r="B67" s="12"/>
      <c r="C67" s="13"/>
      <c r="D67" s="14"/>
    </row>
    <row r="68" spans="1:4" s="15" customFormat="1" x14ac:dyDescent="0.25">
      <c r="A68" s="12"/>
      <c r="B68" s="12"/>
      <c r="C68" s="13"/>
      <c r="D68" s="14"/>
    </row>
    <row r="69" spans="1:4" s="15" customFormat="1" x14ac:dyDescent="0.25">
      <c r="A69" s="12"/>
      <c r="B69" s="12"/>
      <c r="C69" s="13"/>
      <c r="D69" s="14"/>
    </row>
    <row r="70" spans="1:4" s="15" customFormat="1" x14ac:dyDescent="0.25">
      <c r="A70" s="12"/>
      <c r="B70" s="12"/>
      <c r="C70" s="13"/>
      <c r="D70" s="14"/>
    </row>
    <row r="71" spans="1:4" s="15" customFormat="1" x14ac:dyDescent="0.25">
      <c r="A71" s="12"/>
      <c r="B71" s="12"/>
      <c r="C71" s="13"/>
      <c r="D71" s="14"/>
    </row>
    <row r="72" spans="1:4" s="15" customFormat="1" x14ac:dyDescent="0.25">
      <c r="A72" s="12"/>
      <c r="B72" s="12"/>
      <c r="C72" s="13"/>
      <c r="D72" s="14"/>
    </row>
    <row r="73" spans="1:4" s="15" customFormat="1" x14ac:dyDescent="0.25">
      <c r="A73" s="12"/>
      <c r="B73" s="12"/>
      <c r="C73" s="13"/>
      <c r="D73" s="14"/>
    </row>
    <row r="74" spans="1:4" s="15" customFormat="1" x14ac:dyDescent="0.25">
      <c r="A74" s="12"/>
      <c r="B74" s="12"/>
      <c r="C74" s="13"/>
      <c r="D74" s="14"/>
    </row>
    <row r="75" spans="1:4" s="15" customFormat="1" x14ac:dyDescent="0.25">
      <c r="A75" s="12"/>
      <c r="B75" s="12"/>
      <c r="C75" s="13"/>
      <c r="D75" s="14"/>
    </row>
    <row r="76" spans="1:4" s="15" customFormat="1" x14ac:dyDescent="0.25">
      <c r="A76" s="12"/>
      <c r="B76" s="12"/>
      <c r="C76" s="13"/>
      <c r="D76" s="14"/>
    </row>
    <row r="77" spans="1:4" s="15" customFormat="1" x14ac:dyDescent="0.25">
      <c r="A77" s="12"/>
      <c r="B77" s="12"/>
      <c r="C77" s="13"/>
      <c r="D77" s="14"/>
    </row>
    <row r="78" spans="1:4" s="15" customFormat="1" x14ac:dyDescent="0.25">
      <c r="A78" s="12"/>
      <c r="B78" s="12"/>
      <c r="C78" s="13"/>
      <c r="D78" s="14"/>
    </row>
    <row r="79" spans="1:4" s="15" customFormat="1" x14ac:dyDescent="0.25">
      <c r="A79" s="12"/>
      <c r="B79" s="12"/>
      <c r="C79" s="13"/>
      <c r="D79" s="14"/>
    </row>
    <row r="80" spans="1:4" s="15" customFormat="1" x14ac:dyDescent="0.25">
      <c r="A80" s="12"/>
      <c r="B80" s="12"/>
      <c r="C80" s="13"/>
      <c r="D80" s="14"/>
    </row>
    <row r="81" spans="1:4" s="15" customFormat="1" x14ac:dyDescent="0.25">
      <c r="A81" s="12"/>
      <c r="B81" s="12"/>
      <c r="C81" s="13"/>
      <c r="D81" s="14"/>
    </row>
    <row r="82" spans="1:4" s="15" customFormat="1" x14ac:dyDescent="0.25">
      <c r="A82" s="12"/>
      <c r="B82" s="12"/>
      <c r="C82" s="13"/>
      <c r="D82" s="14"/>
    </row>
    <row r="83" spans="1:4" s="15" customFormat="1" x14ac:dyDescent="0.25">
      <c r="A83" s="12"/>
      <c r="B83" s="12"/>
      <c r="C83" s="13"/>
      <c r="D83" s="14"/>
    </row>
    <row r="84" spans="1:4" s="15" customFormat="1" x14ac:dyDescent="0.25">
      <c r="A84" s="12"/>
      <c r="B84" s="12"/>
      <c r="C84" s="13"/>
      <c r="D84" s="14"/>
    </row>
    <row r="85" spans="1:4" s="15" customFormat="1" x14ac:dyDescent="0.25">
      <c r="A85" s="12"/>
      <c r="B85" s="12"/>
      <c r="C85" s="13"/>
      <c r="D85" s="14"/>
    </row>
    <row r="86" spans="1:4" s="15" customFormat="1" x14ac:dyDescent="0.25">
      <c r="A86" s="12"/>
      <c r="B86" s="12"/>
      <c r="C86" s="13"/>
      <c r="D86" s="14"/>
    </row>
    <row r="87" spans="1:4" s="15" customFormat="1" x14ac:dyDescent="0.25">
      <c r="A87" s="12"/>
      <c r="B87" s="12"/>
      <c r="C87" s="13"/>
      <c r="D87" s="14"/>
    </row>
    <row r="88" spans="1:4" s="15" customFormat="1" x14ac:dyDescent="0.25">
      <c r="A88" s="12"/>
      <c r="B88" s="12"/>
      <c r="C88" s="13"/>
      <c r="D88" s="14"/>
    </row>
    <row r="89" spans="1:4" s="15" customFormat="1" x14ac:dyDescent="0.25">
      <c r="A89" s="12"/>
      <c r="B89" s="12"/>
      <c r="C89" s="13"/>
      <c r="D89" s="14"/>
    </row>
    <row r="90" spans="1:4" s="15" customFormat="1" x14ac:dyDescent="0.25">
      <c r="A90" s="12"/>
      <c r="B90" s="12"/>
      <c r="C90" s="13"/>
      <c r="D90" s="14"/>
    </row>
    <row r="91" spans="1:4" s="15" customFormat="1" x14ac:dyDescent="0.25">
      <c r="A91" s="12"/>
      <c r="B91" s="12"/>
      <c r="C91" s="13"/>
      <c r="D91" s="14"/>
    </row>
    <row r="92" spans="1:4" s="15" customFormat="1" x14ac:dyDescent="0.25">
      <c r="A92" s="12"/>
      <c r="B92" s="12"/>
      <c r="C92" s="13"/>
      <c r="D92" s="14"/>
    </row>
    <row r="93" spans="1:4" s="15" customFormat="1" x14ac:dyDescent="0.25">
      <c r="A93" s="12"/>
      <c r="B93" s="12"/>
      <c r="C93" s="13"/>
      <c r="D93" s="14"/>
    </row>
    <row r="94" spans="1:4" s="15" customFormat="1" x14ac:dyDescent="0.25">
      <c r="A94" s="12"/>
      <c r="B94" s="12"/>
      <c r="C94" s="13"/>
      <c r="D94" s="14"/>
    </row>
    <row r="95" spans="1:4" s="15" customFormat="1" x14ac:dyDescent="0.25">
      <c r="A95" s="12"/>
      <c r="B95" s="12"/>
      <c r="C95" s="13"/>
      <c r="D95" s="14"/>
    </row>
    <row r="96" spans="1:4" s="15" customFormat="1" x14ac:dyDescent="0.25">
      <c r="A96" s="12"/>
      <c r="B96" s="12"/>
      <c r="C96" s="13"/>
      <c r="D96" s="14"/>
    </row>
    <row r="97" spans="1:4" s="15" customFormat="1" x14ac:dyDescent="0.25">
      <c r="A97" s="12"/>
      <c r="B97" s="12"/>
      <c r="C97" s="13"/>
      <c r="D97" s="14"/>
    </row>
    <row r="98" spans="1:4" s="15" customFormat="1" x14ac:dyDescent="0.25">
      <c r="A98" s="12"/>
      <c r="B98" s="12"/>
      <c r="C98" s="13"/>
      <c r="D98" s="14"/>
    </row>
    <row r="99" spans="1:4" s="15" customFormat="1" x14ac:dyDescent="0.25">
      <c r="A99" s="12"/>
      <c r="B99" s="12"/>
      <c r="C99" s="13"/>
      <c r="D99" s="14"/>
    </row>
    <row r="100" spans="1:4" s="15" customFormat="1" x14ac:dyDescent="0.25">
      <c r="A100" s="12"/>
      <c r="B100" s="12"/>
      <c r="C100" s="13"/>
      <c r="D100" s="14"/>
    </row>
    <row r="101" spans="1:4" s="15" customFormat="1" x14ac:dyDescent="0.25">
      <c r="A101" s="12"/>
      <c r="B101" s="12"/>
      <c r="C101" s="13"/>
      <c r="D101" s="14"/>
    </row>
    <row r="102" spans="1:4" s="15" customFormat="1" x14ac:dyDescent="0.25">
      <c r="A102" s="12"/>
      <c r="B102" s="12"/>
      <c r="C102" s="13"/>
      <c r="D102" s="14"/>
    </row>
    <row r="103" spans="1:4" s="15" customFormat="1" x14ac:dyDescent="0.25">
      <c r="A103" s="12"/>
      <c r="B103" s="12"/>
      <c r="C103" s="13"/>
      <c r="D103" s="14"/>
    </row>
    <row r="104" spans="1:4" s="15" customFormat="1" x14ac:dyDescent="0.25">
      <c r="A104" s="12"/>
      <c r="B104" s="12"/>
      <c r="C104" s="13"/>
      <c r="D104" s="14"/>
    </row>
    <row r="105" spans="1:4" s="15" customFormat="1" x14ac:dyDescent="0.25">
      <c r="A105" s="12"/>
      <c r="B105" s="12"/>
      <c r="C105" s="13"/>
      <c r="D105" s="14"/>
    </row>
    <row r="106" spans="1:4" s="15" customFormat="1" x14ac:dyDescent="0.25">
      <c r="A106" s="12"/>
      <c r="B106" s="12"/>
      <c r="C106" s="13"/>
      <c r="D106" s="14"/>
    </row>
    <row r="107" spans="1:4" s="15" customFormat="1" x14ac:dyDescent="0.25">
      <c r="A107" s="12"/>
      <c r="B107" s="12"/>
      <c r="C107" s="13"/>
      <c r="D107" s="14"/>
    </row>
    <row r="108" spans="1:4" s="15" customFormat="1" x14ac:dyDescent="0.25">
      <c r="A108" s="12"/>
      <c r="B108" s="12"/>
      <c r="C108" s="13"/>
      <c r="D108" s="14"/>
    </row>
    <row r="109" spans="1:4" s="15" customFormat="1" x14ac:dyDescent="0.25">
      <c r="A109" s="12"/>
      <c r="B109" s="12"/>
      <c r="C109" s="13"/>
      <c r="D109" s="14"/>
    </row>
    <row r="110" spans="1:4" s="15" customFormat="1" x14ac:dyDescent="0.25">
      <c r="A110" s="12"/>
      <c r="B110" s="12"/>
      <c r="C110" s="13"/>
      <c r="D110" s="14"/>
    </row>
    <row r="111" spans="1:4" s="15" customFormat="1" x14ac:dyDescent="0.25">
      <c r="A111" s="12"/>
      <c r="B111" s="12"/>
      <c r="C111" s="13"/>
      <c r="D111" s="14"/>
    </row>
    <row r="112" spans="1:4" s="15" customFormat="1" x14ac:dyDescent="0.25">
      <c r="A112" s="12"/>
      <c r="B112" s="12"/>
      <c r="C112" s="13"/>
      <c r="D112" s="14"/>
    </row>
    <row r="113" spans="1:4" s="15" customFormat="1" x14ac:dyDescent="0.25">
      <c r="A113" s="12"/>
      <c r="B113" s="12"/>
      <c r="C113" s="13"/>
      <c r="D113" s="14"/>
    </row>
    <row r="114" spans="1:4" s="15" customFormat="1" x14ac:dyDescent="0.25">
      <c r="A114" s="12"/>
      <c r="B114" s="12"/>
      <c r="C114" s="13"/>
      <c r="D114" s="14"/>
    </row>
    <row r="115" spans="1:4" s="15" customFormat="1" x14ac:dyDescent="0.25">
      <c r="A115" s="12"/>
      <c r="B115" s="12"/>
      <c r="C115" s="13"/>
      <c r="D115" s="14"/>
    </row>
    <row r="116" spans="1:4" s="15" customFormat="1" x14ac:dyDescent="0.25">
      <c r="A116" s="12"/>
      <c r="B116" s="12"/>
      <c r="C116" s="13"/>
      <c r="D116" s="14"/>
    </row>
    <row r="117" spans="1:4" s="15" customFormat="1" x14ac:dyDescent="0.25">
      <c r="A117" s="12"/>
      <c r="B117" s="12"/>
      <c r="C117" s="13"/>
      <c r="D117" s="14"/>
    </row>
    <row r="118" spans="1:4" s="15" customFormat="1" x14ac:dyDescent="0.25">
      <c r="A118" s="12"/>
      <c r="B118" s="12"/>
      <c r="C118" s="13"/>
      <c r="D118" s="14"/>
    </row>
    <row r="119" spans="1:4" s="15" customFormat="1" x14ac:dyDescent="0.25">
      <c r="A119" s="12"/>
      <c r="B119" s="12"/>
      <c r="C119" s="13"/>
      <c r="D119" s="14"/>
    </row>
    <row r="120" spans="1:4" s="15" customFormat="1" x14ac:dyDescent="0.25">
      <c r="A120" s="12"/>
      <c r="B120" s="12"/>
      <c r="C120" s="13"/>
      <c r="D120" s="14"/>
    </row>
    <row r="121" spans="1:4" s="15" customFormat="1" x14ac:dyDescent="0.25">
      <c r="A121" s="12"/>
      <c r="B121" s="12"/>
      <c r="C121" s="13"/>
      <c r="D121" s="14"/>
    </row>
    <row r="122" spans="1:4" s="15" customFormat="1" x14ac:dyDescent="0.25">
      <c r="A122" s="12"/>
      <c r="B122" s="12"/>
      <c r="C122" s="13"/>
      <c r="D122" s="14"/>
    </row>
    <row r="123" spans="1:4" s="15" customFormat="1" x14ac:dyDescent="0.25">
      <c r="A123" s="12"/>
      <c r="B123" s="12"/>
      <c r="C123" s="13"/>
      <c r="D123" s="14"/>
    </row>
    <row r="124" spans="1:4" s="15" customFormat="1" x14ac:dyDescent="0.25">
      <c r="A124" s="12"/>
      <c r="B124" s="12"/>
      <c r="C124" s="13"/>
      <c r="D124" s="14"/>
    </row>
    <row r="125" spans="1:4" s="15" customFormat="1" x14ac:dyDescent="0.25">
      <c r="A125" s="12"/>
      <c r="B125" s="12"/>
      <c r="C125" s="13"/>
      <c r="D125" s="14"/>
    </row>
    <row r="126" spans="1:4" s="15" customFormat="1" x14ac:dyDescent="0.25">
      <c r="A126" s="12"/>
      <c r="B126" s="12"/>
      <c r="C126" s="13"/>
      <c r="D126" s="14"/>
    </row>
    <row r="127" spans="1:4" s="15" customFormat="1" x14ac:dyDescent="0.25">
      <c r="A127" s="12"/>
      <c r="B127" s="12"/>
      <c r="C127" s="13"/>
      <c r="D127" s="14"/>
    </row>
    <row r="128" spans="1:4" s="15" customFormat="1" x14ac:dyDescent="0.25">
      <c r="A128" s="12"/>
      <c r="B128" s="12"/>
      <c r="C128" s="13"/>
      <c r="D128" s="14"/>
    </row>
    <row r="129" spans="1:4" s="15" customFormat="1" x14ac:dyDescent="0.25">
      <c r="A129" s="12"/>
      <c r="B129" s="12"/>
      <c r="C129" s="13"/>
      <c r="D129" s="14"/>
    </row>
    <row r="130" spans="1:4" s="15" customFormat="1" x14ac:dyDescent="0.25">
      <c r="A130" s="12"/>
      <c r="B130" s="12"/>
      <c r="C130" s="13"/>
      <c r="D130" s="14"/>
    </row>
  </sheetData>
  <conditionalFormatting sqref="B1:B1048576">
    <cfRule type="duplicateValues" dxfId="1" priority="1"/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B392-2FD2-4B24-8A5A-3F443602F033}">
  <dimension ref="A1:D134"/>
  <sheetViews>
    <sheetView showGridLines="0" workbookViewId="0">
      <pane ySplit="1" topLeftCell="A49" activePane="bottomLeft" state="frozen"/>
      <selection pane="bottomLeft" activeCell="A67" sqref="A67"/>
    </sheetView>
  </sheetViews>
  <sheetFormatPr defaultRowHeight="15" x14ac:dyDescent="0.25"/>
  <cols>
    <col min="1" max="1" width="37.140625" bestFit="1" customWidth="1"/>
    <col min="2" max="4" width="25.42578125" customWidth="1"/>
  </cols>
  <sheetData>
    <row r="1" spans="1:4" x14ac:dyDescent="0.25">
      <c r="A1" s="2" t="s">
        <v>25</v>
      </c>
      <c r="B1" s="2" t="s">
        <v>0</v>
      </c>
      <c r="C1" s="4" t="s">
        <v>28</v>
      </c>
      <c r="D1" s="3" t="s">
        <v>162</v>
      </c>
    </row>
    <row r="2" spans="1:4" s="15" customFormat="1" x14ac:dyDescent="0.25">
      <c r="A2" s="12" t="s">
        <v>813</v>
      </c>
      <c r="B2" s="12" t="s">
        <v>814</v>
      </c>
      <c r="C2" s="13" t="s">
        <v>574</v>
      </c>
      <c r="D2" s="18" t="s">
        <v>641</v>
      </c>
    </row>
    <row r="3" spans="1:4" s="15" customFormat="1" x14ac:dyDescent="0.25">
      <c r="A3" s="12" t="s">
        <v>813</v>
      </c>
      <c r="B3" s="12" t="s">
        <v>814</v>
      </c>
      <c r="C3" s="13" t="s">
        <v>574</v>
      </c>
      <c r="D3" s="18" t="s">
        <v>641</v>
      </c>
    </row>
    <row r="4" spans="1:4" s="15" customFormat="1" x14ac:dyDescent="0.25">
      <c r="A4" s="12" t="s">
        <v>1083</v>
      </c>
      <c r="B4" s="12" t="s">
        <v>1080</v>
      </c>
      <c r="C4" s="13" t="s">
        <v>1001</v>
      </c>
      <c r="D4" s="18" t="s">
        <v>1171</v>
      </c>
    </row>
    <row r="5" spans="1:4" s="15" customFormat="1" x14ac:dyDescent="0.25">
      <c r="A5" s="12" t="s">
        <v>1086</v>
      </c>
      <c r="B5" s="12" t="s">
        <v>1087</v>
      </c>
      <c r="C5" s="13" t="s">
        <v>1001</v>
      </c>
      <c r="D5" s="19" t="s">
        <v>1171</v>
      </c>
    </row>
    <row r="6" spans="1:4" s="15" customFormat="1" x14ac:dyDescent="0.25">
      <c r="A6" s="12" t="s">
        <v>1086</v>
      </c>
      <c r="B6" s="12" t="s">
        <v>1089</v>
      </c>
      <c r="C6" s="13" t="s">
        <v>1001</v>
      </c>
      <c r="D6" s="19" t="s">
        <v>1171</v>
      </c>
    </row>
    <row r="7" spans="1:4" s="15" customFormat="1" x14ac:dyDescent="0.25">
      <c r="A7" s="12" t="s">
        <v>1092</v>
      </c>
      <c r="B7" s="12" t="s">
        <v>1093</v>
      </c>
      <c r="C7" s="13" t="s">
        <v>1001</v>
      </c>
      <c r="D7" s="19" t="s">
        <v>1171</v>
      </c>
    </row>
    <row r="8" spans="1:4" s="15" customFormat="1" x14ac:dyDescent="0.25">
      <c r="A8" s="16" t="s">
        <v>1096</v>
      </c>
      <c r="B8" s="12" t="s">
        <v>1095</v>
      </c>
      <c r="C8" s="13" t="s">
        <v>1001</v>
      </c>
      <c r="D8" s="19" t="s">
        <v>1171</v>
      </c>
    </row>
    <row r="9" spans="1:4" s="15" customFormat="1" x14ac:dyDescent="0.25">
      <c r="A9" s="12" t="s">
        <v>1096</v>
      </c>
      <c r="B9" s="12" t="s">
        <v>1097</v>
      </c>
      <c r="C9" s="13" t="s">
        <v>1001</v>
      </c>
      <c r="D9" s="19" t="s">
        <v>1171</v>
      </c>
    </row>
    <row r="10" spans="1:4" s="15" customFormat="1" x14ac:dyDescent="0.25">
      <c r="A10" s="12" t="s">
        <v>1098</v>
      </c>
      <c r="B10" s="12" t="s">
        <v>1099</v>
      </c>
      <c r="C10" s="13" t="s">
        <v>1001</v>
      </c>
      <c r="D10" s="19" t="s">
        <v>1171</v>
      </c>
    </row>
    <row r="11" spans="1:4" s="15" customFormat="1" x14ac:dyDescent="0.25">
      <c r="A11" s="12" t="s">
        <v>1100</v>
      </c>
      <c r="B11" s="12" t="s">
        <v>1101</v>
      </c>
      <c r="C11" s="13" t="s">
        <v>1001</v>
      </c>
      <c r="D11" s="19" t="s">
        <v>1171</v>
      </c>
    </row>
    <row r="12" spans="1:4" s="15" customFormat="1" x14ac:dyDescent="0.25">
      <c r="A12" s="12" t="s">
        <v>1086</v>
      </c>
      <c r="B12" s="12" t="s">
        <v>1102</v>
      </c>
      <c r="C12" s="13" t="s">
        <v>1001</v>
      </c>
      <c r="D12" s="19" t="s">
        <v>1171</v>
      </c>
    </row>
    <row r="13" spans="1:4" s="15" customFormat="1" x14ac:dyDescent="0.25">
      <c r="A13" s="12" t="s">
        <v>1103</v>
      </c>
      <c r="B13" s="12" t="s">
        <v>1104</v>
      </c>
      <c r="C13" s="13" t="s">
        <v>1001</v>
      </c>
      <c r="D13" s="19" t="s">
        <v>1171</v>
      </c>
    </row>
    <row r="14" spans="1:4" s="15" customFormat="1" x14ac:dyDescent="0.25">
      <c r="A14" s="12" t="s">
        <v>1098</v>
      </c>
      <c r="B14" s="12" t="s">
        <v>1105</v>
      </c>
      <c r="C14" s="13" t="s">
        <v>1001</v>
      </c>
      <c r="D14" s="19" t="s">
        <v>1171</v>
      </c>
    </row>
    <row r="15" spans="1:4" s="15" customFormat="1" x14ac:dyDescent="0.25">
      <c r="A15" s="17" t="s">
        <v>1086</v>
      </c>
      <c r="B15" s="12" t="s">
        <v>1106</v>
      </c>
      <c r="C15" s="13" t="s">
        <v>1001</v>
      </c>
      <c r="D15" s="19" t="s">
        <v>1171</v>
      </c>
    </row>
    <row r="16" spans="1:4" s="15" customFormat="1" x14ac:dyDescent="0.25">
      <c r="A16" s="17" t="s">
        <v>1086</v>
      </c>
      <c r="B16" s="12" t="s">
        <v>1114</v>
      </c>
      <c r="C16" s="13" t="s">
        <v>1001</v>
      </c>
      <c r="D16" s="19" t="s">
        <v>1171</v>
      </c>
    </row>
    <row r="17" spans="1:4" s="15" customFormat="1" x14ac:dyDescent="0.25">
      <c r="A17" s="17" t="s">
        <v>1086</v>
      </c>
      <c r="B17" s="12" t="s">
        <v>1116</v>
      </c>
      <c r="C17" s="13" t="s">
        <v>1001</v>
      </c>
      <c r="D17" s="19" t="s">
        <v>1171</v>
      </c>
    </row>
    <row r="18" spans="1:4" s="15" customFormat="1" x14ac:dyDescent="0.25">
      <c r="A18" s="12" t="s">
        <v>1098</v>
      </c>
      <c r="B18" s="12" t="s">
        <v>1120</v>
      </c>
      <c r="C18" s="13" t="s">
        <v>1001</v>
      </c>
      <c r="D18" s="19" t="s">
        <v>1171</v>
      </c>
    </row>
    <row r="19" spans="1:4" s="15" customFormat="1" x14ac:dyDescent="0.25">
      <c r="A19" s="12" t="s">
        <v>1122</v>
      </c>
      <c r="B19" s="12" t="s">
        <v>1123</v>
      </c>
      <c r="C19" s="13" t="s">
        <v>1001</v>
      </c>
      <c r="D19" s="19" t="s">
        <v>1171</v>
      </c>
    </row>
    <row r="20" spans="1:4" s="15" customFormat="1" x14ac:dyDescent="0.25">
      <c r="A20" s="12" t="s">
        <v>1098</v>
      </c>
      <c r="B20" s="12" t="s">
        <v>1126</v>
      </c>
      <c r="C20" s="13" t="s">
        <v>1001</v>
      </c>
      <c r="D20" s="19" t="s">
        <v>1171</v>
      </c>
    </row>
    <row r="21" spans="1:4" s="15" customFormat="1" x14ac:dyDescent="0.25">
      <c r="A21" s="12" t="s">
        <v>1130</v>
      </c>
      <c r="B21" s="12" t="s">
        <v>1131</v>
      </c>
      <c r="C21" s="13" t="s">
        <v>1001</v>
      </c>
      <c r="D21" s="19" t="s">
        <v>1171</v>
      </c>
    </row>
    <row r="22" spans="1:4" s="15" customFormat="1" x14ac:dyDescent="0.25">
      <c r="A22" s="12" t="s">
        <v>1098</v>
      </c>
      <c r="B22" s="12" t="s">
        <v>1133</v>
      </c>
      <c r="C22" s="13" t="s">
        <v>1001</v>
      </c>
      <c r="D22" s="19" t="s">
        <v>1171</v>
      </c>
    </row>
    <row r="23" spans="1:4" s="15" customFormat="1" x14ac:dyDescent="0.25">
      <c r="A23" s="17" t="s">
        <v>1086</v>
      </c>
      <c r="B23" s="12" t="s">
        <v>1136</v>
      </c>
      <c r="C23" s="13" t="s">
        <v>1001</v>
      </c>
      <c r="D23" s="19" t="s">
        <v>1171</v>
      </c>
    </row>
    <row r="24" spans="1:4" s="15" customFormat="1" x14ac:dyDescent="0.25">
      <c r="A24" s="12" t="s">
        <v>1103</v>
      </c>
      <c r="B24" s="12" t="s">
        <v>1138</v>
      </c>
      <c r="C24" s="13" t="s">
        <v>1001</v>
      </c>
      <c r="D24" s="19" t="s">
        <v>1171</v>
      </c>
    </row>
    <row r="25" spans="1:4" s="15" customFormat="1" x14ac:dyDescent="0.25">
      <c r="A25" s="12" t="s">
        <v>1098</v>
      </c>
      <c r="B25" s="12" t="s">
        <v>1140</v>
      </c>
      <c r="C25" s="13" t="s">
        <v>1001</v>
      </c>
      <c r="D25" s="19" t="s">
        <v>1171</v>
      </c>
    </row>
    <row r="26" spans="1:4" s="15" customFormat="1" x14ac:dyDescent="0.25">
      <c r="A26" s="12" t="s">
        <v>1130</v>
      </c>
      <c r="B26" s="12" t="s">
        <v>1142</v>
      </c>
      <c r="C26" s="13" t="s">
        <v>1001</v>
      </c>
      <c r="D26" s="19" t="s">
        <v>1171</v>
      </c>
    </row>
    <row r="27" spans="1:4" s="15" customFormat="1" x14ac:dyDescent="0.25">
      <c r="A27" s="12" t="s">
        <v>1098</v>
      </c>
      <c r="B27" s="12" t="s">
        <v>1144</v>
      </c>
      <c r="C27" s="13" t="s">
        <v>1001</v>
      </c>
      <c r="D27" s="19" t="s">
        <v>1171</v>
      </c>
    </row>
    <row r="28" spans="1:4" s="15" customFormat="1" x14ac:dyDescent="0.25">
      <c r="A28" s="12" t="s">
        <v>1098</v>
      </c>
      <c r="B28" s="12" t="s">
        <v>1147</v>
      </c>
      <c r="C28" s="13" t="s">
        <v>1001</v>
      </c>
      <c r="D28" s="19" t="s">
        <v>1171</v>
      </c>
    </row>
    <row r="29" spans="1:4" s="15" customFormat="1" x14ac:dyDescent="0.25">
      <c r="A29" s="12" t="s">
        <v>1098</v>
      </c>
      <c r="B29" s="12" t="s">
        <v>1148</v>
      </c>
      <c r="C29" s="13" t="s">
        <v>1001</v>
      </c>
      <c r="D29" s="19" t="s">
        <v>1171</v>
      </c>
    </row>
    <row r="30" spans="1:4" s="15" customFormat="1" x14ac:dyDescent="0.25">
      <c r="A30" s="12" t="s">
        <v>1098</v>
      </c>
      <c r="B30" s="12" t="s">
        <v>1149</v>
      </c>
      <c r="C30" s="13" t="s">
        <v>1001</v>
      </c>
      <c r="D30" s="19" t="s">
        <v>1171</v>
      </c>
    </row>
    <row r="31" spans="1:4" s="15" customFormat="1" x14ac:dyDescent="0.25">
      <c r="A31" s="12" t="s">
        <v>1098</v>
      </c>
      <c r="B31" s="12" t="s">
        <v>1153</v>
      </c>
      <c r="C31" s="13" t="s">
        <v>1001</v>
      </c>
      <c r="D31" s="19" t="s">
        <v>1171</v>
      </c>
    </row>
    <row r="32" spans="1:4" s="15" customFormat="1" x14ac:dyDescent="0.25">
      <c r="A32" s="12" t="s">
        <v>1098</v>
      </c>
      <c r="B32" s="12" t="s">
        <v>1155</v>
      </c>
      <c r="C32" s="13" t="s">
        <v>1001</v>
      </c>
      <c r="D32" s="19" t="s">
        <v>1171</v>
      </c>
    </row>
    <row r="33" spans="1:4" s="15" customFormat="1" x14ac:dyDescent="0.25">
      <c r="A33" s="12" t="s">
        <v>1098</v>
      </c>
      <c r="B33" s="12" t="s">
        <v>1156</v>
      </c>
      <c r="C33" s="13" t="s">
        <v>1001</v>
      </c>
      <c r="D33" s="19" t="s">
        <v>1171</v>
      </c>
    </row>
    <row r="34" spans="1:4" s="15" customFormat="1" x14ac:dyDescent="0.25">
      <c r="A34" s="12" t="s">
        <v>1098</v>
      </c>
      <c r="B34" s="12" t="s">
        <v>1158</v>
      </c>
      <c r="C34" s="13" t="s">
        <v>1001</v>
      </c>
      <c r="D34" s="19" t="s">
        <v>1171</v>
      </c>
    </row>
    <row r="35" spans="1:4" s="15" customFormat="1" x14ac:dyDescent="0.25">
      <c r="A35" s="12" t="s">
        <v>1098</v>
      </c>
      <c r="B35" s="12" t="s">
        <v>1160</v>
      </c>
      <c r="C35" s="13" t="s">
        <v>1001</v>
      </c>
      <c r="D35" s="19" t="s">
        <v>1171</v>
      </c>
    </row>
    <row r="36" spans="1:4" s="15" customFormat="1" x14ac:dyDescent="0.25">
      <c r="A36" s="12" t="s">
        <v>1098</v>
      </c>
      <c r="B36" s="12" t="s">
        <v>1161</v>
      </c>
      <c r="C36" s="13" t="s">
        <v>1001</v>
      </c>
      <c r="D36" s="19" t="s">
        <v>1171</v>
      </c>
    </row>
    <row r="37" spans="1:4" s="15" customFormat="1" x14ac:dyDescent="0.25">
      <c r="A37" s="12" t="s">
        <v>1098</v>
      </c>
      <c r="B37" s="12" t="s">
        <v>1163</v>
      </c>
      <c r="C37" s="13" t="s">
        <v>1001</v>
      </c>
      <c r="D37" s="19" t="s">
        <v>1171</v>
      </c>
    </row>
    <row r="38" spans="1:4" s="15" customFormat="1" x14ac:dyDescent="0.25">
      <c r="A38" s="12" t="s">
        <v>1098</v>
      </c>
      <c r="B38" s="12" t="s">
        <v>1166</v>
      </c>
      <c r="C38" s="13" t="s">
        <v>1001</v>
      </c>
      <c r="D38" s="19" t="s">
        <v>1171</v>
      </c>
    </row>
    <row r="39" spans="1:4" s="15" customFormat="1" x14ac:dyDescent="0.25">
      <c r="A39" s="12" t="s">
        <v>1098</v>
      </c>
      <c r="B39" s="12" t="s">
        <v>1167</v>
      </c>
      <c r="C39" s="13" t="s">
        <v>1001</v>
      </c>
      <c r="D39" s="19" t="s">
        <v>1171</v>
      </c>
    </row>
    <row r="40" spans="1:4" s="15" customFormat="1" x14ac:dyDescent="0.25">
      <c r="A40" s="12" t="s">
        <v>1096</v>
      </c>
      <c r="B40" s="12" t="s">
        <v>1170</v>
      </c>
      <c r="C40" s="13" t="s">
        <v>1001</v>
      </c>
      <c r="D40" s="19" t="s">
        <v>1171</v>
      </c>
    </row>
    <row r="41" spans="1:4" s="15" customFormat="1" x14ac:dyDescent="0.25">
      <c r="A41" s="12" t="s">
        <v>1130</v>
      </c>
      <c r="B41" s="12" t="s">
        <v>1306</v>
      </c>
      <c r="C41" s="13" t="s">
        <v>1001</v>
      </c>
      <c r="D41" s="18" t="s">
        <v>1307</v>
      </c>
    </row>
    <row r="42" spans="1:4" s="15" customFormat="1" x14ac:dyDescent="0.25">
      <c r="A42" s="12" t="s">
        <v>1130</v>
      </c>
      <c r="B42" s="12" t="s">
        <v>1308</v>
      </c>
      <c r="C42" s="13" t="s">
        <v>1001</v>
      </c>
      <c r="D42" s="18" t="s">
        <v>1307</v>
      </c>
    </row>
    <row r="43" spans="1:4" s="15" customFormat="1" x14ac:dyDescent="0.25">
      <c r="A43" s="12" t="s">
        <v>1130</v>
      </c>
      <c r="B43" s="12" t="s">
        <v>1309</v>
      </c>
      <c r="C43" s="13" t="s">
        <v>1001</v>
      </c>
      <c r="D43" s="18" t="s">
        <v>1307</v>
      </c>
    </row>
    <row r="44" spans="1:4" s="15" customFormat="1" x14ac:dyDescent="0.25">
      <c r="A44" s="12" t="s">
        <v>1130</v>
      </c>
      <c r="B44" s="12" t="s">
        <v>1310</v>
      </c>
      <c r="C44" s="13" t="s">
        <v>1001</v>
      </c>
      <c r="D44" s="18" t="s">
        <v>1307</v>
      </c>
    </row>
    <row r="45" spans="1:4" s="15" customFormat="1" x14ac:dyDescent="0.25">
      <c r="A45" s="12" t="s">
        <v>1130</v>
      </c>
      <c r="B45" s="12" t="s">
        <v>1311</v>
      </c>
      <c r="C45" s="13" t="s">
        <v>1001</v>
      </c>
      <c r="D45" s="18" t="s">
        <v>1307</v>
      </c>
    </row>
    <row r="46" spans="1:4" s="15" customFormat="1" x14ac:dyDescent="0.25">
      <c r="A46" s="12" t="s">
        <v>1130</v>
      </c>
      <c r="B46" s="12" t="s">
        <v>1312</v>
      </c>
      <c r="C46" s="13" t="s">
        <v>1001</v>
      </c>
      <c r="D46" s="18" t="s">
        <v>1307</v>
      </c>
    </row>
    <row r="47" spans="1:4" s="15" customFormat="1" x14ac:dyDescent="0.25">
      <c r="A47" s="12" t="s">
        <v>1098</v>
      </c>
      <c r="B47" s="12" t="s">
        <v>1313</v>
      </c>
      <c r="C47" s="13" t="s">
        <v>1001</v>
      </c>
      <c r="D47" s="18" t="s">
        <v>1307</v>
      </c>
    </row>
    <row r="48" spans="1:4" s="15" customFormat="1" x14ac:dyDescent="0.25">
      <c r="A48" s="12" t="s">
        <v>1130</v>
      </c>
      <c r="B48" s="12" t="s">
        <v>1314</v>
      </c>
      <c r="C48" s="13" t="s">
        <v>1001</v>
      </c>
      <c r="D48" s="18" t="s">
        <v>1307</v>
      </c>
    </row>
    <row r="49" spans="1:4" s="15" customFormat="1" x14ac:dyDescent="0.25">
      <c r="A49" s="12" t="s">
        <v>1130</v>
      </c>
      <c r="B49" s="12" t="s">
        <v>1315</v>
      </c>
      <c r="C49" s="13" t="s">
        <v>1001</v>
      </c>
      <c r="D49" s="18" t="s">
        <v>1307</v>
      </c>
    </row>
    <row r="50" spans="1:4" s="15" customFormat="1" x14ac:dyDescent="0.25">
      <c r="A50" s="12" t="s">
        <v>1130</v>
      </c>
      <c r="B50" s="12" t="s">
        <v>1316</v>
      </c>
      <c r="C50" s="13" t="s">
        <v>1001</v>
      </c>
      <c r="D50" s="18" t="s">
        <v>1307</v>
      </c>
    </row>
    <row r="51" spans="1:4" s="15" customFormat="1" x14ac:dyDescent="0.25">
      <c r="A51" s="12" t="s">
        <v>1130</v>
      </c>
      <c r="B51" s="12" t="s">
        <v>1317</v>
      </c>
      <c r="C51" s="13" t="s">
        <v>1001</v>
      </c>
      <c r="D51" s="18" t="s">
        <v>1307</v>
      </c>
    </row>
    <row r="52" spans="1:4" s="15" customFormat="1" x14ac:dyDescent="0.25">
      <c r="A52" s="12" t="s">
        <v>1130</v>
      </c>
      <c r="B52" s="12" t="s">
        <v>1318</v>
      </c>
      <c r="C52" s="13" t="s">
        <v>1001</v>
      </c>
      <c r="D52" s="18" t="s">
        <v>1307</v>
      </c>
    </row>
    <row r="53" spans="1:4" s="15" customFormat="1" x14ac:dyDescent="0.25">
      <c r="A53" s="12" t="s">
        <v>1130</v>
      </c>
      <c r="B53" s="12" t="s">
        <v>1319</v>
      </c>
      <c r="C53" s="13" t="s">
        <v>1001</v>
      </c>
      <c r="D53" s="18" t="s">
        <v>1307</v>
      </c>
    </row>
    <row r="54" spans="1:4" s="15" customFormat="1" x14ac:dyDescent="0.25">
      <c r="A54" s="12" t="s">
        <v>1130</v>
      </c>
      <c r="B54" s="12" t="s">
        <v>1320</v>
      </c>
      <c r="C54" s="13" t="s">
        <v>1001</v>
      </c>
      <c r="D54" s="18" t="s">
        <v>1307</v>
      </c>
    </row>
    <row r="55" spans="1:4" s="15" customFormat="1" x14ac:dyDescent="0.25">
      <c r="A55" s="12" t="s">
        <v>1130</v>
      </c>
      <c r="B55" s="12" t="s">
        <v>1321</v>
      </c>
      <c r="C55" s="13" t="s">
        <v>1001</v>
      </c>
      <c r="D55" s="18" t="s">
        <v>1307</v>
      </c>
    </row>
    <row r="56" spans="1:4" s="15" customFormat="1" x14ac:dyDescent="0.25">
      <c r="A56" s="12" t="s">
        <v>1130</v>
      </c>
      <c r="B56" s="12" t="s">
        <v>1322</v>
      </c>
      <c r="C56" s="13" t="s">
        <v>1001</v>
      </c>
      <c r="D56" s="18" t="s">
        <v>1307</v>
      </c>
    </row>
    <row r="57" spans="1:4" s="15" customFormat="1" x14ac:dyDescent="0.25">
      <c r="A57" s="12" t="s">
        <v>1130</v>
      </c>
      <c r="B57" s="12" t="s">
        <v>1323</v>
      </c>
      <c r="C57" s="13" t="s">
        <v>1001</v>
      </c>
      <c r="D57" s="18" t="s">
        <v>1307</v>
      </c>
    </row>
    <row r="58" spans="1:4" s="15" customFormat="1" x14ac:dyDescent="0.25">
      <c r="A58" s="12" t="s">
        <v>1130</v>
      </c>
      <c r="B58" s="12" t="s">
        <v>1324</v>
      </c>
      <c r="C58" s="13" t="s">
        <v>1001</v>
      </c>
      <c r="D58" s="18" t="s">
        <v>1307</v>
      </c>
    </row>
    <row r="59" spans="1:4" s="15" customFormat="1" x14ac:dyDescent="0.25">
      <c r="A59" s="12" t="s">
        <v>1130</v>
      </c>
      <c r="B59" s="12" t="s">
        <v>1325</v>
      </c>
      <c r="C59" s="13" t="s">
        <v>1001</v>
      </c>
      <c r="D59" s="18" t="s">
        <v>1307</v>
      </c>
    </row>
    <row r="60" spans="1:4" s="15" customFormat="1" x14ac:dyDescent="0.25">
      <c r="A60" s="12" t="s">
        <v>1098</v>
      </c>
      <c r="B60" s="12" t="s">
        <v>1326</v>
      </c>
      <c r="C60" s="13" t="s">
        <v>1001</v>
      </c>
      <c r="D60" s="18" t="s">
        <v>1307</v>
      </c>
    </row>
    <row r="61" spans="1:4" s="15" customFormat="1" x14ac:dyDescent="0.25">
      <c r="A61" s="12" t="s">
        <v>1130</v>
      </c>
      <c r="B61" s="12" t="s">
        <v>1327</v>
      </c>
      <c r="C61" s="13" t="s">
        <v>1001</v>
      </c>
      <c r="D61" s="18" t="s">
        <v>1307</v>
      </c>
    </row>
    <row r="62" spans="1:4" s="15" customFormat="1" x14ac:dyDescent="0.25">
      <c r="A62" s="12" t="s">
        <v>1130</v>
      </c>
      <c r="B62" s="12" t="s">
        <v>1328</v>
      </c>
      <c r="C62" s="13" t="s">
        <v>1001</v>
      </c>
      <c r="D62" s="18" t="s">
        <v>1307</v>
      </c>
    </row>
    <row r="63" spans="1:4" s="15" customFormat="1" x14ac:dyDescent="0.25">
      <c r="A63" s="12" t="s">
        <v>1130</v>
      </c>
      <c r="B63" s="12" t="s">
        <v>1329</v>
      </c>
      <c r="C63" s="13" t="s">
        <v>1001</v>
      </c>
      <c r="D63" s="18" t="s">
        <v>1307</v>
      </c>
    </row>
    <row r="64" spans="1:4" s="15" customFormat="1" x14ac:dyDescent="0.25">
      <c r="A64" s="12" t="s">
        <v>1130</v>
      </c>
      <c r="B64" s="12" t="s">
        <v>1330</v>
      </c>
      <c r="C64" s="13" t="s">
        <v>1001</v>
      </c>
      <c r="D64" s="18" t="s">
        <v>1307</v>
      </c>
    </row>
    <row r="65" spans="1:4" s="15" customFormat="1" x14ac:dyDescent="0.25">
      <c r="A65" s="12" t="s">
        <v>1130</v>
      </c>
      <c r="B65" s="12" t="s">
        <v>1331</v>
      </c>
      <c r="C65" s="13" t="s">
        <v>1001</v>
      </c>
      <c r="D65" s="18" t="s">
        <v>1307</v>
      </c>
    </row>
    <row r="66" spans="1:4" s="15" customFormat="1" x14ac:dyDescent="0.25">
      <c r="A66" s="12" t="s">
        <v>1130</v>
      </c>
      <c r="B66" s="12" t="s">
        <v>1332</v>
      </c>
      <c r="C66" s="13" t="s">
        <v>1001</v>
      </c>
      <c r="D66" s="18" t="s">
        <v>1307</v>
      </c>
    </row>
    <row r="67" spans="1:4" s="15" customFormat="1" x14ac:dyDescent="0.25">
      <c r="A67" s="12"/>
      <c r="B67" s="12"/>
      <c r="C67" s="13"/>
      <c r="D67" s="14"/>
    </row>
    <row r="68" spans="1:4" s="15" customFormat="1" x14ac:dyDescent="0.25">
      <c r="A68" s="12"/>
      <c r="B68" s="12"/>
      <c r="C68" s="13"/>
      <c r="D68" s="14"/>
    </row>
    <row r="69" spans="1:4" s="15" customFormat="1" x14ac:dyDescent="0.25">
      <c r="A69" s="12"/>
      <c r="B69" s="12"/>
      <c r="C69" s="13"/>
      <c r="D69" s="14"/>
    </row>
    <row r="70" spans="1:4" s="15" customFormat="1" x14ac:dyDescent="0.25">
      <c r="A70" s="12"/>
      <c r="B70" s="12"/>
      <c r="C70" s="13"/>
      <c r="D70" s="14"/>
    </row>
    <row r="71" spans="1:4" s="15" customFormat="1" x14ac:dyDescent="0.25">
      <c r="A71" s="12"/>
      <c r="B71" s="12"/>
      <c r="C71" s="13"/>
      <c r="D71" s="14"/>
    </row>
    <row r="72" spans="1:4" s="15" customFormat="1" x14ac:dyDescent="0.25">
      <c r="A72" s="12"/>
      <c r="B72" s="12"/>
      <c r="C72" s="13"/>
      <c r="D72" s="14"/>
    </row>
    <row r="73" spans="1:4" s="15" customFormat="1" x14ac:dyDescent="0.25">
      <c r="A73" s="12"/>
      <c r="B73" s="12"/>
      <c r="C73" s="13"/>
      <c r="D73" s="14"/>
    </row>
    <row r="74" spans="1:4" s="15" customFormat="1" x14ac:dyDescent="0.25">
      <c r="A74" s="12"/>
      <c r="B74" s="12"/>
      <c r="C74" s="13"/>
      <c r="D74" s="14"/>
    </row>
    <row r="75" spans="1:4" s="15" customFormat="1" x14ac:dyDescent="0.25">
      <c r="A75" s="12"/>
      <c r="B75" s="12"/>
      <c r="C75" s="13"/>
      <c r="D75" s="14"/>
    </row>
    <row r="76" spans="1:4" s="15" customFormat="1" x14ac:dyDescent="0.25">
      <c r="A76" s="12"/>
      <c r="B76" s="12"/>
      <c r="C76" s="13"/>
      <c r="D76" s="14"/>
    </row>
    <row r="77" spans="1:4" s="15" customFormat="1" x14ac:dyDescent="0.25">
      <c r="A77" s="12"/>
      <c r="B77" s="12"/>
      <c r="C77" s="13"/>
      <c r="D77" s="14"/>
    </row>
    <row r="78" spans="1:4" s="15" customFormat="1" x14ac:dyDescent="0.25">
      <c r="A78" s="12"/>
      <c r="B78" s="12"/>
      <c r="C78" s="13"/>
      <c r="D78" s="14"/>
    </row>
    <row r="79" spans="1:4" s="15" customFormat="1" x14ac:dyDescent="0.25">
      <c r="A79" s="12"/>
      <c r="B79" s="12"/>
      <c r="C79" s="13"/>
      <c r="D79" s="14"/>
    </row>
    <row r="80" spans="1:4" s="15" customFormat="1" x14ac:dyDescent="0.25">
      <c r="A80" s="12"/>
      <c r="B80" s="12"/>
      <c r="C80" s="13"/>
      <c r="D80" s="14"/>
    </row>
    <row r="81" spans="1:4" s="15" customFormat="1" x14ac:dyDescent="0.25">
      <c r="A81" s="12"/>
      <c r="B81" s="12"/>
      <c r="C81" s="13"/>
      <c r="D81" s="14"/>
    </row>
    <row r="82" spans="1:4" s="15" customFormat="1" x14ac:dyDescent="0.25">
      <c r="A82" s="12"/>
      <c r="B82" s="12"/>
      <c r="C82" s="13"/>
      <c r="D82" s="14"/>
    </row>
    <row r="83" spans="1:4" s="15" customFormat="1" x14ac:dyDescent="0.25">
      <c r="A83" s="12"/>
      <c r="B83" s="12"/>
      <c r="C83" s="13"/>
      <c r="D83" s="14"/>
    </row>
    <row r="84" spans="1:4" s="15" customFormat="1" x14ac:dyDescent="0.25">
      <c r="A84" s="12"/>
      <c r="B84" s="12"/>
      <c r="C84" s="13"/>
      <c r="D84" s="14"/>
    </row>
    <row r="85" spans="1:4" s="15" customFormat="1" x14ac:dyDescent="0.25">
      <c r="A85" s="12"/>
      <c r="B85" s="12"/>
      <c r="C85" s="13"/>
      <c r="D85" s="14"/>
    </row>
    <row r="86" spans="1:4" s="15" customFormat="1" x14ac:dyDescent="0.25">
      <c r="A86" s="12"/>
      <c r="B86" s="12"/>
      <c r="C86" s="13"/>
      <c r="D86" s="14"/>
    </row>
    <row r="87" spans="1:4" s="15" customFormat="1" x14ac:dyDescent="0.25">
      <c r="A87" s="12"/>
      <c r="B87" s="12"/>
      <c r="C87" s="13"/>
      <c r="D87" s="14"/>
    </row>
    <row r="88" spans="1:4" s="15" customFormat="1" x14ac:dyDescent="0.25">
      <c r="A88" s="12"/>
      <c r="B88" s="12"/>
      <c r="C88" s="13"/>
      <c r="D88" s="14"/>
    </row>
    <row r="89" spans="1:4" s="15" customFormat="1" x14ac:dyDescent="0.25">
      <c r="A89" s="12"/>
      <c r="B89" s="12"/>
      <c r="C89" s="13"/>
      <c r="D89" s="14"/>
    </row>
    <row r="90" spans="1:4" s="15" customFormat="1" x14ac:dyDescent="0.25">
      <c r="A90" s="12"/>
      <c r="B90" s="12"/>
      <c r="C90" s="13"/>
      <c r="D90" s="14"/>
    </row>
    <row r="91" spans="1:4" s="15" customFormat="1" x14ac:dyDescent="0.25">
      <c r="A91" s="12"/>
      <c r="B91" s="12"/>
      <c r="C91" s="13"/>
      <c r="D91" s="14"/>
    </row>
    <row r="92" spans="1:4" s="15" customFormat="1" x14ac:dyDescent="0.25">
      <c r="A92" s="12"/>
      <c r="B92" s="12"/>
      <c r="C92" s="13"/>
      <c r="D92" s="14"/>
    </row>
    <row r="93" spans="1:4" s="15" customFormat="1" x14ac:dyDescent="0.25">
      <c r="A93" s="12"/>
      <c r="B93" s="12"/>
      <c r="C93" s="13"/>
      <c r="D93" s="14"/>
    </row>
    <row r="94" spans="1:4" s="15" customFormat="1" x14ac:dyDescent="0.25">
      <c r="A94" s="12"/>
      <c r="B94" s="12"/>
      <c r="C94" s="13"/>
      <c r="D94" s="14"/>
    </row>
    <row r="95" spans="1:4" s="15" customFormat="1" x14ac:dyDescent="0.25">
      <c r="A95" s="12"/>
      <c r="B95" s="12"/>
      <c r="C95" s="13"/>
      <c r="D95" s="14"/>
    </row>
    <row r="96" spans="1:4" s="15" customFormat="1" x14ac:dyDescent="0.25">
      <c r="A96" s="12"/>
      <c r="B96" s="12"/>
      <c r="C96" s="13"/>
      <c r="D96" s="14"/>
    </row>
    <row r="97" spans="1:4" s="15" customFormat="1" x14ac:dyDescent="0.25">
      <c r="A97" s="12"/>
      <c r="B97" s="12"/>
      <c r="C97" s="13"/>
      <c r="D97" s="14"/>
    </row>
    <row r="98" spans="1:4" s="15" customFormat="1" x14ac:dyDescent="0.25">
      <c r="A98" s="12"/>
      <c r="B98" s="12"/>
      <c r="C98" s="13"/>
      <c r="D98" s="14"/>
    </row>
    <row r="99" spans="1:4" s="15" customFormat="1" x14ac:dyDescent="0.25">
      <c r="A99" s="12"/>
      <c r="B99" s="12"/>
      <c r="C99" s="13"/>
      <c r="D99" s="14"/>
    </row>
    <row r="100" spans="1:4" s="15" customFormat="1" x14ac:dyDescent="0.25">
      <c r="A100" s="12"/>
      <c r="B100" s="12"/>
      <c r="C100" s="13"/>
      <c r="D100" s="14"/>
    </row>
    <row r="101" spans="1:4" s="15" customFormat="1" x14ac:dyDescent="0.25">
      <c r="A101" s="12"/>
      <c r="B101" s="12"/>
      <c r="C101" s="13"/>
      <c r="D101" s="14"/>
    </row>
    <row r="102" spans="1:4" s="15" customFormat="1" x14ac:dyDescent="0.25">
      <c r="A102" s="12"/>
      <c r="B102" s="12"/>
      <c r="C102" s="13"/>
      <c r="D102" s="14"/>
    </row>
    <row r="103" spans="1:4" s="15" customFormat="1" x14ac:dyDescent="0.25">
      <c r="A103" s="12"/>
      <c r="B103" s="12"/>
      <c r="C103" s="13"/>
      <c r="D103" s="14"/>
    </row>
    <row r="104" spans="1:4" s="15" customFormat="1" x14ac:dyDescent="0.25">
      <c r="A104" s="12"/>
      <c r="B104" s="12"/>
      <c r="C104" s="13"/>
      <c r="D104" s="14"/>
    </row>
    <row r="105" spans="1:4" s="15" customFormat="1" x14ac:dyDescent="0.25">
      <c r="A105" s="12"/>
      <c r="B105" s="12"/>
      <c r="C105" s="13"/>
      <c r="D105" s="14"/>
    </row>
    <row r="106" spans="1:4" s="15" customFormat="1" x14ac:dyDescent="0.25">
      <c r="A106" s="12"/>
      <c r="B106" s="12"/>
      <c r="C106" s="13"/>
      <c r="D106" s="14"/>
    </row>
    <row r="107" spans="1:4" s="15" customFormat="1" x14ac:dyDescent="0.25">
      <c r="A107" s="12"/>
      <c r="B107" s="12"/>
      <c r="C107" s="13"/>
      <c r="D107" s="14"/>
    </row>
    <row r="108" spans="1:4" s="15" customFormat="1" x14ac:dyDescent="0.25">
      <c r="A108" s="12"/>
      <c r="B108" s="12"/>
      <c r="C108" s="13"/>
      <c r="D108" s="14"/>
    </row>
    <row r="109" spans="1:4" s="15" customFormat="1" x14ac:dyDescent="0.25">
      <c r="A109" s="12"/>
      <c r="B109" s="12"/>
      <c r="C109" s="13"/>
      <c r="D109" s="14"/>
    </row>
    <row r="110" spans="1:4" s="15" customFormat="1" x14ac:dyDescent="0.25">
      <c r="A110" s="12"/>
      <c r="B110" s="12"/>
      <c r="C110" s="13"/>
      <c r="D110" s="14"/>
    </row>
    <row r="111" spans="1:4" s="15" customFormat="1" x14ac:dyDescent="0.25">
      <c r="A111" s="12"/>
      <c r="B111" s="12"/>
      <c r="C111" s="13"/>
      <c r="D111" s="14"/>
    </row>
    <row r="112" spans="1:4" s="15" customFormat="1" x14ac:dyDescent="0.25">
      <c r="A112" s="12"/>
      <c r="B112" s="12"/>
      <c r="C112" s="13"/>
      <c r="D112" s="14"/>
    </row>
    <row r="113" spans="1:4" s="15" customFormat="1" x14ac:dyDescent="0.25">
      <c r="A113" s="12"/>
      <c r="B113" s="12"/>
      <c r="C113" s="13"/>
      <c r="D113" s="14"/>
    </row>
    <row r="114" spans="1:4" s="15" customFormat="1" x14ac:dyDescent="0.25">
      <c r="A114" s="12"/>
      <c r="B114" s="12"/>
      <c r="C114" s="13"/>
      <c r="D114" s="14"/>
    </row>
    <row r="115" spans="1:4" s="15" customFormat="1" x14ac:dyDescent="0.25">
      <c r="A115" s="12"/>
      <c r="B115" s="12"/>
      <c r="C115" s="13"/>
      <c r="D115" s="14"/>
    </row>
    <row r="116" spans="1:4" s="15" customFormat="1" x14ac:dyDescent="0.25">
      <c r="A116" s="12"/>
      <c r="B116" s="12"/>
      <c r="C116" s="13"/>
      <c r="D116" s="14"/>
    </row>
    <row r="117" spans="1:4" s="15" customFormat="1" x14ac:dyDescent="0.25">
      <c r="A117" s="12"/>
      <c r="B117" s="12"/>
      <c r="C117" s="13"/>
      <c r="D117" s="14"/>
    </row>
    <row r="118" spans="1:4" s="15" customFormat="1" x14ac:dyDescent="0.25">
      <c r="A118" s="12"/>
      <c r="B118" s="12"/>
      <c r="C118" s="13"/>
      <c r="D118" s="14"/>
    </row>
    <row r="119" spans="1:4" s="15" customFormat="1" x14ac:dyDescent="0.25">
      <c r="A119" s="12"/>
      <c r="B119" s="12"/>
      <c r="C119" s="13"/>
      <c r="D119" s="14"/>
    </row>
    <row r="120" spans="1:4" s="15" customFormat="1" x14ac:dyDescent="0.25">
      <c r="A120" s="12"/>
      <c r="B120" s="12"/>
      <c r="C120" s="13"/>
      <c r="D120" s="14"/>
    </row>
    <row r="121" spans="1:4" s="15" customFormat="1" x14ac:dyDescent="0.25">
      <c r="A121" s="12"/>
      <c r="B121" s="12"/>
      <c r="C121" s="13"/>
      <c r="D121" s="14"/>
    </row>
    <row r="122" spans="1:4" s="15" customFormat="1" x14ac:dyDescent="0.25">
      <c r="A122" s="12"/>
      <c r="B122" s="12"/>
      <c r="C122" s="13"/>
      <c r="D122" s="14"/>
    </row>
    <row r="123" spans="1:4" s="15" customFormat="1" x14ac:dyDescent="0.25">
      <c r="A123" s="12"/>
      <c r="B123" s="12"/>
      <c r="C123" s="13"/>
      <c r="D123" s="14"/>
    </row>
    <row r="124" spans="1:4" s="15" customFormat="1" x14ac:dyDescent="0.25">
      <c r="A124" s="12"/>
      <c r="B124" s="12"/>
      <c r="C124" s="13"/>
      <c r="D124" s="14"/>
    </row>
    <row r="125" spans="1:4" s="15" customFormat="1" x14ac:dyDescent="0.25">
      <c r="A125" s="12"/>
      <c r="B125" s="12"/>
      <c r="C125" s="13"/>
      <c r="D125" s="14"/>
    </row>
    <row r="126" spans="1:4" s="15" customFormat="1" x14ac:dyDescent="0.25">
      <c r="A126" s="12"/>
      <c r="B126" s="12"/>
      <c r="C126" s="13"/>
      <c r="D126" s="14"/>
    </row>
    <row r="127" spans="1:4" s="15" customFormat="1" x14ac:dyDescent="0.25">
      <c r="A127" s="12"/>
      <c r="B127" s="12"/>
      <c r="C127" s="13"/>
      <c r="D127" s="14"/>
    </row>
    <row r="128" spans="1:4" s="15" customFormat="1" x14ac:dyDescent="0.25">
      <c r="A128" s="12"/>
      <c r="B128" s="12"/>
      <c r="C128" s="13"/>
      <c r="D128" s="14"/>
    </row>
    <row r="129" spans="1:4" s="15" customFormat="1" x14ac:dyDescent="0.25">
      <c r="A129" s="12"/>
      <c r="B129" s="12"/>
      <c r="C129" s="13"/>
      <c r="D129" s="14"/>
    </row>
    <row r="130" spans="1:4" s="15" customFormat="1" x14ac:dyDescent="0.25">
      <c r="A130" s="12"/>
      <c r="B130" s="12"/>
      <c r="C130" s="13"/>
      <c r="D130" s="14"/>
    </row>
    <row r="131" spans="1:4" s="15" customFormat="1" x14ac:dyDescent="0.25">
      <c r="A131" s="12"/>
      <c r="B131" s="12"/>
      <c r="C131" s="13"/>
      <c r="D131" s="14"/>
    </row>
    <row r="132" spans="1:4" s="15" customFormat="1" x14ac:dyDescent="0.25">
      <c r="A132" s="12"/>
      <c r="B132" s="12"/>
      <c r="C132" s="13"/>
      <c r="D132" s="14"/>
    </row>
    <row r="133" spans="1:4" s="15" customFormat="1" x14ac:dyDescent="0.25">
      <c r="A133" s="12"/>
      <c r="B133" s="12"/>
      <c r="C133" s="13"/>
      <c r="D133" s="14"/>
    </row>
    <row r="134" spans="1:4" s="15" customFormat="1" x14ac:dyDescent="0.25">
      <c r="A134" s="12"/>
      <c r="B134" s="12"/>
      <c r="C134" s="13"/>
      <c r="D134" s="1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83ED-C55A-41BD-8A65-3324212F2430}">
  <dimension ref="A1:E233"/>
  <sheetViews>
    <sheetView showGridLines="0" tabSelected="1" workbookViewId="0">
      <pane ySplit="1" topLeftCell="A80" activePane="bottomLeft" state="frozen"/>
      <selection pane="bottomLeft" activeCell="A109" sqref="A109"/>
    </sheetView>
  </sheetViews>
  <sheetFormatPr defaultRowHeight="15" x14ac:dyDescent="0.25"/>
  <cols>
    <col min="1" max="4" width="32.5703125" style="15" customWidth="1"/>
    <col min="5" max="16384" width="9.140625" style="15"/>
  </cols>
  <sheetData>
    <row r="1" spans="1:5" x14ac:dyDescent="0.25">
      <c r="A1" s="2" t="s">
        <v>25</v>
      </c>
      <c r="B1" s="2" t="s">
        <v>0</v>
      </c>
      <c r="C1" s="4" t="s">
        <v>28</v>
      </c>
      <c r="D1" s="3" t="s">
        <v>162</v>
      </c>
    </row>
    <row r="2" spans="1:5" x14ac:dyDescent="0.25">
      <c r="A2" s="12" t="s">
        <v>1196</v>
      </c>
      <c r="B2" s="12" t="s">
        <v>1197</v>
      </c>
      <c r="C2" s="13" t="s">
        <v>1004</v>
      </c>
      <c r="D2" s="14" t="s">
        <v>1207</v>
      </c>
    </row>
    <row r="3" spans="1:5" x14ac:dyDescent="0.25">
      <c r="A3" s="12" t="s">
        <v>1196</v>
      </c>
      <c r="B3" s="12" t="s">
        <v>1198</v>
      </c>
      <c r="C3" s="13" t="s">
        <v>1004</v>
      </c>
      <c r="D3" s="14" t="s">
        <v>1207</v>
      </c>
    </row>
    <row r="4" spans="1:5" x14ac:dyDescent="0.25">
      <c r="A4" s="12" t="s">
        <v>1196</v>
      </c>
      <c r="B4" s="12" t="s">
        <v>1199</v>
      </c>
      <c r="C4" s="13" t="s">
        <v>1004</v>
      </c>
      <c r="D4" s="14" t="s">
        <v>1207</v>
      </c>
    </row>
    <row r="5" spans="1:5" x14ac:dyDescent="0.25">
      <c r="A5" s="12" t="s">
        <v>1196</v>
      </c>
      <c r="B5" s="12" t="s">
        <v>1200</v>
      </c>
      <c r="C5" s="13" t="s">
        <v>1004</v>
      </c>
      <c r="D5" s="14" t="s">
        <v>1207</v>
      </c>
    </row>
    <row r="6" spans="1:5" x14ac:dyDescent="0.25">
      <c r="A6" s="12" t="s">
        <v>1196</v>
      </c>
      <c r="B6" s="12" t="s">
        <v>1201</v>
      </c>
      <c r="C6" s="13" t="s">
        <v>1004</v>
      </c>
      <c r="D6" s="14" t="s">
        <v>1207</v>
      </c>
    </row>
    <row r="7" spans="1:5" x14ac:dyDescent="0.25">
      <c r="A7" s="12" t="s">
        <v>1196</v>
      </c>
      <c r="B7" s="12" t="s">
        <v>1202</v>
      </c>
      <c r="C7" s="13" t="s">
        <v>1004</v>
      </c>
      <c r="D7" s="14" t="s">
        <v>1207</v>
      </c>
    </row>
    <row r="8" spans="1:5" x14ac:dyDescent="0.25">
      <c r="A8" s="12" t="s">
        <v>1196</v>
      </c>
      <c r="B8" s="12" t="s">
        <v>1203</v>
      </c>
      <c r="C8" s="13" t="s">
        <v>1004</v>
      </c>
      <c r="D8" s="14" t="s">
        <v>1207</v>
      </c>
    </row>
    <row r="9" spans="1:5" x14ac:dyDescent="0.25">
      <c r="A9" s="12" t="s">
        <v>1196</v>
      </c>
      <c r="B9" s="12" t="s">
        <v>1204</v>
      </c>
      <c r="C9" s="13" t="s">
        <v>1004</v>
      </c>
      <c r="D9" s="14" t="s">
        <v>1207</v>
      </c>
    </row>
    <row r="10" spans="1:5" x14ac:dyDescent="0.25">
      <c r="A10" s="12" t="s">
        <v>1196</v>
      </c>
      <c r="B10" s="12" t="s">
        <v>1205</v>
      </c>
      <c r="C10" s="13" t="s">
        <v>1004</v>
      </c>
      <c r="D10" s="14" t="s">
        <v>1207</v>
      </c>
    </row>
    <row r="11" spans="1:5" x14ac:dyDescent="0.25">
      <c r="A11" s="12" t="s">
        <v>1196</v>
      </c>
      <c r="B11" s="12" t="s">
        <v>1206</v>
      </c>
      <c r="C11" s="13" t="s">
        <v>1004</v>
      </c>
      <c r="D11" s="14" t="s">
        <v>1207</v>
      </c>
    </row>
    <row r="12" spans="1:5" x14ac:dyDescent="0.25">
      <c r="A12" s="12" t="s">
        <v>1196</v>
      </c>
      <c r="B12" s="12" t="s">
        <v>1208</v>
      </c>
      <c r="C12" s="13" t="s">
        <v>1004</v>
      </c>
      <c r="D12" s="14" t="s">
        <v>1207</v>
      </c>
      <c r="E12" s="15" t="str">
        <f>UPPER(B12)</f>
        <v>M123020BG9FXZ</v>
      </c>
    </row>
    <row r="13" spans="1:5" x14ac:dyDescent="0.25">
      <c r="A13" s="12" t="s">
        <v>1196</v>
      </c>
      <c r="B13" s="12" t="s">
        <v>1209</v>
      </c>
      <c r="C13" s="13" t="s">
        <v>1004</v>
      </c>
      <c r="D13" s="14" t="s">
        <v>1207</v>
      </c>
      <c r="E13" s="15" t="str">
        <f>UPPER(B13)</f>
        <v>M1230209RRFXZ</v>
      </c>
    </row>
    <row r="14" spans="1:5" x14ac:dyDescent="0.25">
      <c r="A14" s="12" t="s">
        <v>1194</v>
      </c>
      <c r="B14" s="12" t="s">
        <v>1210</v>
      </c>
      <c r="C14" s="13" t="s">
        <v>1193</v>
      </c>
      <c r="D14" s="14" t="s">
        <v>1207</v>
      </c>
    </row>
    <row r="15" spans="1:5" x14ac:dyDescent="0.25">
      <c r="A15" s="12" t="s">
        <v>1194</v>
      </c>
      <c r="B15" s="12" t="s">
        <v>1211</v>
      </c>
      <c r="C15" s="13" t="s">
        <v>1193</v>
      </c>
      <c r="D15" s="14" t="s">
        <v>1207</v>
      </c>
    </row>
    <row r="16" spans="1:5" x14ac:dyDescent="0.25">
      <c r="A16" s="12" t="s">
        <v>1194</v>
      </c>
      <c r="B16" s="12" t="s">
        <v>1212</v>
      </c>
      <c r="C16" s="13" t="s">
        <v>1193</v>
      </c>
      <c r="D16" s="14" t="s">
        <v>1207</v>
      </c>
    </row>
    <row r="17" spans="1:4" x14ac:dyDescent="0.25">
      <c r="A17" s="12" t="s">
        <v>1194</v>
      </c>
      <c r="B17" s="12" t="s">
        <v>1213</v>
      </c>
      <c r="C17" s="13" t="s">
        <v>1193</v>
      </c>
      <c r="D17" s="14" t="s">
        <v>1207</v>
      </c>
    </row>
    <row r="18" spans="1:4" x14ac:dyDescent="0.25">
      <c r="A18" s="12" t="s">
        <v>1194</v>
      </c>
      <c r="B18" s="12" t="s">
        <v>1214</v>
      </c>
      <c r="C18" s="13" t="s">
        <v>1193</v>
      </c>
      <c r="D18" s="14" t="s">
        <v>1207</v>
      </c>
    </row>
    <row r="19" spans="1:4" x14ac:dyDescent="0.25">
      <c r="A19" s="12" t="s">
        <v>1194</v>
      </c>
      <c r="B19" s="12" t="s">
        <v>1215</v>
      </c>
      <c r="C19" s="13" t="s">
        <v>1193</v>
      </c>
      <c r="D19" s="14" t="s">
        <v>1207</v>
      </c>
    </row>
    <row r="20" spans="1:4" x14ac:dyDescent="0.25">
      <c r="A20" s="12" t="s">
        <v>1194</v>
      </c>
      <c r="B20" s="12" t="s">
        <v>1216</v>
      </c>
      <c r="C20" s="13" t="s">
        <v>1193</v>
      </c>
      <c r="D20" s="14" t="s">
        <v>1207</v>
      </c>
    </row>
    <row r="21" spans="1:4" x14ac:dyDescent="0.25">
      <c r="A21" s="12" t="s">
        <v>1194</v>
      </c>
      <c r="B21" s="12" t="s">
        <v>1217</v>
      </c>
      <c r="C21" s="13" t="s">
        <v>1193</v>
      </c>
      <c r="D21" s="14" t="s">
        <v>1207</v>
      </c>
    </row>
    <row r="22" spans="1:4" x14ac:dyDescent="0.25">
      <c r="A22" s="12" t="s">
        <v>1194</v>
      </c>
      <c r="B22" s="12" t="s">
        <v>1218</v>
      </c>
      <c r="C22" s="13" t="s">
        <v>1193</v>
      </c>
      <c r="D22" s="14" t="s">
        <v>1207</v>
      </c>
    </row>
    <row r="23" spans="1:4" x14ac:dyDescent="0.25">
      <c r="A23" s="12" t="s">
        <v>1194</v>
      </c>
      <c r="B23" s="12" t="s">
        <v>1219</v>
      </c>
      <c r="C23" s="13" t="s">
        <v>1193</v>
      </c>
      <c r="D23" s="14" t="s">
        <v>1207</v>
      </c>
    </row>
    <row r="24" spans="1:4" x14ac:dyDescent="0.25">
      <c r="A24" s="12" t="s">
        <v>1194</v>
      </c>
      <c r="B24" s="12" t="s">
        <v>1220</v>
      </c>
      <c r="C24" s="13" t="s">
        <v>1193</v>
      </c>
      <c r="D24" s="14" t="s">
        <v>1207</v>
      </c>
    </row>
    <row r="25" spans="1:4" x14ac:dyDescent="0.25">
      <c r="A25" s="12" t="s">
        <v>1194</v>
      </c>
      <c r="B25" s="12" t="s">
        <v>1221</v>
      </c>
      <c r="C25" s="13" t="s">
        <v>1193</v>
      </c>
      <c r="D25" s="14" t="s">
        <v>1207</v>
      </c>
    </row>
    <row r="26" spans="1:4" x14ac:dyDescent="0.25">
      <c r="A26" s="12" t="s">
        <v>1194</v>
      </c>
      <c r="B26" s="12" t="s">
        <v>1222</v>
      </c>
      <c r="C26" s="13" t="s">
        <v>1193</v>
      </c>
      <c r="D26" s="14" t="s">
        <v>1207</v>
      </c>
    </row>
    <row r="27" spans="1:4" x14ac:dyDescent="0.25">
      <c r="A27" s="12" t="s">
        <v>1194</v>
      </c>
      <c r="B27" s="12" t="s">
        <v>1195</v>
      </c>
      <c r="C27" s="13" t="s">
        <v>1193</v>
      </c>
      <c r="D27" s="14" t="s">
        <v>1207</v>
      </c>
    </row>
    <row r="28" spans="1:4" x14ac:dyDescent="0.25">
      <c r="A28" s="12" t="s">
        <v>1194</v>
      </c>
      <c r="B28" s="12" t="s">
        <v>1223</v>
      </c>
      <c r="C28" s="13" t="s">
        <v>1193</v>
      </c>
      <c r="D28" s="14" t="s">
        <v>1207</v>
      </c>
    </row>
    <row r="29" spans="1:4" x14ac:dyDescent="0.25">
      <c r="A29" s="12" t="s">
        <v>1194</v>
      </c>
      <c r="B29" s="12" t="s">
        <v>1224</v>
      </c>
      <c r="C29" s="13" t="s">
        <v>1193</v>
      </c>
      <c r="D29" s="14" t="s">
        <v>1207</v>
      </c>
    </row>
    <row r="30" spans="1:4" x14ac:dyDescent="0.25">
      <c r="A30" s="12" t="s">
        <v>1194</v>
      </c>
      <c r="B30" s="12" t="s">
        <v>1225</v>
      </c>
      <c r="C30" s="13" t="s">
        <v>1193</v>
      </c>
      <c r="D30" s="14" t="s">
        <v>1207</v>
      </c>
    </row>
    <row r="31" spans="1:4" x14ac:dyDescent="0.25">
      <c r="A31" s="12" t="s">
        <v>1194</v>
      </c>
      <c r="B31" s="12" t="s">
        <v>1226</v>
      </c>
      <c r="C31" s="13" t="s">
        <v>1193</v>
      </c>
      <c r="D31" s="14" t="s">
        <v>1207</v>
      </c>
    </row>
    <row r="32" spans="1:4" x14ac:dyDescent="0.25">
      <c r="A32" s="12" t="s">
        <v>1194</v>
      </c>
      <c r="B32" s="12" t="s">
        <v>1227</v>
      </c>
      <c r="C32" s="13" t="s">
        <v>1193</v>
      </c>
      <c r="D32" s="14" t="s">
        <v>1207</v>
      </c>
    </row>
    <row r="33" spans="1:4" x14ac:dyDescent="0.25">
      <c r="A33" s="12" t="s">
        <v>1194</v>
      </c>
      <c r="B33" s="12" t="s">
        <v>1228</v>
      </c>
      <c r="C33" s="13" t="s">
        <v>1193</v>
      </c>
      <c r="D33" s="14" t="s">
        <v>1207</v>
      </c>
    </row>
    <row r="34" spans="1:4" x14ac:dyDescent="0.25">
      <c r="A34" s="12" t="s">
        <v>1194</v>
      </c>
      <c r="B34" s="12" t="s">
        <v>1229</v>
      </c>
      <c r="C34" s="13" t="s">
        <v>1193</v>
      </c>
      <c r="D34" s="14" t="s">
        <v>1207</v>
      </c>
    </row>
    <row r="35" spans="1:4" x14ac:dyDescent="0.25">
      <c r="A35" s="12" t="s">
        <v>1194</v>
      </c>
      <c r="B35" s="12" t="s">
        <v>1230</v>
      </c>
      <c r="C35" s="13" t="s">
        <v>1193</v>
      </c>
      <c r="D35" s="14" t="s">
        <v>1207</v>
      </c>
    </row>
    <row r="36" spans="1:4" x14ac:dyDescent="0.25">
      <c r="A36" s="12" t="s">
        <v>1194</v>
      </c>
      <c r="B36" s="12" t="s">
        <v>1231</v>
      </c>
      <c r="C36" s="13" t="s">
        <v>1193</v>
      </c>
      <c r="D36" s="14" t="s">
        <v>1207</v>
      </c>
    </row>
    <row r="37" spans="1:4" x14ac:dyDescent="0.25">
      <c r="A37" s="12" t="s">
        <v>1194</v>
      </c>
      <c r="B37" s="12" t="s">
        <v>1232</v>
      </c>
      <c r="C37" s="13" t="s">
        <v>1193</v>
      </c>
      <c r="D37" s="14" t="s">
        <v>1207</v>
      </c>
    </row>
    <row r="38" spans="1:4" x14ac:dyDescent="0.25">
      <c r="A38" s="12" t="s">
        <v>1194</v>
      </c>
      <c r="B38" s="12" t="s">
        <v>1233</v>
      </c>
      <c r="C38" s="13" t="s">
        <v>1193</v>
      </c>
      <c r="D38" s="14" t="s">
        <v>1207</v>
      </c>
    </row>
    <row r="39" spans="1:4" x14ac:dyDescent="0.25">
      <c r="A39" s="12" t="s">
        <v>1194</v>
      </c>
      <c r="B39" s="12" t="s">
        <v>1234</v>
      </c>
      <c r="C39" s="13" t="s">
        <v>1193</v>
      </c>
      <c r="D39" s="14" t="s">
        <v>1207</v>
      </c>
    </row>
    <row r="40" spans="1:4" x14ac:dyDescent="0.25">
      <c r="A40" s="12" t="s">
        <v>1194</v>
      </c>
      <c r="B40" s="12" t="s">
        <v>1235</v>
      </c>
      <c r="C40" s="13" t="s">
        <v>1193</v>
      </c>
      <c r="D40" s="14" t="s">
        <v>1207</v>
      </c>
    </row>
    <row r="41" spans="1:4" x14ac:dyDescent="0.25">
      <c r="A41" s="12" t="s">
        <v>1194</v>
      </c>
      <c r="B41" s="12" t="s">
        <v>1236</v>
      </c>
      <c r="C41" s="13" t="s">
        <v>1193</v>
      </c>
      <c r="D41" s="14" t="s">
        <v>1207</v>
      </c>
    </row>
    <row r="42" spans="1:4" x14ac:dyDescent="0.25">
      <c r="A42" s="12" t="s">
        <v>1194</v>
      </c>
      <c r="B42" s="12" t="s">
        <v>1237</v>
      </c>
      <c r="C42" s="13" t="s">
        <v>1193</v>
      </c>
      <c r="D42" s="14" t="s">
        <v>1207</v>
      </c>
    </row>
    <row r="43" spans="1:4" x14ac:dyDescent="0.25">
      <c r="A43" s="12" t="s">
        <v>1194</v>
      </c>
      <c r="B43" s="12" t="s">
        <v>1238</v>
      </c>
      <c r="C43" s="13" t="s">
        <v>1193</v>
      </c>
      <c r="D43" s="14" t="s">
        <v>1207</v>
      </c>
    </row>
    <row r="44" spans="1:4" x14ac:dyDescent="0.25">
      <c r="A44" s="12" t="s">
        <v>1194</v>
      </c>
      <c r="B44" s="12" t="s">
        <v>1239</v>
      </c>
      <c r="C44" s="13" t="s">
        <v>1193</v>
      </c>
      <c r="D44" s="14" t="s">
        <v>1207</v>
      </c>
    </row>
    <row r="45" spans="1:4" x14ac:dyDescent="0.25">
      <c r="A45" s="12" t="s">
        <v>1194</v>
      </c>
      <c r="B45" s="12" t="s">
        <v>1240</v>
      </c>
      <c r="C45" s="13" t="s">
        <v>1193</v>
      </c>
      <c r="D45" s="14" t="s">
        <v>1207</v>
      </c>
    </row>
    <row r="46" spans="1:4" x14ac:dyDescent="0.25">
      <c r="A46" s="12" t="s">
        <v>1194</v>
      </c>
      <c r="B46" s="12" t="s">
        <v>1241</v>
      </c>
      <c r="C46" s="13" t="s">
        <v>1193</v>
      </c>
      <c r="D46" s="14" t="s">
        <v>1207</v>
      </c>
    </row>
    <row r="47" spans="1:4" x14ac:dyDescent="0.25">
      <c r="A47" s="12" t="s">
        <v>1194</v>
      </c>
      <c r="B47" s="12" t="s">
        <v>1242</v>
      </c>
      <c r="C47" s="13" t="s">
        <v>1193</v>
      </c>
      <c r="D47" s="14" t="s">
        <v>1207</v>
      </c>
    </row>
    <row r="48" spans="1:4" x14ac:dyDescent="0.25">
      <c r="A48" s="12" t="s">
        <v>1194</v>
      </c>
      <c r="B48" s="12" t="s">
        <v>1243</v>
      </c>
      <c r="C48" s="13" t="s">
        <v>1193</v>
      </c>
      <c r="D48" s="14" t="s">
        <v>1207</v>
      </c>
    </row>
    <row r="49" spans="1:4" x14ac:dyDescent="0.25">
      <c r="A49" s="12" t="s">
        <v>1194</v>
      </c>
      <c r="B49" s="12" t="s">
        <v>1244</v>
      </c>
      <c r="C49" s="13" t="s">
        <v>1193</v>
      </c>
      <c r="D49" s="14" t="s">
        <v>1207</v>
      </c>
    </row>
    <row r="50" spans="1:4" x14ac:dyDescent="0.25">
      <c r="A50" s="12" t="s">
        <v>1194</v>
      </c>
      <c r="B50" s="12" t="s">
        <v>1245</v>
      </c>
      <c r="C50" s="13" t="s">
        <v>1193</v>
      </c>
      <c r="D50" s="14" t="s">
        <v>1207</v>
      </c>
    </row>
    <row r="51" spans="1:4" x14ac:dyDescent="0.25">
      <c r="A51" s="12" t="s">
        <v>1194</v>
      </c>
      <c r="B51" s="12" t="s">
        <v>1246</v>
      </c>
      <c r="C51" s="13" t="s">
        <v>1193</v>
      </c>
      <c r="D51" s="14" t="s">
        <v>1207</v>
      </c>
    </row>
    <row r="52" spans="1:4" x14ac:dyDescent="0.25">
      <c r="A52" s="12" t="s">
        <v>1194</v>
      </c>
      <c r="B52" s="12" t="s">
        <v>1247</v>
      </c>
      <c r="C52" s="13" t="s">
        <v>1193</v>
      </c>
      <c r="D52" s="14" t="s">
        <v>1207</v>
      </c>
    </row>
    <row r="53" spans="1:4" x14ac:dyDescent="0.25">
      <c r="A53" s="12" t="s">
        <v>1194</v>
      </c>
      <c r="B53" s="12" t="s">
        <v>1248</v>
      </c>
      <c r="C53" s="13" t="s">
        <v>1193</v>
      </c>
      <c r="D53" s="14" t="s">
        <v>1207</v>
      </c>
    </row>
    <row r="54" spans="1:4" x14ac:dyDescent="0.25">
      <c r="A54" s="12" t="s">
        <v>1194</v>
      </c>
      <c r="B54" s="12" t="s">
        <v>1249</v>
      </c>
      <c r="C54" s="13" t="s">
        <v>1193</v>
      </c>
      <c r="D54" s="14" t="s">
        <v>1207</v>
      </c>
    </row>
    <row r="55" spans="1:4" x14ac:dyDescent="0.25">
      <c r="A55" s="12" t="s">
        <v>1194</v>
      </c>
      <c r="B55" s="12" t="s">
        <v>1250</v>
      </c>
      <c r="C55" s="13" t="s">
        <v>1193</v>
      </c>
      <c r="D55" s="14" t="s">
        <v>1207</v>
      </c>
    </row>
    <row r="56" spans="1:4" x14ac:dyDescent="0.25">
      <c r="A56" s="12" t="s">
        <v>1194</v>
      </c>
      <c r="B56" s="12" t="s">
        <v>1251</v>
      </c>
      <c r="C56" s="13" t="s">
        <v>1193</v>
      </c>
      <c r="D56" s="14" t="s">
        <v>1207</v>
      </c>
    </row>
    <row r="57" spans="1:4" x14ac:dyDescent="0.25">
      <c r="A57" s="12" t="s">
        <v>1194</v>
      </c>
      <c r="B57" s="12" t="s">
        <v>1252</v>
      </c>
      <c r="C57" s="13" t="s">
        <v>1193</v>
      </c>
      <c r="D57" s="14" t="s">
        <v>1207</v>
      </c>
    </row>
    <row r="58" spans="1:4" x14ac:dyDescent="0.25">
      <c r="A58" s="12" t="s">
        <v>1194</v>
      </c>
      <c r="B58" s="12" t="s">
        <v>1253</v>
      </c>
      <c r="C58" s="13" t="s">
        <v>1193</v>
      </c>
      <c r="D58" s="14" t="s">
        <v>1207</v>
      </c>
    </row>
    <row r="59" spans="1:4" x14ac:dyDescent="0.25">
      <c r="A59" s="12" t="s">
        <v>1196</v>
      </c>
      <c r="B59" s="12" t="s">
        <v>1254</v>
      </c>
      <c r="C59" s="13" t="s">
        <v>1004</v>
      </c>
      <c r="D59" s="14" t="s">
        <v>1207</v>
      </c>
    </row>
    <row r="60" spans="1:4" x14ac:dyDescent="0.25">
      <c r="A60" s="12" t="s">
        <v>1196</v>
      </c>
      <c r="B60" s="12" t="s">
        <v>1255</v>
      </c>
      <c r="C60" s="13" t="s">
        <v>1004</v>
      </c>
      <c r="D60" s="14" t="s">
        <v>1207</v>
      </c>
    </row>
    <row r="61" spans="1:4" x14ac:dyDescent="0.25">
      <c r="A61" s="12" t="s">
        <v>1196</v>
      </c>
      <c r="B61" s="12" t="s">
        <v>1256</v>
      </c>
      <c r="C61" s="13" t="s">
        <v>1004</v>
      </c>
      <c r="D61" s="14" t="s">
        <v>1207</v>
      </c>
    </row>
    <row r="62" spans="1:4" x14ac:dyDescent="0.25">
      <c r="A62" s="12" t="s">
        <v>1258</v>
      </c>
      <c r="B62" s="12" t="s">
        <v>1259</v>
      </c>
      <c r="C62" s="13" t="s">
        <v>1193</v>
      </c>
      <c r="D62" s="14" t="s">
        <v>1257</v>
      </c>
    </row>
    <row r="63" spans="1:4" x14ac:dyDescent="0.25">
      <c r="A63" s="12" t="s">
        <v>1258</v>
      </c>
      <c r="B63" s="12" t="s">
        <v>1260</v>
      </c>
      <c r="C63" s="13" t="s">
        <v>1193</v>
      </c>
      <c r="D63" s="14" t="s">
        <v>1257</v>
      </c>
    </row>
    <row r="64" spans="1:4" x14ac:dyDescent="0.25">
      <c r="A64" s="12" t="s">
        <v>1258</v>
      </c>
      <c r="B64" s="12" t="s">
        <v>1261</v>
      </c>
      <c r="C64" s="13" t="s">
        <v>1193</v>
      </c>
      <c r="D64" s="14" t="s">
        <v>1257</v>
      </c>
    </row>
    <row r="65" spans="1:4" x14ac:dyDescent="0.25">
      <c r="A65" s="12" t="s">
        <v>1258</v>
      </c>
      <c r="B65" s="12" t="s">
        <v>1262</v>
      </c>
      <c r="C65" s="13" t="s">
        <v>1193</v>
      </c>
      <c r="D65" s="14" t="s">
        <v>1257</v>
      </c>
    </row>
    <row r="66" spans="1:4" x14ac:dyDescent="0.25">
      <c r="A66" s="12" t="s">
        <v>1258</v>
      </c>
      <c r="B66" s="12" t="s">
        <v>1263</v>
      </c>
      <c r="C66" s="13" t="s">
        <v>1193</v>
      </c>
      <c r="D66" s="14" t="s">
        <v>1257</v>
      </c>
    </row>
    <row r="67" spans="1:4" x14ac:dyDescent="0.25">
      <c r="A67" s="12" t="s">
        <v>1258</v>
      </c>
      <c r="B67" s="12" t="s">
        <v>1264</v>
      </c>
      <c r="C67" s="13" t="s">
        <v>1193</v>
      </c>
      <c r="D67" s="14" t="s">
        <v>1257</v>
      </c>
    </row>
    <row r="68" spans="1:4" x14ac:dyDescent="0.25">
      <c r="A68" s="12" t="s">
        <v>1258</v>
      </c>
      <c r="B68" s="12" t="s">
        <v>1265</v>
      </c>
      <c r="C68" s="13" t="s">
        <v>1193</v>
      </c>
      <c r="D68" s="14" t="s">
        <v>1257</v>
      </c>
    </row>
    <row r="69" spans="1:4" x14ac:dyDescent="0.25">
      <c r="A69" s="12" t="s">
        <v>1258</v>
      </c>
      <c r="B69" s="12" t="s">
        <v>1266</v>
      </c>
      <c r="C69" s="13" t="s">
        <v>1193</v>
      </c>
      <c r="D69" s="14" t="s">
        <v>1257</v>
      </c>
    </row>
    <row r="70" spans="1:4" x14ac:dyDescent="0.25">
      <c r="A70" s="12" t="s">
        <v>1258</v>
      </c>
      <c r="B70" s="12" t="s">
        <v>1267</v>
      </c>
      <c r="C70" s="13" t="s">
        <v>1193</v>
      </c>
      <c r="D70" s="14" t="s">
        <v>1257</v>
      </c>
    </row>
    <row r="71" spans="1:4" x14ac:dyDescent="0.25">
      <c r="A71" s="12" t="s">
        <v>1258</v>
      </c>
      <c r="B71" s="12" t="s">
        <v>1268</v>
      </c>
      <c r="C71" s="13" t="s">
        <v>1193</v>
      </c>
      <c r="D71" s="14" t="s">
        <v>1257</v>
      </c>
    </row>
    <row r="72" spans="1:4" x14ac:dyDescent="0.25">
      <c r="A72" s="12" t="s">
        <v>1258</v>
      </c>
      <c r="B72" s="12" t="s">
        <v>1269</v>
      </c>
      <c r="C72" s="13" t="s">
        <v>1193</v>
      </c>
      <c r="D72" s="14" t="s">
        <v>1257</v>
      </c>
    </row>
    <row r="73" spans="1:4" x14ac:dyDescent="0.25">
      <c r="A73" s="12" t="s">
        <v>1258</v>
      </c>
      <c r="B73" s="12" t="s">
        <v>1270</v>
      </c>
      <c r="C73" s="13" t="s">
        <v>1193</v>
      </c>
      <c r="D73" s="14" t="s">
        <v>1257</v>
      </c>
    </row>
    <row r="74" spans="1:4" x14ac:dyDescent="0.25">
      <c r="A74" s="12" t="s">
        <v>1258</v>
      </c>
      <c r="B74" s="12" t="s">
        <v>1271</v>
      </c>
      <c r="C74" s="13" t="s">
        <v>1193</v>
      </c>
      <c r="D74" s="14" t="s">
        <v>1257</v>
      </c>
    </row>
    <row r="75" spans="1:4" x14ac:dyDescent="0.25">
      <c r="A75" s="12" t="s">
        <v>1258</v>
      </c>
      <c r="B75" s="12" t="s">
        <v>1272</v>
      </c>
      <c r="C75" s="13" t="s">
        <v>1193</v>
      </c>
      <c r="D75" s="14" t="s">
        <v>1257</v>
      </c>
    </row>
    <row r="76" spans="1:4" x14ac:dyDescent="0.25">
      <c r="A76" s="12" t="s">
        <v>1258</v>
      </c>
      <c r="B76" s="12" t="s">
        <v>1273</v>
      </c>
      <c r="C76" s="13" t="s">
        <v>1193</v>
      </c>
      <c r="D76" s="14" t="s">
        <v>1257</v>
      </c>
    </row>
    <row r="77" spans="1:4" x14ac:dyDescent="0.25">
      <c r="A77" s="12" t="s">
        <v>1258</v>
      </c>
      <c r="B77" s="12" t="s">
        <v>1274</v>
      </c>
      <c r="C77" s="13" t="s">
        <v>1193</v>
      </c>
      <c r="D77" s="14" t="s">
        <v>1257</v>
      </c>
    </row>
    <row r="78" spans="1:4" x14ac:dyDescent="0.25">
      <c r="A78" s="12" t="s">
        <v>1258</v>
      </c>
      <c r="B78" s="12" t="s">
        <v>1275</v>
      </c>
      <c r="C78" s="13" t="s">
        <v>1193</v>
      </c>
      <c r="D78" s="14" t="s">
        <v>1257</v>
      </c>
    </row>
    <row r="79" spans="1:4" x14ac:dyDescent="0.25">
      <c r="A79" s="12" t="s">
        <v>1258</v>
      </c>
      <c r="B79" s="12" t="s">
        <v>1276</v>
      </c>
      <c r="C79" s="13" t="s">
        <v>1193</v>
      </c>
      <c r="D79" s="14" t="s">
        <v>1257</v>
      </c>
    </row>
    <row r="80" spans="1:4" x14ac:dyDescent="0.25">
      <c r="A80" s="12" t="s">
        <v>1258</v>
      </c>
      <c r="B80" s="12" t="s">
        <v>1277</v>
      </c>
      <c r="C80" s="13" t="s">
        <v>1193</v>
      </c>
      <c r="D80" s="14" t="s">
        <v>1257</v>
      </c>
    </row>
    <row r="81" spans="1:4" x14ac:dyDescent="0.25">
      <c r="A81" s="12" t="s">
        <v>1258</v>
      </c>
      <c r="B81" s="12" t="s">
        <v>1278</v>
      </c>
      <c r="C81" s="13" t="s">
        <v>1193</v>
      </c>
      <c r="D81" s="14" t="s">
        <v>1257</v>
      </c>
    </row>
    <row r="82" spans="1:4" x14ac:dyDescent="0.25">
      <c r="A82" s="12" t="s">
        <v>1258</v>
      </c>
      <c r="B82" s="12" t="s">
        <v>1279</v>
      </c>
      <c r="C82" s="13" t="s">
        <v>1193</v>
      </c>
      <c r="D82" s="14" t="s">
        <v>1257</v>
      </c>
    </row>
    <row r="83" spans="1:4" x14ac:dyDescent="0.25">
      <c r="A83" s="12" t="s">
        <v>1258</v>
      </c>
      <c r="B83" s="12" t="s">
        <v>1280</v>
      </c>
      <c r="C83" s="13" t="s">
        <v>1193</v>
      </c>
      <c r="D83" s="14" t="s">
        <v>1257</v>
      </c>
    </row>
    <row r="84" spans="1:4" x14ac:dyDescent="0.25">
      <c r="A84" s="12" t="s">
        <v>1258</v>
      </c>
      <c r="B84" s="12" t="s">
        <v>1281</v>
      </c>
      <c r="C84" s="13" t="s">
        <v>1193</v>
      </c>
      <c r="D84" s="14" t="s">
        <v>1257</v>
      </c>
    </row>
    <row r="85" spans="1:4" x14ac:dyDescent="0.25">
      <c r="A85" s="12" t="s">
        <v>1258</v>
      </c>
      <c r="B85" s="12" t="s">
        <v>1282</v>
      </c>
      <c r="C85" s="13" t="s">
        <v>1193</v>
      </c>
      <c r="D85" s="14" t="s">
        <v>1257</v>
      </c>
    </row>
    <row r="86" spans="1:4" x14ac:dyDescent="0.25">
      <c r="A86" s="12" t="s">
        <v>1258</v>
      </c>
      <c r="B86" s="12" t="s">
        <v>1283</v>
      </c>
      <c r="C86" s="13" t="s">
        <v>1193</v>
      </c>
      <c r="D86" s="14" t="s">
        <v>1257</v>
      </c>
    </row>
    <row r="87" spans="1:4" x14ac:dyDescent="0.25">
      <c r="A87" s="12" t="s">
        <v>1258</v>
      </c>
      <c r="B87" s="12" t="s">
        <v>1284</v>
      </c>
      <c r="C87" s="13" t="s">
        <v>1193</v>
      </c>
      <c r="D87" s="14" t="s">
        <v>1257</v>
      </c>
    </row>
    <row r="88" spans="1:4" x14ac:dyDescent="0.25">
      <c r="A88" s="12" t="s">
        <v>1258</v>
      </c>
      <c r="B88" s="12" t="s">
        <v>1285</v>
      </c>
      <c r="C88" s="13" t="s">
        <v>1193</v>
      </c>
      <c r="D88" s="14" t="s">
        <v>1257</v>
      </c>
    </row>
    <row r="89" spans="1:4" x14ac:dyDescent="0.25">
      <c r="A89" s="12" t="s">
        <v>1258</v>
      </c>
      <c r="B89" s="12" t="s">
        <v>1286</v>
      </c>
      <c r="C89" s="13" t="s">
        <v>1193</v>
      </c>
      <c r="D89" s="14" t="s">
        <v>1257</v>
      </c>
    </row>
    <row r="90" spans="1:4" x14ac:dyDescent="0.25">
      <c r="A90" s="12" t="s">
        <v>1258</v>
      </c>
      <c r="B90" s="12" t="s">
        <v>1287</v>
      </c>
      <c r="C90" s="13" t="s">
        <v>1193</v>
      </c>
      <c r="D90" s="14" t="s">
        <v>1257</v>
      </c>
    </row>
    <row r="91" spans="1:4" x14ac:dyDescent="0.25">
      <c r="A91" s="12" t="s">
        <v>1258</v>
      </c>
      <c r="B91" s="12" t="s">
        <v>1288</v>
      </c>
      <c r="C91" s="13" t="s">
        <v>1193</v>
      </c>
      <c r="D91" s="14" t="s">
        <v>1257</v>
      </c>
    </row>
    <row r="92" spans="1:4" x14ac:dyDescent="0.25">
      <c r="A92" s="12" t="s">
        <v>1196</v>
      </c>
      <c r="B92" s="12" t="s">
        <v>1289</v>
      </c>
      <c r="C92" s="13" t="s">
        <v>1193</v>
      </c>
      <c r="D92" s="14" t="s">
        <v>1257</v>
      </c>
    </row>
    <row r="93" spans="1:4" x14ac:dyDescent="0.25">
      <c r="A93" s="12" t="s">
        <v>1196</v>
      </c>
      <c r="B93" s="12" t="s">
        <v>1290</v>
      </c>
      <c r="C93" s="13" t="s">
        <v>1193</v>
      </c>
      <c r="D93" s="14" t="s">
        <v>1257</v>
      </c>
    </row>
    <row r="94" spans="1:4" x14ac:dyDescent="0.25">
      <c r="A94" s="12" t="s">
        <v>1196</v>
      </c>
      <c r="B94" s="12" t="s">
        <v>1291</v>
      </c>
      <c r="C94" s="13" t="s">
        <v>1193</v>
      </c>
      <c r="D94" s="14" t="s">
        <v>1257</v>
      </c>
    </row>
    <row r="95" spans="1:4" x14ac:dyDescent="0.25">
      <c r="A95" s="12" t="s">
        <v>1196</v>
      </c>
      <c r="B95" s="12" t="s">
        <v>1292</v>
      </c>
      <c r="C95" s="13" t="s">
        <v>1193</v>
      </c>
      <c r="D95" s="14" t="s">
        <v>1257</v>
      </c>
    </row>
    <row r="96" spans="1:4" x14ac:dyDescent="0.25">
      <c r="A96" s="12" t="s">
        <v>1196</v>
      </c>
      <c r="B96" s="12" t="s">
        <v>1293</v>
      </c>
      <c r="C96" s="13" t="s">
        <v>1193</v>
      </c>
      <c r="D96" s="14" t="s">
        <v>1257</v>
      </c>
    </row>
    <row r="97" spans="1:4" x14ac:dyDescent="0.25">
      <c r="A97" s="12" t="s">
        <v>1196</v>
      </c>
      <c r="B97" s="12" t="s">
        <v>1294</v>
      </c>
      <c r="C97" s="13" t="s">
        <v>1193</v>
      </c>
      <c r="D97" s="14" t="s">
        <v>1257</v>
      </c>
    </row>
    <row r="98" spans="1:4" x14ac:dyDescent="0.25">
      <c r="A98" s="12" t="s">
        <v>1196</v>
      </c>
      <c r="B98" s="12" t="s">
        <v>1295</v>
      </c>
      <c r="C98" s="13" t="s">
        <v>1193</v>
      </c>
      <c r="D98" s="14" t="s">
        <v>1257</v>
      </c>
    </row>
    <row r="99" spans="1:4" x14ac:dyDescent="0.25">
      <c r="A99" s="12" t="s">
        <v>1196</v>
      </c>
      <c r="B99" s="12" t="s">
        <v>1296</v>
      </c>
      <c r="C99" s="13" t="s">
        <v>1193</v>
      </c>
      <c r="D99" s="14" t="s">
        <v>1257</v>
      </c>
    </row>
    <row r="100" spans="1:4" x14ac:dyDescent="0.25">
      <c r="A100" s="12" t="s">
        <v>1196</v>
      </c>
      <c r="B100" s="12" t="s">
        <v>1297</v>
      </c>
      <c r="C100" s="13" t="s">
        <v>1193</v>
      </c>
      <c r="D100" s="14" t="s">
        <v>1257</v>
      </c>
    </row>
    <row r="101" spans="1:4" x14ac:dyDescent="0.25">
      <c r="A101" s="12" t="s">
        <v>1196</v>
      </c>
      <c r="B101" s="12" t="s">
        <v>1298</v>
      </c>
      <c r="C101" s="13" t="s">
        <v>1193</v>
      </c>
      <c r="D101" s="14" t="s">
        <v>1257</v>
      </c>
    </row>
    <row r="102" spans="1:4" x14ac:dyDescent="0.25">
      <c r="A102" s="12" t="s">
        <v>1196</v>
      </c>
      <c r="B102" s="12" t="s">
        <v>1299</v>
      </c>
      <c r="C102" s="13" t="s">
        <v>1193</v>
      </c>
      <c r="D102" s="14" t="s">
        <v>1257</v>
      </c>
    </row>
    <row r="103" spans="1:4" x14ac:dyDescent="0.25">
      <c r="A103" s="12" t="s">
        <v>1196</v>
      </c>
      <c r="B103" s="12" t="s">
        <v>1300</v>
      </c>
      <c r="C103" s="13" t="s">
        <v>1193</v>
      </c>
      <c r="D103" s="14" t="s">
        <v>1257</v>
      </c>
    </row>
    <row r="104" spans="1:4" x14ac:dyDescent="0.25">
      <c r="A104" s="12" t="s">
        <v>1196</v>
      </c>
      <c r="B104" s="12" t="s">
        <v>1301</v>
      </c>
      <c r="C104" s="13" t="s">
        <v>1193</v>
      </c>
      <c r="D104" s="14" t="s">
        <v>1257</v>
      </c>
    </row>
    <row r="105" spans="1:4" x14ac:dyDescent="0.25">
      <c r="A105" s="12" t="s">
        <v>1196</v>
      </c>
      <c r="B105" s="12" t="s">
        <v>1302</v>
      </c>
      <c r="C105" s="13" t="s">
        <v>1193</v>
      </c>
      <c r="D105" s="14" t="s">
        <v>1257</v>
      </c>
    </row>
    <row r="106" spans="1:4" x14ac:dyDescent="0.25">
      <c r="A106" s="12" t="s">
        <v>1196</v>
      </c>
      <c r="B106" s="12" t="s">
        <v>1303</v>
      </c>
      <c r="C106" s="13" t="s">
        <v>1193</v>
      </c>
      <c r="D106" s="14" t="s">
        <v>1257</v>
      </c>
    </row>
    <row r="107" spans="1:4" x14ac:dyDescent="0.25">
      <c r="A107" s="12" t="s">
        <v>1196</v>
      </c>
      <c r="B107" s="12" t="s">
        <v>1304</v>
      </c>
      <c r="C107" s="13" t="s">
        <v>1193</v>
      </c>
      <c r="D107" s="14" t="s">
        <v>1257</v>
      </c>
    </row>
    <row r="108" spans="1:4" x14ac:dyDescent="0.25">
      <c r="A108" s="12" t="s">
        <v>1196</v>
      </c>
      <c r="B108" s="12" t="s">
        <v>1305</v>
      </c>
      <c r="C108" s="13" t="s">
        <v>1193</v>
      </c>
      <c r="D108" s="14" t="s">
        <v>1257</v>
      </c>
    </row>
    <row r="109" spans="1:4" x14ac:dyDescent="0.25">
      <c r="A109" s="12"/>
      <c r="B109" s="12"/>
      <c r="C109" s="13"/>
      <c r="D109" s="14"/>
    </row>
    <row r="110" spans="1:4" x14ac:dyDescent="0.25">
      <c r="A110" s="12"/>
      <c r="B110" s="12"/>
      <c r="C110" s="13"/>
      <c r="D110" s="14"/>
    </row>
    <row r="111" spans="1:4" x14ac:dyDescent="0.25">
      <c r="A111" s="12"/>
      <c r="B111" s="12"/>
      <c r="C111" s="13"/>
      <c r="D111" s="14"/>
    </row>
    <row r="112" spans="1:4" x14ac:dyDescent="0.25">
      <c r="A112" s="12"/>
      <c r="B112" s="12"/>
      <c r="C112" s="13"/>
      <c r="D112" s="14"/>
    </row>
    <row r="113" spans="1:4" x14ac:dyDescent="0.25">
      <c r="A113" s="12"/>
      <c r="B113" s="12"/>
      <c r="C113" s="13"/>
      <c r="D113" s="14"/>
    </row>
    <row r="114" spans="1:4" x14ac:dyDescent="0.25">
      <c r="A114" s="12"/>
      <c r="B114" s="12"/>
      <c r="C114" s="13"/>
      <c r="D114" s="14"/>
    </row>
    <row r="115" spans="1:4" x14ac:dyDescent="0.25">
      <c r="A115" s="12"/>
      <c r="B115" s="12"/>
      <c r="C115" s="13"/>
      <c r="D115" s="14"/>
    </row>
    <row r="116" spans="1:4" x14ac:dyDescent="0.25">
      <c r="A116" s="12"/>
      <c r="B116" s="12"/>
      <c r="C116" s="13"/>
      <c r="D116" s="14"/>
    </row>
    <row r="117" spans="1:4" x14ac:dyDescent="0.25">
      <c r="A117" s="12"/>
      <c r="B117" s="12"/>
      <c r="C117" s="13"/>
      <c r="D117" s="14"/>
    </row>
    <row r="118" spans="1:4" x14ac:dyDescent="0.25">
      <c r="A118" s="12"/>
      <c r="B118" s="12"/>
      <c r="C118" s="13"/>
      <c r="D118" s="14"/>
    </row>
    <row r="119" spans="1:4" x14ac:dyDescent="0.25">
      <c r="A119" s="12"/>
      <c r="B119" s="12"/>
      <c r="C119" s="13"/>
      <c r="D119" s="14"/>
    </row>
    <row r="120" spans="1:4" x14ac:dyDescent="0.25">
      <c r="A120" s="12"/>
      <c r="B120" s="12"/>
      <c r="C120" s="13"/>
      <c r="D120" s="14"/>
    </row>
    <row r="121" spans="1:4" x14ac:dyDescent="0.25">
      <c r="A121" s="12"/>
      <c r="B121" s="12"/>
      <c r="C121" s="13"/>
      <c r="D121" s="14"/>
    </row>
    <row r="122" spans="1:4" x14ac:dyDescent="0.25">
      <c r="A122" s="12"/>
      <c r="B122" s="12"/>
      <c r="C122" s="13"/>
      <c r="D122" s="14"/>
    </row>
    <row r="123" spans="1:4" x14ac:dyDescent="0.25">
      <c r="A123" s="12"/>
      <c r="B123" s="12"/>
      <c r="C123" s="13"/>
      <c r="D123" s="14"/>
    </row>
    <row r="124" spans="1:4" x14ac:dyDescent="0.25">
      <c r="A124" s="12"/>
      <c r="B124" s="12"/>
      <c r="C124" s="13"/>
      <c r="D124" s="14"/>
    </row>
    <row r="125" spans="1:4" x14ac:dyDescent="0.25">
      <c r="A125" s="12"/>
      <c r="B125" s="12"/>
      <c r="C125" s="13"/>
      <c r="D125" s="14"/>
    </row>
    <row r="126" spans="1:4" x14ac:dyDescent="0.25">
      <c r="A126" s="12"/>
      <c r="B126" s="12"/>
      <c r="C126" s="13"/>
      <c r="D126" s="14"/>
    </row>
    <row r="127" spans="1:4" x14ac:dyDescent="0.25">
      <c r="A127" s="12"/>
      <c r="B127" s="12"/>
      <c r="C127" s="13"/>
      <c r="D127" s="14"/>
    </row>
    <row r="128" spans="1:4" x14ac:dyDescent="0.25">
      <c r="A128" s="12"/>
      <c r="B128" s="12"/>
      <c r="C128" s="13"/>
      <c r="D128" s="14"/>
    </row>
    <row r="129" spans="1:4" x14ac:dyDescent="0.25">
      <c r="A129" s="12"/>
      <c r="B129" s="12"/>
      <c r="C129" s="13"/>
      <c r="D129" s="14"/>
    </row>
    <row r="130" spans="1:4" x14ac:dyDescent="0.25">
      <c r="A130" s="12"/>
      <c r="B130" s="12"/>
      <c r="C130" s="13"/>
      <c r="D130" s="14"/>
    </row>
    <row r="131" spans="1:4" x14ac:dyDescent="0.25">
      <c r="A131" s="12"/>
      <c r="B131" s="12"/>
      <c r="C131" s="13"/>
      <c r="D131" s="14"/>
    </row>
    <row r="132" spans="1:4" x14ac:dyDescent="0.25">
      <c r="A132" s="12"/>
      <c r="B132" s="12"/>
      <c r="C132" s="13"/>
      <c r="D132" s="14"/>
    </row>
    <row r="133" spans="1:4" x14ac:dyDescent="0.25">
      <c r="A133" s="12"/>
      <c r="B133" s="12"/>
      <c r="C133" s="13"/>
      <c r="D133" s="14"/>
    </row>
    <row r="134" spans="1:4" x14ac:dyDescent="0.25">
      <c r="A134" s="12"/>
      <c r="B134" s="12"/>
      <c r="C134" s="13"/>
      <c r="D134" s="14"/>
    </row>
    <row r="135" spans="1:4" x14ac:dyDescent="0.25">
      <c r="A135" s="12"/>
      <c r="B135" s="12"/>
      <c r="C135" s="13"/>
      <c r="D135" s="14"/>
    </row>
    <row r="136" spans="1:4" x14ac:dyDescent="0.25">
      <c r="A136" s="12"/>
      <c r="B136" s="12"/>
      <c r="C136" s="13"/>
      <c r="D136" s="14"/>
    </row>
    <row r="137" spans="1:4" x14ac:dyDescent="0.25">
      <c r="A137" s="12"/>
      <c r="B137" s="12"/>
      <c r="C137" s="13"/>
      <c r="D137" s="14"/>
    </row>
    <row r="138" spans="1:4" x14ac:dyDescent="0.25">
      <c r="A138" s="12"/>
      <c r="B138" s="12"/>
      <c r="C138" s="13"/>
      <c r="D138" s="14"/>
    </row>
    <row r="139" spans="1:4" x14ac:dyDescent="0.25">
      <c r="A139" s="12"/>
      <c r="B139" s="12"/>
      <c r="C139" s="13"/>
      <c r="D139" s="14"/>
    </row>
    <row r="140" spans="1:4" x14ac:dyDescent="0.25">
      <c r="A140" s="12"/>
      <c r="B140" s="12"/>
      <c r="C140" s="13"/>
      <c r="D140" s="14"/>
    </row>
    <row r="141" spans="1:4" x14ac:dyDescent="0.25">
      <c r="A141" s="12"/>
      <c r="B141" s="12"/>
      <c r="C141" s="13"/>
      <c r="D141" s="14"/>
    </row>
    <row r="142" spans="1:4" x14ac:dyDescent="0.25">
      <c r="A142" s="12"/>
      <c r="B142" s="12"/>
      <c r="C142" s="13"/>
      <c r="D142" s="14"/>
    </row>
    <row r="143" spans="1:4" x14ac:dyDescent="0.25">
      <c r="A143" s="12"/>
      <c r="B143" s="12"/>
      <c r="C143" s="13"/>
      <c r="D143" s="14"/>
    </row>
    <row r="144" spans="1:4" x14ac:dyDescent="0.25">
      <c r="A144" s="12"/>
      <c r="B144" s="12"/>
      <c r="C144" s="13"/>
      <c r="D144" s="14"/>
    </row>
    <row r="145" spans="1:4" x14ac:dyDescent="0.25">
      <c r="A145" s="12"/>
      <c r="B145" s="12"/>
      <c r="C145" s="13"/>
      <c r="D145" s="14"/>
    </row>
    <row r="146" spans="1:4" x14ac:dyDescent="0.25">
      <c r="A146" s="12"/>
      <c r="B146" s="12"/>
      <c r="C146" s="13"/>
      <c r="D146" s="14"/>
    </row>
    <row r="147" spans="1:4" x14ac:dyDescent="0.25">
      <c r="A147" s="12"/>
      <c r="B147" s="12"/>
      <c r="C147" s="13"/>
      <c r="D147" s="14"/>
    </row>
    <row r="148" spans="1:4" x14ac:dyDescent="0.25">
      <c r="A148" s="12"/>
      <c r="B148" s="12"/>
      <c r="C148" s="13"/>
      <c r="D148" s="14"/>
    </row>
    <row r="149" spans="1:4" x14ac:dyDescent="0.25">
      <c r="A149" s="12"/>
      <c r="B149" s="12"/>
      <c r="C149" s="13"/>
      <c r="D149" s="14"/>
    </row>
    <row r="150" spans="1:4" x14ac:dyDescent="0.25">
      <c r="A150" s="12"/>
      <c r="B150" s="12"/>
      <c r="C150" s="13"/>
      <c r="D150" s="14"/>
    </row>
    <row r="151" spans="1:4" x14ac:dyDescent="0.25">
      <c r="A151" s="12"/>
      <c r="B151" s="12"/>
      <c r="C151" s="13"/>
      <c r="D151" s="14"/>
    </row>
    <row r="152" spans="1:4" x14ac:dyDescent="0.25">
      <c r="A152" s="12"/>
      <c r="B152" s="12"/>
      <c r="C152" s="13"/>
      <c r="D152" s="14"/>
    </row>
    <row r="153" spans="1:4" x14ac:dyDescent="0.25">
      <c r="A153" s="12"/>
      <c r="B153" s="12"/>
      <c r="C153" s="13"/>
      <c r="D153" s="14"/>
    </row>
    <row r="154" spans="1:4" x14ac:dyDescent="0.25">
      <c r="A154" s="12"/>
      <c r="B154" s="12"/>
      <c r="C154" s="13"/>
      <c r="D154" s="14"/>
    </row>
    <row r="155" spans="1:4" x14ac:dyDescent="0.25">
      <c r="A155" s="12"/>
      <c r="B155" s="12"/>
      <c r="C155" s="13"/>
      <c r="D155" s="14"/>
    </row>
    <row r="156" spans="1:4" x14ac:dyDescent="0.25">
      <c r="A156" s="12"/>
      <c r="B156" s="12"/>
      <c r="C156" s="13"/>
      <c r="D156" s="14"/>
    </row>
    <row r="157" spans="1:4" x14ac:dyDescent="0.25">
      <c r="A157" s="12"/>
      <c r="B157" s="12"/>
      <c r="C157" s="13"/>
      <c r="D157" s="14"/>
    </row>
    <row r="158" spans="1:4" x14ac:dyDescent="0.25">
      <c r="A158" s="12"/>
      <c r="B158" s="12"/>
      <c r="C158" s="13"/>
      <c r="D158" s="14"/>
    </row>
    <row r="159" spans="1:4" x14ac:dyDescent="0.25">
      <c r="A159" s="12"/>
      <c r="B159" s="12"/>
      <c r="C159" s="13"/>
      <c r="D159" s="14"/>
    </row>
    <row r="160" spans="1:4" x14ac:dyDescent="0.25">
      <c r="A160" s="12"/>
      <c r="B160" s="12"/>
      <c r="C160" s="13"/>
      <c r="D160" s="14"/>
    </row>
    <row r="161" spans="1:4" x14ac:dyDescent="0.25">
      <c r="A161" s="12"/>
      <c r="B161" s="12"/>
      <c r="C161" s="13"/>
      <c r="D161" s="14"/>
    </row>
    <row r="162" spans="1:4" x14ac:dyDescent="0.25">
      <c r="A162" s="12"/>
      <c r="B162" s="12"/>
      <c r="C162" s="13"/>
      <c r="D162" s="14"/>
    </row>
    <row r="163" spans="1:4" x14ac:dyDescent="0.25">
      <c r="A163" s="12"/>
      <c r="B163" s="12"/>
      <c r="C163" s="13"/>
      <c r="D163" s="14"/>
    </row>
    <row r="164" spans="1:4" x14ac:dyDescent="0.25">
      <c r="A164" s="12"/>
      <c r="B164" s="12"/>
      <c r="C164" s="13"/>
      <c r="D164" s="14"/>
    </row>
    <row r="165" spans="1:4" x14ac:dyDescent="0.25">
      <c r="A165" s="12"/>
      <c r="B165" s="12"/>
      <c r="C165" s="13"/>
      <c r="D165" s="14"/>
    </row>
    <row r="166" spans="1:4" x14ac:dyDescent="0.25">
      <c r="A166" s="12"/>
      <c r="B166" s="12"/>
      <c r="C166" s="13"/>
      <c r="D166" s="14"/>
    </row>
    <row r="167" spans="1:4" x14ac:dyDescent="0.25">
      <c r="A167" s="12"/>
      <c r="B167" s="12"/>
      <c r="C167" s="13"/>
      <c r="D167" s="14"/>
    </row>
    <row r="168" spans="1:4" x14ac:dyDescent="0.25">
      <c r="A168" s="12"/>
      <c r="B168" s="12"/>
      <c r="C168" s="13"/>
      <c r="D168" s="14"/>
    </row>
    <row r="169" spans="1:4" x14ac:dyDescent="0.25">
      <c r="A169" s="12"/>
      <c r="B169" s="12"/>
      <c r="C169" s="13"/>
      <c r="D169" s="14"/>
    </row>
    <row r="170" spans="1:4" x14ac:dyDescent="0.25">
      <c r="A170" s="12"/>
      <c r="B170" s="12"/>
      <c r="C170" s="13"/>
      <c r="D170" s="14"/>
    </row>
    <row r="171" spans="1:4" x14ac:dyDescent="0.25">
      <c r="A171" s="12"/>
      <c r="B171" s="12"/>
      <c r="C171" s="13"/>
      <c r="D171" s="14"/>
    </row>
    <row r="172" spans="1:4" x14ac:dyDescent="0.25">
      <c r="A172" s="12"/>
      <c r="B172" s="12"/>
      <c r="C172" s="13"/>
      <c r="D172" s="14"/>
    </row>
    <row r="173" spans="1:4" x14ac:dyDescent="0.25">
      <c r="A173" s="12"/>
      <c r="B173" s="12"/>
      <c r="C173" s="13"/>
      <c r="D173" s="14"/>
    </row>
    <row r="174" spans="1:4" x14ac:dyDescent="0.25">
      <c r="A174" s="12"/>
      <c r="B174" s="12"/>
      <c r="C174" s="13"/>
      <c r="D174" s="14"/>
    </row>
    <row r="175" spans="1:4" x14ac:dyDescent="0.25">
      <c r="A175" s="12"/>
      <c r="B175" s="12"/>
      <c r="C175" s="13"/>
      <c r="D175" s="14"/>
    </row>
    <row r="176" spans="1:4" x14ac:dyDescent="0.25">
      <c r="A176" s="12"/>
      <c r="B176" s="12"/>
      <c r="C176" s="13"/>
      <c r="D176" s="14"/>
    </row>
    <row r="177" spans="1:4" x14ac:dyDescent="0.25">
      <c r="A177" s="12"/>
      <c r="B177" s="12"/>
      <c r="C177" s="13"/>
      <c r="D177" s="14"/>
    </row>
    <row r="178" spans="1:4" x14ac:dyDescent="0.25">
      <c r="A178" s="12"/>
      <c r="B178" s="12"/>
      <c r="C178" s="13"/>
      <c r="D178" s="14"/>
    </row>
    <row r="179" spans="1:4" x14ac:dyDescent="0.25">
      <c r="A179" s="12"/>
      <c r="B179" s="12"/>
      <c r="C179" s="13"/>
      <c r="D179" s="14"/>
    </row>
    <row r="180" spans="1:4" x14ac:dyDescent="0.25">
      <c r="A180" s="12"/>
      <c r="B180" s="12"/>
      <c r="C180" s="13"/>
      <c r="D180" s="14"/>
    </row>
    <row r="181" spans="1:4" x14ac:dyDescent="0.25">
      <c r="A181" s="12"/>
      <c r="B181" s="12"/>
      <c r="C181" s="13"/>
      <c r="D181" s="14"/>
    </row>
    <row r="182" spans="1:4" x14ac:dyDescent="0.25">
      <c r="A182" s="12"/>
      <c r="B182" s="12"/>
      <c r="C182" s="13"/>
      <c r="D182" s="14"/>
    </row>
    <row r="183" spans="1:4" x14ac:dyDescent="0.25">
      <c r="A183" s="12"/>
      <c r="B183" s="12"/>
      <c r="C183" s="13"/>
      <c r="D183" s="14"/>
    </row>
    <row r="184" spans="1:4" x14ac:dyDescent="0.25">
      <c r="A184" s="12"/>
      <c r="B184" s="12"/>
      <c r="C184" s="13"/>
      <c r="D184" s="14"/>
    </row>
    <row r="185" spans="1:4" x14ac:dyDescent="0.25">
      <c r="A185" s="12"/>
      <c r="B185" s="12"/>
      <c r="C185" s="13"/>
      <c r="D185" s="14"/>
    </row>
    <row r="186" spans="1:4" x14ac:dyDescent="0.25">
      <c r="A186" s="12"/>
      <c r="B186" s="12"/>
      <c r="C186" s="13"/>
      <c r="D186" s="14"/>
    </row>
    <row r="187" spans="1:4" x14ac:dyDescent="0.25">
      <c r="A187" s="12"/>
      <c r="B187" s="12"/>
      <c r="C187" s="13"/>
      <c r="D187" s="14"/>
    </row>
    <row r="188" spans="1:4" x14ac:dyDescent="0.25">
      <c r="A188" s="12"/>
      <c r="B188" s="12"/>
      <c r="C188" s="13"/>
      <c r="D188" s="14"/>
    </row>
    <row r="189" spans="1:4" x14ac:dyDescent="0.25">
      <c r="A189" s="12"/>
      <c r="B189" s="12"/>
      <c r="C189" s="13"/>
      <c r="D189" s="14"/>
    </row>
    <row r="190" spans="1:4" x14ac:dyDescent="0.25">
      <c r="A190" s="12"/>
      <c r="B190" s="12"/>
      <c r="C190" s="13"/>
      <c r="D190" s="14"/>
    </row>
    <row r="191" spans="1:4" x14ac:dyDescent="0.25">
      <c r="A191" s="12"/>
      <c r="B191" s="12"/>
      <c r="C191" s="13"/>
      <c r="D191" s="14"/>
    </row>
    <row r="192" spans="1:4" x14ac:dyDescent="0.25">
      <c r="A192" s="12"/>
      <c r="B192" s="12"/>
      <c r="C192" s="13"/>
      <c r="D192" s="14"/>
    </row>
    <row r="193" spans="1:4" x14ac:dyDescent="0.25">
      <c r="A193" s="12"/>
      <c r="B193" s="12"/>
      <c r="C193" s="13"/>
      <c r="D193" s="14"/>
    </row>
    <row r="194" spans="1:4" x14ac:dyDescent="0.25">
      <c r="A194" s="12"/>
      <c r="B194" s="12"/>
      <c r="C194" s="13"/>
      <c r="D194" s="14"/>
    </row>
    <row r="195" spans="1:4" x14ac:dyDescent="0.25">
      <c r="A195" s="12"/>
      <c r="B195" s="12"/>
      <c r="C195" s="13"/>
      <c r="D195" s="14"/>
    </row>
    <row r="196" spans="1:4" x14ac:dyDescent="0.25">
      <c r="A196" s="12"/>
      <c r="B196" s="12"/>
      <c r="C196" s="13"/>
      <c r="D196" s="14"/>
    </row>
    <row r="197" spans="1:4" x14ac:dyDescent="0.25">
      <c r="A197" s="12"/>
      <c r="B197" s="12"/>
      <c r="C197" s="13"/>
      <c r="D197" s="14"/>
    </row>
    <row r="198" spans="1:4" x14ac:dyDescent="0.25">
      <c r="A198" s="12"/>
      <c r="B198" s="12"/>
      <c r="C198" s="13"/>
      <c r="D198" s="14"/>
    </row>
    <row r="199" spans="1:4" x14ac:dyDescent="0.25">
      <c r="A199" s="12"/>
      <c r="B199" s="12"/>
      <c r="C199" s="13"/>
      <c r="D199" s="14"/>
    </row>
    <row r="200" spans="1:4" x14ac:dyDescent="0.25">
      <c r="A200" s="12"/>
      <c r="B200" s="12"/>
      <c r="C200" s="13"/>
      <c r="D200" s="14"/>
    </row>
    <row r="201" spans="1:4" x14ac:dyDescent="0.25">
      <c r="A201" s="12"/>
      <c r="B201" s="12"/>
      <c r="C201" s="13"/>
      <c r="D201" s="14"/>
    </row>
    <row r="202" spans="1:4" x14ac:dyDescent="0.25">
      <c r="A202" s="12"/>
      <c r="B202" s="12"/>
      <c r="C202" s="13"/>
      <c r="D202" s="14"/>
    </row>
    <row r="203" spans="1:4" x14ac:dyDescent="0.25">
      <c r="A203" s="12"/>
      <c r="B203" s="12"/>
      <c r="C203" s="13"/>
      <c r="D203" s="14"/>
    </row>
    <row r="204" spans="1:4" x14ac:dyDescent="0.25">
      <c r="A204" s="12"/>
      <c r="B204" s="12"/>
      <c r="C204" s="13"/>
      <c r="D204" s="14"/>
    </row>
    <row r="205" spans="1:4" x14ac:dyDescent="0.25">
      <c r="A205" s="12"/>
      <c r="B205" s="12"/>
      <c r="C205" s="13"/>
      <c r="D205" s="14"/>
    </row>
    <row r="206" spans="1:4" x14ac:dyDescent="0.25">
      <c r="A206" s="12"/>
      <c r="B206" s="12"/>
      <c r="C206" s="13"/>
      <c r="D206" s="14"/>
    </row>
    <row r="207" spans="1:4" x14ac:dyDescent="0.25">
      <c r="A207" s="12"/>
      <c r="B207" s="12"/>
      <c r="C207" s="13"/>
      <c r="D207" s="14"/>
    </row>
    <row r="208" spans="1:4" x14ac:dyDescent="0.25">
      <c r="A208" s="12"/>
      <c r="B208" s="12"/>
      <c r="C208" s="13"/>
      <c r="D208" s="14"/>
    </row>
    <row r="209" spans="1:4" x14ac:dyDescent="0.25">
      <c r="A209" s="12"/>
      <c r="B209" s="12"/>
      <c r="C209" s="13"/>
      <c r="D209" s="14"/>
    </row>
    <row r="210" spans="1:4" x14ac:dyDescent="0.25">
      <c r="A210" s="12"/>
      <c r="B210" s="12"/>
      <c r="C210" s="13"/>
      <c r="D210" s="14"/>
    </row>
    <row r="211" spans="1:4" x14ac:dyDescent="0.25">
      <c r="A211" s="12"/>
      <c r="B211" s="12"/>
      <c r="C211" s="13"/>
      <c r="D211" s="14"/>
    </row>
    <row r="212" spans="1:4" x14ac:dyDescent="0.25">
      <c r="A212" s="12"/>
      <c r="B212" s="12"/>
      <c r="C212" s="13"/>
      <c r="D212" s="14"/>
    </row>
    <row r="213" spans="1:4" x14ac:dyDescent="0.25">
      <c r="A213" s="12"/>
      <c r="B213" s="12"/>
      <c r="C213" s="13"/>
      <c r="D213" s="14"/>
    </row>
    <row r="214" spans="1:4" x14ac:dyDescent="0.25">
      <c r="A214" s="12"/>
      <c r="B214" s="12"/>
      <c r="C214" s="13"/>
      <c r="D214" s="14"/>
    </row>
    <row r="215" spans="1:4" x14ac:dyDescent="0.25">
      <c r="A215" s="12"/>
      <c r="B215" s="12"/>
      <c r="C215" s="13"/>
      <c r="D215" s="14"/>
    </row>
    <row r="216" spans="1:4" x14ac:dyDescent="0.25">
      <c r="A216" s="12"/>
      <c r="B216" s="12"/>
      <c r="C216" s="13"/>
      <c r="D216" s="14"/>
    </row>
    <row r="217" spans="1:4" x14ac:dyDescent="0.25">
      <c r="A217" s="12"/>
      <c r="B217" s="12"/>
      <c r="C217" s="13"/>
      <c r="D217" s="14"/>
    </row>
    <row r="218" spans="1:4" x14ac:dyDescent="0.25">
      <c r="A218" s="12"/>
      <c r="B218" s="12"/>
      <c r="C218" s="13"/>
      <c r="D218" s="14"/>
    </row>
    <row r="219" spans="1:4" x14ac:dyDescent="0.25">
      <c r="A219" s="12"/>
      <c r="B219" s="12"/>
      <c r="C219" s="13"/>
      <c r="D219" s="14"/>
    </row>
    <row r="220" spans="1:4" x14ac:dyDescent="0.25">
      <c r="A220" s="12"/>
      <c r="B220" s="12"/>
      <c r="C220" s="13"/>
      <c r="D220" s="14"/>
    </row>
    <row r="221" spans="1:4" x14ac:dyDescent="0.25">
      <c r="A221" s="12"/>
      <c r="B221" s="12"/>
      <c r="C221" s="13"/>
      <c r="D221" s="14"/>
    </row>
    <row r="222" spans="1:4" x14ac:dyDescent="0.25">
      <c r="A222" s="12"/>
      <c r="B222" s="12"/>
      <c r="C222" s="13"/>
      <c r="D222" s="14"/>
    </row>
    <row r="223" spans="1:4" x14ac:dyDescent="0.25">
      <c r="A223" s="12"/>
      <c r="B223" s="12"/>
      <c r="C223" s="13"/>
      <c r="D223" s="14"/>
    </row>
    <row r="224" spans="1:4" x14ac:dyDescent="0.25">
      <c r="A224" s="12"/>
      <c r="B224" s="12"/>
      <c r="C224" s="13"/>
      <c r="D224" s="14"/>
    </row>
    <row r="225" spans="1:4" x14ac:dyDescent="0.25">
      <c r="A225" s="12"/>
      <c r="B225" s="12"/>
      <c r="C225" s="13"/>
      <c r="D225" s="14"/>
    </row>
    <row r="226" spans="1:4" x14ac:dyDescent="0.25">
      <c r="A226" s="12"/>
      <c r="B226" s="12"/>
      <c r="C226" s="13"/>
      <c r="D226" s="14"/>
    </row>
    <row r="227" spans="1:4" x14ac:dyDescent="0.25">
      <c r="A227" s="12"/>
      <c r="B227" s="12"/>
      <c r="C227" s="13"/>
      <c r="D227" s="14"/>
    </row>
    <row r="228" spans="1:4" x14ac:dyDescent="0.25">
      <c r="A228" s="12"/>
      <c r="B228" s="12"/>
      <c r="C228" s="13"/>
      <c r="D228" s="14"/>
    </row>
    <row r="229" spans="1:4" x14ac:dyDescent="0.25">
      <c r="A229" s="12"/>
      <c r="B229" s="12"/>
      <c r="C229" s="13"/>
      <c r="D229" s="14"/>
    </row>
    <row r="230" spans="1:4" x14ac:dyDescent="0.25">
      <c r="A230" s="12"/>
      <c r="B230" s="12"/>
      <c r="C230" s="13"/>
      <c r="D230" s="14"/>
    </row>
    <row r="231" spans="1:4" x14ac:dyDescent="0.25">
      <c r="A231" s="12"/>
      <c r="B231" s="12"/>
      <c r="C231" s="13"/>
      <c r="D231" s="14"/>
    </row>
    <row r="232" spans="1:4" x14ac:dyDescent="0.25">
      <c r="A232" s="12"/>
      <c r="B232" s="12"/>
      <c r="C232" s="13"/>
      <c r="D232" s="14"/>
    </row>
    <row r="233" spans="1:4" x14ac:dyDescent="0.25">
      <c r="A233" s="12"/>
      <c r="B233" s="12"/>
      <c r="C233" s="13"/>
      <c r="D233" s="14"/>
    </row>
  </sheetData>
  <conditionalFormatting sqref="B1:B1048576">
    <cfRule type="duplicateValues" dxfId="0" priority="11"/>
  </conditionalFormatting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F2031BDCBDD49B3E711B829C3FCCA" ma:contentTypeVersion="12" ma:contentTypeDescription="Create a new document." ma:contentTypeScope="" ma:versionID="a720e9af144b5bfc2fe9d40619042b33">
  <xsd:schema xmlns:xsd="http://www.w3.org/2001/XMLSchema" xmlns:xs="http://www.w3.org/2001/XMLSchema" xmlns:p="http://schemas.microsoft.com/office/2006/metadata/properties" xmlns:ns2="8bf6787c-c8c1-41ba-bcfe-f48ef03ca14b" xmlns:ns3="59b2b0ec-ac91-48ef-b892-c14c96137610" targetNamespace="http://schemas.microsoft.com/office/2006/metadata/properties" ma:root="true" ma:fieldsID="6c82318f3023f185c6fb2dc5e90d0188" ns2:_="" ns3:_="">
    <xsd:import namespace="8bf6787c-c8c1-41ba-bcfe-f48ef03ca14b"/>
    <xsd:import namespace="59b2b0ec-ac91-48ef-b892-c14c96137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6787c-c8c1-41ba-bcfe-f48ef03ca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2b0ec-ac91-48ef-b892-c14c9613761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BFDCF0-ED2B-4BAE-9F64-F5666E0F2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6787c-c8c1-41ba-bcfe-f48ef03ca14b"/>
    <ds:schemaRef ds:uri="59b2b0ec-ac91-48ef-b892-c14c96137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CE4A8-59FC-4BA0-9546-9FEB6868F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C04B2-598F-40C2-AD7B-3654A92E1D96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8bf6787c-c8c1-41ba-bcfe-f48ef03ca14b"/>
    <ds:schemaRef ds:uri="http://schemas.microsoft.com/office/infopath/2007/PartnerControls"/>
    <ds:schemaRef ds:uri="59b2b0ec-ac91-48ef-b892-c14c9613761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Quarantine</vt:lpstr>
      <vt:lpstr>MISC</vt:lpstr>
      <vt:lpstr>MISC (2)</vt:lpstr>
      <vt:lpstr>Power Supplies</vt:lpstr>
      <vt:lpstr>RTFBT6M25701081T3A02RB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 Thomas</dc:creator>
  <cp:lastModifiedBy>Chad Thomas</cp:lastModifiedBy>
  <dcterms:created xsi:type="dcterms:W3CDTF">2021-08-23T22:46:38Z</dcterms:created>
  <dcterms:modified xsi:type="dcterms:W3CDTF">2021-08-27T21:31:51Z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0x0101003F8F2031BDCBDD49B3E711B829C3FCCA</vt:lpwstr>
  </property>
</Properties>
</file>