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.ton\IdeaProjects\VSE - Compare_Feature\input\"/>
    </mc:Choice>
  </mc:AlternateContent>
  <xr:revisionPtr revIDLastSave="0" documentId="13_ncr:1_{36CC71CB-D088-4641-B7FA-6A88730042B7}" xr6:coauthVersionLast="45" xr6:coauthVersionMax="45" xr10:uidLastSave="{00000000-0000-0000-0000-000000000000}"/>
  <bookViews>
    <workbookView xWindow="-120" yWindow="-120" windowWidth="25440" windowHeight="15390" activeTab="2" xr2:uid="{5460BB81-1D45-412A-9C23-52991270F4F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<sst xmlns="http://schemas.openxmlformats.org/spreadsheetml/2006/main" count="308" uniqueCount="206">
  <si>
    <t xml:space="preserve">       Kirkland Lab Site</t>
  </si>
  <si>
    <t>Component</t>
  </si>
  <si>
    <t>Request Type</t>
  </si>
  <si>
    <t>Target Configuration</t>
  </si>
  <si>
    <t>Part Number</t>
  </si>
  <si>
    <t>Supplier</t>
  </si>
  <si>
    <t>Description</t>
  </si>
  <si>
    <t>Mixed Required</t>
  </si>
  <si>
    <t>Datasheet</t>
  </si>
  <si>
    <t>Toolkit</t>
  </si>
  <si>
    <t>Firmware</t>
  </si>
  <si>
    <t>Firmware N-1</t>
  </si>
  <si>
    <t>Diagnostic Utility</t>
  </si>
  <si>
    <t>Firmware Update Utility</t>
  </si>
  <si>
    <t>Reference Specifications</t>
  </si>
  <si>
    <t>Reference Test Plans</t>
  </si>
  <si>
    <t>Reference Test Data</t>
  </si>
  <si>
    <t>Reference Configuration</t>
  </si>
  <si>
    <t>Known Issue</t>
  </si>
  <si>
    <t>Server BIOS</t>
  </si>
  <si>
    <t>Server BMC</t>
  </si>
  <si>
    <t>Server CPLD</t>
  </si>
  <si>
    <t>Server OS</t>
  </si>
  <si>
    <t>Server Chipset Driver</t>
  </si>
  <si>
    <t>Server Partition Volume</t>
  </si>
  <si>
    <t>Server Boot Drive</t>
  </si>
  <si>
    <t>Server Motherboard PN</t>
  </si>
  <si>
    <t>Server Processors</t>
  </si>
  <si>
    <t>Server TPM</t>
  </si>
  <si>
    <t>FPGA Release Package</t>
  </si>
  <si>
    <t>FPGA Board PN</t>
  </si>
  <si>
    <t>FPGA Active Image</t>
  </si>
  <si>
    <t>FPGA Inactive Images</t>
  </si>
  <si>
    <t>Hyperblaster DLL</t>
  </si>
  <si>
    <t>FPGA HIP Driver</t>
  </si>
  <si>
    <t>FPGA Filter Driver</t>
  </si>
  <si>
    <t>FTDI Port Driver</t>
  </si>
  <si>
    <t>FTDI Bus Driver</t>
  </si>
  <si>
    <t>Server NIC Firmware</t>
  </si>
  <si>
    <t>Server NIC PXE</t>
  </si>
  <si>
    <t>Server NIC Driver</t>
  </si>
  <si>
    <t>Server GPU Driver</t>
  </si>
  <si>
    <t>Server GPU VBIOS</t>
  </si>
  <si>
    <t>QCL NVME 1</t>
  </si>
  <si>
    <t>QCL NVME 2</t>
  </si>
  <si>
    <t>QCL NVME 3</t>
  </si>
  <si>
    <t>QCL NVME 4</t>
  </si>
  <si>
    <t>QCL NVME 5</t>
  </si>
  <si>
    <t>QCL NVME 6</t>
  </si>
  <si>
    <t>QCL NVME 7</t>
  </si>
  <si>
    <t>QCL NVME 8</t>
  </si>
  <si>
    <t>QCL NVME 9</t>
  </si>
  <si>
    <t>QCL NVME 10</t>
  </si>
  <si>
    <t>QCL SSD 1</t>
  </si>
  <si>
    <t>QCL SSD 2</t>
  </si>
  <si>
    <t>QCL SSD 3</t>
  </si>
  <si>
    <t>QCL SSD 4</t>
  </si>
  <si>
    <t>QCL SSD 5</t>
  </si>
  <si>
    <t>QCL SSD 6</t>
  </si>
  <si>
    <t>QCL SSD 7</t>
  </si>
  <si>
    <t>QCL SSD 8</t>
  </si>
  <si>
    <t>QCL SSD 9</t>
  </si>
  <si>
    <t>QCL SSD 10</t>
  </si>
  <si>
    <t>QCL HDD 1</t>
  </si>
  <si>
    <t>QCL HDD 2</t>
  </si>
  <si>
    <t>QCL HDD 3</t>
  </si>
  <si>
    <t>QCL HDD 4</t>
  </si>
  <si>
    <t>QCL HDD 5</t>
  </si>
  <si>
    <t>QCL HDD 6</t>
  </si>
  <si>
    <t>QCL HDD 7</t>
  </si>
  <si>
    <t>QCL HDD 8</t>
  </si>
  <si>
    <t>QCL HDD 9</t>
  </si>
  <si>
    <t>QCL HDD 10</t>
  </si>
  <si>
    <t>QCL DIMM 1</t>
  </si>
  <si>
    <t>QCL DIMM 2</t>
  </si>
  <si>
    <t>QCL DIMM 3</t>
  </si>
  <si>
    <t>QCL DIMM 4</t>
  </si>
  <si>
    <t>QCL DIMM 5</t>
  </si>
  <si>
    <t>QCL DIMM 6</t>
  </si>
  <si>
    <t>QCL DIMM 7</t>
  </si>
  <si>
    <t>QCL DIMM 8</t>
  </si>
  <si>
    <t>QCL DIMM 9</t>
  </si>
  <si>
    <t>QCL DIMM 10</t>
  </si>
  <si>
    <t>Sever PSU Firmware</t>
  </si>
  <si>
    <t>Sever PSU PN</t>
  </si>
  <si>
    <t>Rack Manager PN</t>
  </si>
  <si>
    <t>Rack Manager Firmware</t>
  </si>
  <si>
    <t>Manager Switch Firmware</t>
  </si>
  <si>
    <t>PMDU</t>
  </si>
  <si>
    <t>Switch PN</t>
  </si>
  <si>
    <t>Chassis PSU Firmware</t>
  </si>
  <si>
    <t>Chassis PSU PN</t>
  </si>
  <si>
    <t>Chassis Manager Service</t>
  </si>
  <si>
    <t>Chassis Manager OS</t>
  </si>
  <si>
    <t>Chassis Manager BIOS</t>
  </si>
  <si>
    <t>Chassis Manager TPM</t>
  </si>
  <si>
    <t>Chassis Manager PN</t>
  </si>
  <si>
    <t>Status</t>
  </si>
  <si>
    <t xml:space="preserve"> Pipe Cleaner - PM Section Toggle</t>
  </si>
  <si>
    <t>ON</t>
  </si>
  <si>
    <t>OFF</t>
  </si>
  <si>
    <t>Additional Information</t>
  </si>
  <si>
    <t>N-1 means previous version</t>
  </si>
  <si>
    <t>Current Version</t>
  </si>
  <si>
    <t>Usually Empty</t>
  </si>
  <si>
    <t>Shows up if in PM Section if 'GPU' is in Target Configruation and CRD</t>
  </si>
  <si>
    <t>If FPGA Release Package match both CRD and TRR, other FPGA/FTDI info don't show up</t>
  </si>
  <si>
    <t>NIC info not available in Console Server yet</t>
  </si>
  <si>
    <t>Commodities quantity capped at 5 by default</t>
  </si>
  <si>
    <t>Show up either Chassis/ Rack Manager based on Generation in Target Configuration</t>
  </si>
  <si>
    <t>END</t>
  </si>
  <si>
    <t>Script Ends Here</t>
  </si>
  <si>
    <t>Commodity Type being Tested</t>
  </si>
  <si>
    <t>Instructions</t>
  </si>
  <si>
    <t>System Integrators</t>
  </si>
  <si>
    <t>DELL</t>
  </si>
  <si>
    <t>Lenovo</t>
  </si>
  <si>
    <t>Quarta</t>
  </si>
  <si>
    <t>Wiwynn</t>
  </si>
  <si>
    <t>ZT</t>
  </si>
  <si>
    <t>Commodity Suppliers</t>
  </si>
  <si>
    <t>AMD</t>
  </si>
  <si>
    <t>Artesyn</t>
  </si>
  <si>
    <t>Flextronics</t>
  </si>
  <si>
    <t>HGST</t>
  </si>
  <si>
    <t>Hynix</t>
  </si>
  <si>
    <t>Intel</t>
  </si>
  <si>
    <t>KioXia</t>
  </si>
  <si>
    <t>Lite-On</t>
  </si>
  <si>
    <t>Mellanox</t>
  </si>
  <si>
    <t>Micron</t>
  </si>
  <si>
    <t>Microsoft</t>
  </si>
  <si>
    <t>NVIDIA</t>
  </si>
  <si>
    <t>Samsung</t>
  </si>
  <si>
    <t>Seagate</t>
  </si>
  <si>
    <t>Toshiba</t>
  </si>
  <si>
    <t>WD</t>
  </si>
  <si>
    <t xml:space="preserve"> Pipe Cleaner - Components</t>
  </si>
  <si>
    <t>Pipe Cleaner - System Naming Convention</t>
  </si>
  <si>
    <t>VSE Sites</t>
  </si>
  <si>
    <t>Generation</t>
  </si>
  <si>
    <t>Processor Vendor</t>
  </si>
  <si>
    <t>Manufacturer</t>
  </si>
  <si>
    <t>Serial</t>
  </si>
  <si>
    <t>VSE0</t>
  </si>
  <si>
    <t>Kirkland</t>
  </si>
  <si>
    <t>G5</t>
  </si>
  <si>
    <t>Gen 5</t>
  </si>
  <si>
    <t>D</t>
  </si>
  <si>
    <t>Dell</t>
  </si>
  <si>
    <t>BAL</t>
  </si>
  <si>
    <t>Balanced/MBX (G5/6)</t>
  </si>
  <si>
    <t>"-5xx"</t>
  </si>
  <si>
    <t>Gen 5 Hint</t>
  </si>
  <si>
    <t>VSE1</t>
  </si>
  <si>
    <t>G6</t>
  </si>
  <si>
    <t>Gen 6</t>
  </si>
  <si>
    <t>H</t>
  </si>
  <si>
    <t>HP</t>
  </si>
  <si>
    <t>CPT</t>
  </si>
  <si>
    <t>Compute</t>
  </si>
  <si>
    <t>"-6xx"</t>
  </si>
  <si>
    <t>Gen 6 Hint</t>
  </si>
  <si>
    <t>VSE2</t>
  </si>
  <si>
    <t>Europe</t>
  </si>
  <si>
    <t>G7</t>
  </si>
  <si>
    <t>Gen 7</t>
  </si>
  <si>
    <t>I</t>
  </si>
  <si>
    <t>Ingrasys</t>
  </si>
  <si>
    <t>OPT</t>
  </si>
  <si>
    <t>Optimized</t>
  </si>
  <si>
    <t>"-7xx"</t>
  </si>
  <si>
    <t>Gen 7 Hint</t>
  </si>
  <si>
    <t>G8</t>
  </si>
  <si>
    <t>Gen 8</t>
  </si>
  <si>
    <t>L</t>
  </si>
  <si>
    <t>BAM</t>
  </si>
  <si>
    <t>Balanced/MBX (G7)</t>
  </si>
  <si>
    <t>"-8xx"</t>
  </si>
  <si>
    <t>Gen 8 Hint</t>
  </si>
  <si>
    <t>Q</t>
  </si>
  <si>
    <t>Quanta</t>
  </si>
  <si>
    <t>BAS</t>
  </si>
  <si>
    <t>Balanced Search (G7)</t>
  </si>
  <si>
    <t>"-9xx"</t>
  </si>
  <si>
    <t>Gen 9 Hint</t>
  </si>
  <si>
    <t>W</t>
  </si>
  <si>
    <t>UTL</t>
  </si>
  <si>
    <t>Utility</t>
  </si>
  <si>
    <t>Z</t>
  </si>
  <si>
    <t>ZT Systems</t>
  </si>
  <si>
    <t>WEB</t>
  </si>
  <si>
    <t>Web Gen/Dir</t>
  </si>
  <si>
    <t>XIO</t>
  </si>
  <si>
    <t>eXtreme IO</t>
  </si>
  <si>
    <t>XST</t>
  </si>
  <si>
    <t>XStore</t>
  </si>
  <si>
    <t>XDR</t>
  </si>
  <si>
    <t xml:space="preserve">XDirect </t>
  </si>
  <si>
    <t>VIZ</t>
  </si>
  <si>
    <t>Remote-Viz / GPU-V</t>
  </si>
  <si>
    <t>EWA</t>
  </si>
  <si>
    <t>EOP Web APP</t>
  </si>
  <si>
    <t>ESD</t>
  </si>
  <si>
    <t>EOP Storage DB</t>
  </si>
  <si>
    <t>Taiwan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</si>
</sst>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16"/>
      <color rgb="FF1F497D"/>
      <name val="Calibri"/>
      <family val="2"/>
      <scheme val="minor"/>
    </font>
    <font>
      <b/>
      <i/>
      <sz val="14"/>
      <color rgb="FF1F497D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center" vertical="center"/>
    </xf>
    <xf numFmtId="0" fontId="7" fillId="3" borderId="1" xfId="0" quotePrefix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844550</xdr:colOff>
      <xdr:row>2</xdr:row>
      <xdr:rowOff>25400</xdr:rowOff>
    </xdr:to>
    <xdr:pic>
      <xdr:nvPicPr>
        <xdr:cNvPr id="4" name="Picture 3" descr="vse_logo.png">
          <a:extLst>
            <a:ext uri="{FF2B5EF4-FFF2-40B4-BE49-F238E27FC236}">
              <a16:creationId xmlns:a16="http://schemas.microsoft.com/office/drawing/2014/main" id="{6B621506-89D8-45C9-9323-1DE1B01B2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7660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1000125</xdr:colOff>
      <xdr:row>1</xdr:row>
      <xdr:rowOff>441042</xdr:rowOff>
    </xdr:to>
    <xdr:pic>
      <xdr:nvPicPr>
        <xdr:cNvPr id="2" name="Picture 1" descr="vse_logo.png">
          <a:extLst>
            <a:ext uri="{FF2B5EF4-FFF2-40B4-BE49-F238E27FC236}">
              <a16:creationId xmlns:a16="http://schemas.microsoft.com/office/drawing/2014/main" id="{6F5D7F35-839F-4447-9929-5459D21A9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81125" cy="5934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158750</xdr:colOff>
      <xdr:row>2</xdr:row>
      <xdr:rowOff>25400</xdr:rowOff>
    </xdr:to>
    <xdr:pic>
      <xdr:nvPicPr>
        <xdr:cNvPr id="3" name="Picture 2" descr="vse_logo.png">
          <a:extLst>
            <a:ext uri="{FF2B5EF4-FFF2-40B4-BE49-F238E27FC236}">
              <a16:creationId xmlns:a16="http://schemas.microsoft.com/office/drawing/2014/main" id="{5E60996E-1EEC-48C9-B2A6-BBD5EE88B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73425" cy="815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549275</xdr:colOff>
      <xdr:row>1</xdr:row>
      <xdr:rowOff>587375</xdr:rowOff>
    </xdr:to>
    <xdr:pic>
      <xdr:nvPicPr>
        <xdr:cNvPr id="2" name="Picture 1" descr="vse_logo.png">
          <a:extLst>
            <a:ext uri="{FF2B5EF4-FFF2-40B4-BE49-F238E27FC236}">
              <a16:creationId xmlns:a16="http://schemas.microsoft.com/office/drawing/2014/main" id="{639D73C3-3D12-45A3-85B4-6D9E89A72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73425" cy="777875"/>
        </a:xfrm>
        <a:prstGeom prst="rect">
          <a:avLst/>
        </a:prstGeom>
      </xdr:spPr>
    </xdr:pic>
    <xdr:clientData/>
  </xdr:twoCellAnchor>
  <xdr:twoCellAnchor editAs="oneCell">
    <xdr:from>
      <xdr:col>5</xdr:col>
      <xdr:colOff>1228725</xdr:colOff>
      <xdr:row>0</xdr:row>
      <xdr:rowOff>0</xdr:rowOff>
    </xdr:from>
    <xdr:to>
      <xdr:col>13</xdr:col>
      <xdr:colOff>180975</xdr:colOff>
      <xdr:row>3</xdr:row>
      <xdr:rowOff>2140762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D74A74-0312-4216-A52E-B551406CD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0" y="0"/>
          <a:ext cx="6000750" cy="32456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9B3FA-8308-4433-9C3F-4CA053DADD1F}">
  <dimension ref="A1:X299"/>
  <sheetViews>
    <sheetView workbookViewId="0">
      <pane ySplit="6" topLeftCell="A7" activePane="bottomLeft" state="frozen"/>
      <selection pane="bottomLeft" activeCell="D8" sqref="D8"/>
    </sheetView>
  </sheetViews>
  <sheetFormatPr defaultRowHeight="15.75" thickBottom="1" x14ac:dyDescent="0.3"/>
  <cols>
    <col min="1" max="1" width="5.7109375" style="1" customWidth="1"/>
    <col min="2" max="2" width="30.7109375" style="1" customWidth="1"/>
    <col min="3" max="3" width="14.140625" style="1" customWidth="1"/>
    <col min="4" max="4" width="85.7109375" style="1" customWidth="1"/>
    <col min="5" max="5" width="5.5703125" style="1" customWidth="1"/>
    <col min="6" max="6" width="30.7109375" style="1" customWidth="1"/>
    <col min="7" max="7" width="70.7109375" style="1" customWidth="1"/>
    <col min="8" max="8" width="50.7109375" style="1" customWidth="1"/>
    <col min="9" max="9" width="3.7109375" style="1" customWidth="1"/>
    <col min="10" max="10" width="30.7109375" style="1" customWidth="1"/>
    <col min="11" max="11" width="70.7109375" style="1" customWidth="1"/>
    <col min="12" max="12" width="50.7109375" style="1" customWidth="1"/>
    <col min="13" max="13" width="3.7109375" style="1" customWidth="1"/>
    <col min="14" max="14" width="30.7109375" style="1" customWidth="1"/>
    <col min="15" max="15" width="70.7109375" style="1" customWidth="1"/>
    <col min="16" max="16" width="50.7109375" style="1" customWidth="1"/>
    <col min="17" max="17" width="3.7109375" style="1" customWidth="1"/>
    <col min="18" max="18" width="30.7109375" style="1" customWidth="1"/>
    <col min="19" max="19" width="70.7109375" style="1" customWidth="1"/>
    <col min="20" max="20" width="50.7109375" style="1" customWidth="1"/>
    <col min="21" max="21" width="3.7109375" style="1" customWidth="1"/>
    <col min="22" max="22" width="30.7109375" style="1" customWidth="1"/>
    <col min="23" max="23" width="70.7109375" style="1" customWidth="1"/>
    <col min="24" max="24" width="50.7109375" style="1" customWidth="1"/>
  </cols>
  <sheetData>
    <row r="1" spans="1:24" s="1" customFormat="1" ht="12" customHeight="1" thickBot="1" x14ac:dyDescent="0.3"/>
    <row r="2" spans="1:24" s="1" customFormat="1" ht="50.25" customHeight="1" thickBot="1" x14ac:dyDescent="0.3">
      <c r="D2" s="1" t="s">
        <v>113</v>
      </c>
    </row>
    <row r="3" spans="1:24" s="1" customFormat="1" ht="24.95" customHeight="1" thickBot="1" x14ac:dyDescent="0.4">
      <c r="B3" s="4" t="s">
        <v>98</v>
      </c>
    </row>
    <row r="4" spans="1:24" s="1" customFormat="1" ht="20.100000000000001" customHeight="1" thickBot="1" x14ac:dyDescent="0.35">
      <c r="B4" s="5" t="s">
        <v>0</v>
      </c>
    </row>
    <row r="5" spans="1:24" s="1" customFormat="1" ht="20.25" customHeight="1" thickBot="1" x14ac:dyDescent="0.3"/>
    <row r="6" spans="1:24" s="13" customFormat="1" ht="27" thickBot="1" x14ac:dyDescent="0.3">
      <c r="A6" s="11"/>
      <c r="B6" s="12" t="s">
        <v>1</v>
      </c>
      <c r="C6" s="3" t="s">
        <v>97</v>
      </c>
      <c r="D6" s="3" t="s">
        <v>101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4" s="13" customFormat="1" ht="16.5" thickBot="1" x14ac:dyDescent="0.3">
      <c r="A7" s="11"/>
      <c r="B7" s="2" t="s">
        <v>2</v>
      </c>
      <c r="C7" s="6" t="s">
        <v>99</v>
      </c>
      <c r="D7" s="9" t="s">
        <v>112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s="13" customFormat="1" ht="16.5" thickBot="1" x14ac:dyDescent="0.3">
      <c r="A8" s="11"/>
      <c r="B8" s="7" t="s">
        <v>3</v>
      </c>
      <c r="C8" s="8" t="s">
        <v>99</v>
      </c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s="13" customFormat="1" ht="16.5" thickBot="1" x14ac:dyDescent="0.3">
      <c r="A9" s="11"/>
      <c r="B9" s="2" t="s">
        <v>4</v>
      </c>
      <c r="C9" s="6" t="s">
        <v>99</v>
      </c>
      <c r="D9" s="9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4" s="13" customFormat="1" ht="16.5" thickBot="1" x14ac:dyDescent="0.3">
      <c r="A10" s="11"/>
      <c r="B10" s="7" t="s">
        <v>5</v>
      </c>
      <c r="C10" s="8" t="s">
        <v>99</v>
      </c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spans="1:24" s="13" customFormat="1" ht="16.5" thickBot="1" x14ac:dyDescent="0.3">
      <c r="A11" s="11"/>
      <c r="B11" s="2" t="s">
        <v>6</v>
      </c>
      <c r="C11" s="6" t="s">
        <v>99</v>
      </c>
      <c r="D11" s="9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spans="1:24" s="13" customFormat="1" ht="16.5" thickBot="1" x14ac:dyDescent="0.3">
      <c r="A12" s="11"/>
      <c r="B12" s="7" t="s">
        <v>7</v>
      </c>
      <c r="C12" s="8" t="s">
        <v>99</v>
      </c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spans="1:24" s="13" customFormat="1" ht="16.5" thickBot="1" x14ac:dyDescent="0.3">
      <c r="A13" s="11"/>
      <c r="B13" s="2" t="s">
        <v>8</v>
      </c>
      <c r="C13" s="6" t="s">
        <v>99</v>
      </c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spans="1:24" s="13" customFormat="1" ht="16.5" thickBot="1" x14ac:dyDescent="0.3">
      <c r="A14" s="11"/>
      <c r="B14" s="7" t="s">
        <v>9</v>
      </c>
      <c r="C14" s="8" t="s">
        <v>99</v>
      </c>
      <c r="D14" s="1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spans="1:24" s="13" customFormat="1" ht="16.5" thickBot="1" x14ac:dyDescent="0.3">
      <c r="A15" s="11"/>
      <c r="B15" s="2" t="s">
        <v>10</v>
      </c>
      <c r="C15" s="6" t="s">
        <v>99</v>
      </c>
      <c r="D15" s="9" t="s">
        <v>103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4" s="13" customFormat="1" ht="16.5" thickBot="1" x14ac:dyDescent="0.3">
      <c r="A16" s="11"/>
      <c r="B16" s="7" t="s">
        <v>11</v>
      </c>
      <c r="C16" s="8" t="s">
        <v>99</v>
      </c>
      <c r="D16" s="10" t="s">
        <v>102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1:24" s="13" customFormat="1" ht="16.5" thickBot="1" x14ac:dyDescent="0.3">
      <c r="A17" s="11"/>
      <c r="B17" s="2" t="s">
        <v>12</v>
      </c>
      <c r="C17" s="6" t="s">
        <v>99</v>
      </c>
      <c r="D17" s="9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s="13" customFormat="1" ht="16.5" thickBot="1" x14ac:dyDescent="0.3">
      <c r="A18" s="11"/>
      <c r="B18" s="7" t="s">
        <v>13</v>
      </c>
      <c r="C18" s="8" t="s">
        <v>99</v>
      </c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s="13" customFormat="1" ht="16.5" thickBot="1" x14ac:dyDescent="0.3">
      <c r="A19" s="11"/>
      <c r="B19" s="2" t="s">
        <v>14</v>
      </c>
      <c r="C19" s="6" t="s">
        <v>99</v>
      </c>
      <c r="D19" s="9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spans="1:24" s="13" customFormat="1" ht="16.5" thickBot="1" x14ac:dyDescent="0.3">
      <c r="A20" s="11"/>
      <c r="B20" s="7" t="s">
        <v>15</v>
      </c>
      <c r="C20" s="8" t="s">
        <v>99</v>
      </c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 spans="1:24" s="13" customFormat="1" ht="16.5" thickBot="1" x14ac:dyDescent="0.3">
      <c r="A21" s="11"/>
      <c r="B21" s="2" t="s">
        <v>16</v>
      </c>
      <c r="C21" s="6" t="s">
        <v>99</v>
      </c>
      <c r="D21" s="9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 s="13" customFormat="1" ht="16.5" thickBot="1" x14ac:dyDescent="0.3">
      <c r="A22" s="11"/>
      <c r="B22" s="7" t="s">
        <v>17</v>
      </c>
      <c r="C22" s="8" t="s">
        <v>99</v>
      </c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1:24" s="13" customFormat="1" ht="16.5" thickBot="1" x14ac:dyDescent="0.3">
      <c r="A23" s="11"/>
      <c r="B23" s="2" t="s">
        <v>18</v>
      </c>
      <c r="C23" s="6" t="s">
        <v>99</v>
      </c>
      <c r="D23" s="9" t="s">
        <v>104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s="13" customFormat="1" thickBot="1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s="13" customFormat="1" ht="16.5" thickBot="1" x14ac:dyDescent="0.3">
      <c r="A25" s="11"/>
      <c r="B25" s="2" t="s">
        <v>19</v>
      </c>
      <c r="C25" s="6" t="s">
        <v>99</v>
      </c>
      <c r="D25" s="9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s="13" customFormat="1" ht="16.5" thickBot="1" x14ac:dyDescent="0.3">
      <c r="A26" s="11"/>
      <c r="B26" s="7" t="s">
        <v>20</v>
      </c>
      <c r="C26" s="8" t="s">
        <v>99</v>
      </c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1:24" s="13" customFormat="1" ht="16.5" thickBot="1" x14ac:dyDescent="0.3">
      <c r="A27" s="11"/>
      <c r="B27" s="2" t="s">
        <v>21</v>
      </c>
      <c r="C27" s="6" t="s">
        <v>99</v>
      </c>
      <c r="D27" s="9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s="13" customFormat="1" ht="16.5" thickBot="1" x14ac:dyDescent="0.3">
      <c r="A28" s="11"/>
      <c r="B28" s="7" t="s">
        <v>22</v>
      </c>
      <c r="C28" s="8" t="s">
        <v>99</v>
      </c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1:24" s="13" customFormat="1" ht="16.5" thickBot="1" x14ac:dyDescent="0.3">
      <c r="A29" s="11"/>
      <c r="B29" s="2" t="s">
        <v>23</v>
      </c>
      <c r="C29" s="6" t="s">
        <v>99</v>
      </c>
      <c r="D29" s="9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1:24" s="13" customFormat="1" ht="16.5" thickBot="1" x14ac:dyDescent="0.3">
      <c r="A30" s="11"/>
      <c r="B30" s="7" t="s">
        <v>24</v>
      </c>
      <c r="C30" s="8" t="s">
        <v>99</v>
      </c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1:24" s="13" customFormat="1" ht="16.5" thickBot="1" x14ac:dyDescent="0.3">
      <c r="A31" s="11"/>
      <c r="B31" s="2" t="s">
        <v>25</v>
      </c>
      <c r="C31" s="6" t="s">
        <v>99</v>
      </c>
      <c r="D31" s="9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 s="13" customFormat="1" ht="16.5" thickBot="1" x14ac:dyDescent="0.3">
      <c r="A32" s="11"/>
      <c r="B32" s="7" t="s">
        <v>26</v>
      </c>
      <c r="C32" s="8" t="s">
        <v>99</v>
      </c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 s="13" customFormat="1" ht="16.5" thickBot="1" x14ac:dyDescent="0.3">
      <c r="A33" s="11"/>
      <c r="B33" s="2" t="s">
        <v>27</v>
      </c>
      <c r="C33" s="6" t="s">
        <v>99</v>
      </c>
      <c r="D33" s="9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s="13" customFormat="1" ht="16.5" thickBot="1" x14ac:dyDescent="0.3">
      <c r="A34" s="11"/>
      <c r="B34" s="7" t="s">
        <v>28</v>
      </c>
      <c r="C34" s="8" t="s">
        <v>99</v>
      </c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 s="13" customFormat="1" ht="16.5" thickBot="1" x14ac:dyDescent="0.3">
      <c r="A35" s="11"/>
      <c r="B35" s="2" t="s">
        <v>29</v>
      </c>
      <c r="C35" s="6" t="s">
        <v>99</v>
      </c>
      <c r="D35" s="9" t="s">
        <v>106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 s="13" customFormat="1" ht="16.5" thickBot="1" x14ac:dyDescent="0.3">
      <c r="A36" s="11"/>
      <c r="B36" s="7" t="s">
        <v>30</v>
      </c>
      <c r="C36" s="8" t="s">
        <v>99</v>
      </c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 s="13" customFormat="1" ht="16.5" thickBot="1" x14ac:dyDescent="0.3">
      <c r="A37" s="11"/>
      <c r="B37" s="2" t="s">
        <v>31</v>
      </c>
      <c r="C37" s="6" t="s">
        <v>99</v>
      </c>
      <c r="D37" s="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 s="13" customFormat="1" ht="16.5" thickBot="1" x14ac:dyDescent="0.3">
      <c r="A38" s="11"/>
      <c r="B38" s="7" t="s">
        <v>32</v>
      </c>
      <c r="C38" s="8" t="s">
        <v>99</v>
      </c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4" s="13" customFormat="1" ht="16.5" thickBot="1" x14ac:dyDescent="0.3">
      <c r="A39" s="11"/>
      <c r="B39" s="2" t="s">
        <v>33</v>
      </c>
      <c r="C39" s="6" t="s">
        <v>99</v>
      </c>
      <c r="D39" s="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 s="13" customFormat="1" ht="16.5" thickBot="1" x14ac:dyDescent="0.3">
      <c r="A40" s="11"/>
      <c r="B40" s="7" t="s">
        <v>34</v>
      </c>
      <c r="C40" s="8" t="s">
        <v>99</v>
      </c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 s="13" customFormat="1" ht="16.5" thickBot="1" x14ac:dyDescent="0.3">
      <c r="A41" s="11"/>
      <c r="B41" s="2" t="s">
        <v>35</v>
      </c>
      <c r="C41" s="6" t="s">
        <v>99</v>
      </c>
      <c r="D41" s="9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1:24" s="13" customFormat="1" ht="16.5" thickBot="1" x14ac:dyDescent="0.3">
      <c r="A42" s="11"/>
      <c r="B42" s="7" t="s">
        <v>36</v>
      </c>
      <c r="C42" s="8" t="s">
        <v>99</v>
      </c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 s="13" customFormat="1" ht="16.5" thickBot="1" x14ac:dyDescent="0.3">
      <c r="A43" s="11"/>
      <c r="B43" s="2" t="s">
        <v>37</v>
      </c>
      <c r="C43" s="6" t="s">
        <v>99</v>
      </c>
      <c r="D43" s="9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4" s="13" customFormat="1" ht="16.5" thickBot="1" x14ac:dyDescent="0.3">
      <c r="A44" s="11"/>
      <c r="B44" s="7" t="s">
        <v>38</v>
      </c>
      <c r="C44" s="8" t="s">
        <v>99</v>
      </c>
      <c r="D44" s="10" t="s">
        <v>107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 s="13" customFormat="1" ht="16.5" thickBot="1" x14ac:dyDescent="0.3">
      <c r="A45" s="11"/>
      <c r="B45" s="2" t="s">
        <v>39</v>
      </c>
      <c r="C45" s="6" t="s">
        <v>99</v>
      </c>
      <c r="D45" s="9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s="13" customFormat="1" ht="16.5" thickBot="1" x14ac:dyDescent="0.3">
      <c r="A46" s="11"/>
      <c r="B46" s="7" t="s">
        <v>40</v>
      </c>
      <c r="C46" s="8" t="s">
        <v>99</v>
      </c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s="13" customFormat="1" ht="16.5" thickBot="1" x14ac:dyDescent="0.3">
      <c r="A47" s="11"/>
      <c r="B47" s="2" t="s">
        <v>41</v>
      </c>
      <c r="C47" s="6" t="s">
        <v>99</v>
      </c>
      <c r="D47" s="9" t="s">
        <v>105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s="13" customFormat="1" ht="16.5" thickBot="1" x14ac:dyDescent="0.3">
      <c r="A48" s="11"/>
      <c r="B48" s="7" t="s">
        <v>42</v>
      </c>
      <c r="C48" s="8" t="s">
        <v>99</v>
      </c>
      <c r="D48" s="9" t="s">
        <v>105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24" s="13" customFormat="1" thickBot="1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1:24" s="13" customFormat="1" ht="16.5" thickBot="1" x14ac:dyDescent="0.3">
      <c r="A50" s="11"/>
      <c r="B50" s="2" t="s">
        <v>43</v>
      </c>
      <c r="C50" s="6" t="s">
        <v>99</v>
      </c>
      <c r="D50" s="9" t="s">
        <v>108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1:24" s="13" customFormat="1" ht="16.5" thickBot="1" x14ac:dyDescent="0.3">
      <c r="A51" s="11"/>
      <c r="B51" s="7" t="s">
        <v>44</v>
      </c>
      <c r="C51" s="8" t="s">
        <v>99</v>
      </c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1:24" s="13" customFormat="1" ht="16.5" thickBot="1" x14ac:dyDescent="0.3">
      <c r="A52" s="11"/>
      <c r="B52" s="2" t="s">
        <v>45</v>
      </c>
      <c r="C52" s="6" t="s">
        <v>99</v>
      </c>
      <c r="D52" s="9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1:24" s="13" customFormat="1" ht="16.5" thickBot="1" x14ac:dyDescent="0.3">
      <c r="A53" s="11"/>
      <c r="B53" s="7" t="s">
        <v>46</v>
      </c>
      <c r="C53" s="8" t="s">
        <v>99</v>
      </c>
      <c r="D53" s="10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1:24" s="13" customFormat="1" ht="16.5" thickBot="1" x14ac:dyDescent="0.3">
      <c r="A54" s="11"/>
      <c r="B54" s="2" t="s">
        <v>47</v>
      </c>
      <c r="C54" s="6" t="s">
        <v>99</v>
      </c>
      <c r="D54" s="9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1:24" s="13" customFormat="1" ht="16.5" thickBot="1" x14ac:dyDescent="0.3">
      <c r="A55" s="11"/>
      <c r="B55" s="7" t="s">
        <v>48</v>
      </c>
      <c r="C55" s="8" t="s">
        <v>99</v>
      </c>
      <c r="D55" s="10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1:24" s="13" customFormat="1" ht="16.5" thickBot="1" x14ac:dyDescent="0.3">
      <c r="A56" s="11"/>
      <c r="B56" s="2" t="s">
        <v>49</v>
      </c>
      <c r="C56" s="6" t="s">
        <v>100</v>
      </c>
      <c r="D56" s="9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1:24" s="13" customFormat="1" ht="16.5" thickBot="1" x14ac:dyDescent="0.3">
      <c r="A57" s="11"/>
      <c r="B57" s="7" t="s">
        <v>50</v>
      </c>
      <c r="C57" s="8" t="s">
        <v>100</v>
      </c>
      <c r="D57" s="1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1:24" s="13" customFormat="1" ht="16.5" thickBot="1" x14ac:dyDescent="0.3">
      <c r="A58" s="11"/>
      <c r="B58" s="2" t="s">
        <v>51</v>
      </c>
      <c r="C58" s="6" t="s">
        <v>100</v>
      </c>
      <c r="D58" s="9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1:24" s="13" customFormat="1" ht="16.5" thickBot="1" x14ac:dyDescent="0.3">
      <c r="A59" s="11"/>
      <c r="B59" s="7" t="s">
        <v>52</v>
      </c>
      <c r="C59" s="8" t="s">
        <v>100</v>
      </c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1:24" s="13" customFormat="1" thickBot="1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1:24" s="13" customFormat="1" ht="16.5" thickBot="1" x14ac:dyDescent="0.3">
      <c r="A61" s="11"/>
      <c r="B61" s="2" t="s">
        <v>53</v>
      </c>
      <c r="C61" s="6" t="s">
        <v>99</v>
      </c>
      <c r="D61" s="9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4" s="13" customFormat="1" ht="16.5" thickBot="1" x14ac:dyDescent="0.3">
      <c r="A62" s="11"/>
      <c r="B62" s="7" t="s">
        <v>54</v>
      </c>
      <c r="C62" s="8" t="s">
        <v>99</v>
      </c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1:24" s="13" customFormat="1" ht="16.5" thickBot="1" x14ac:dyDescent="0.3">
      <c r="A63" s="11"/>
      <c r="B63" s="2" t="s">
        <v>55</v>
      </c>
      <c r="C63" s="6" t="s">
        <v>99</v>
      </c>
      <c r="D63" s="9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spans="1:24" s="13" customFormat="1" ht="16.5" thickBot="1" x14ac:dyDescent="0.3">
      <c r="A64" s="11"/>
      <c r="B64" s="7" t="s">
        <v>56</v>
      </c>
      <c r="C64" s="8" t="s">
        <v>99</v>
      </c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spans="1:24" s="13" customFormat="1" ht="16.5" thickBot="1" x14ac:dyDescent="0.3">
      <c r="A65" s="11"/>
      <c r="B65" s="2" t="s">
        <v>57</v>
      </c>
      <c r="C65" s="6" t="s">
        <v>99</v>
      </c>
      <c r="D65" s="9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spans="1:24" s="13" customFormat="1" ht="16.5" thickBot="1" x14ac:dyDescent="0.3">
      <c r="A66" s="11"/>
      <c r="B66" s="7" t="s">
        <v>58</v>
      </c>
      <c r="C66" s="8" t="s">
        <v>99</v>
      </c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 spans="1:24" s="13" customFormat="1" ht="16.5" thickBot="1" x14ac:dyDescent="0.3">
      <c r="A67" s="11"/>
      <c r="B67" s="2" t="s">
        <v>59</v>
      </c>
      <c r="C67" s="6" t="s">
        <v>100</v>
      </c>
      <c r="D67" s="9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 spans="1:24" s="13" customFormat="1" ht="16.5" thickBot="1" x14ac:dyDescent="0.3">
      <c r="A68" s="11"/>
      <c r="B68" s="7" t="s">
        <v>60</v>
      </c>
      <c r="C68" s="8" t="s">
        <v>100</v>
      </c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 spans="1:24" s="13" customFormat="1" ht="16.5" thickBot="1" x14ac:dyDescent="0.3">
      <c r="A69" s="11"/>
      <c r="B69" s="2" t="s">
        <v>61</v>
      </c>
      <c r="C69" s="6" t="s">
        <v>100</v>
      </c>
      <c r="D69" s="9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spans="1:24" s="13" customFormat="1" ht="16.5" thickBot="1" x14ac:dyDescent="0.3">
      <c r="A70" s="11"/>
      <c r="B70" s="7" t="s">
        <v>62</v>
      </c>
      <c r="C70" s="8" t="s">
        <v>100</v>
      </c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 spans="1:24" s="13" customFormat="1" thickBot="1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 spans="1:24" s="13" customFormat="1" ht="16.5" thickBot="1" x14ac:dyDescent="0.3">
      <c r="A72" s="11"/>
      <c r="B72" s="2" t="s">
        <v>63</v>
      </c>
      <c r="C72" s="6" t="s">
        <v>99</v>
      </c>
      <c r="D72" s="9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 spans="1:24" s="13" customFormat="1" ht="16.5" thickBot="1" x14ac:dyDescent="0.3">
      <c r="A73" s="11"/>
      <c r="B73" s="7" t="s">
        <v>64</v>
      </c>
      <c r="C73" s="8" t="s">
        <v>99</v>
      </c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 spans="1:24" s="13" customFormat="1" ht="16.5" thickBot="1" x14ac:dyDescent="0.3">
      <c r="A74" s="11"/>
      <c r="B74" s="2" t="s">
        <v>65</v>
      </c>
      <c r="C74" s="6" t="s">
        <v>99</v>
      </c>
      <c r="D74" s="9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 spans="1:24" s="13" customFormat="1" ht="16.5" thickBot="1" x14ac:dyDescent="0.3">
      <c r="A75" s="11"/>
      <c r="B75" s="7" t="s">
        <v>66</v>
      </c>
      <c r="C75" s="8" t="s">
        <v>99</v>
      </c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 spans="1:24" s="13" customFormat="1" ht="16.5" thickBot="1" x14ac:dyDescent="0.3">
      <c r="A76" s="11"/>
      <c r="B76" s="2" t="s">
        <v>67</v>
      </c>
      <c r="C76" s="6" t="s">
        <v>99</v>
      </c>
      <c r="D76" s="9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 spans="1:24" s="13" customFormat="1" ht="16.5" thickBot="1" x14ac:dyDescent="0.3">
      <c r="A77" s="11"/>
      <c r="B77" s="7" t="s">
        <v>68</v>
      </c>
      <c r="C77" s="8" t="s">
        <v>99</v>
      </c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 spans="1:24" s="13" customFormat="1" ht="16.5" thickBot="1" x14ac:dyDescent="0.3">
      <c r="A78" s="11"/>
      <c r="B78" s="2" t="s">
        <v>69</v>
      </c>
      <c r="C78" s="6" t="s">
        <v>100</v>
      </c>
      <c r="D78" s="9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 spans="1:24" s="13" customFormat="1" ht="16.5" thickBot="1" x14ac:dyDescent="0.3">
      <c r="A79" s="11"/>
      <c r="B79" s="7" t="s">
        <v>70</v>
      </c>
      <c r="C79" s="8" t="s">
        <v>100</v>
      </c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 spans="1:24" s="13" customFormat="1" ht="16.5" thickBot="1" x14ac:dyDescent="0.3">
      <c r="A80" s="11"/>
      <c r="B80" s="2" t="s">
        <v>71</v>
      </c>
      <c r="C80" s="6" t="s">
        <v>100</v>
      </c>
      <c r="D80" s="9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 spans="1:24" s="13" customFormat="1" ht="16.5" thickBot="1" x14ac:dyDescent="0.3">
      <c r="A81" s="11"/>
      <c r="B81" s="7" t="s">
        <v>72</v>
      </c>
      <c r="C81" s="8" t="s">
        <v>100</v>
      </c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 spans="1:24" s="13" customFormat="1" thickBot="1" x14ac:dyDescent="0.3">
      <c r="A82" s="11"/>
      <c r="B82" s="11"/>
      <c r="C82" s="11"/>
      <c r="D82" s="14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 spans="1:24" s="13" customFormat="1" ht="16.5" thickBot="1" x14ac:dyDescent="0.3">
      <c r="A83" s="11"/>
      <c r="B83" s="2" t="s">
        <v>73</v>
      </c>
      <c r="C83" s="6" t="s">
        <v>99</v>
      </c>
      <c r="D83" s="9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 spans="1:24" s="13" customFormat="1" ht="16.5" thickBot="1" x14ac:dyDescent="0.3">
      <c r="A84" s="11"/>
      <c r="B84" s="7" t="s">
        <v>74</v>
      </c>
      <c r="C84" s="8" t="s">
        <v>99</v>
      </c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 spans="1:24" s="13" customFormat="1" ht="16.5" thickBot="1" x14ac:dyDescent="0.3">
      <c r="A85" s="11"/>
      <c r="B85" s="2" t="s">
        <v>75</v>
      </c>
      <c r="C85" s="6" t="s">
        <v>99</v>
      </c>
      <c r="D85" s="9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 spans="1:24" s="13" customFormat="1" ht="16.5" thickBot="1" x14ac:dyDescent="0.3">
      <c r="A86" s="11"/>
      <c r="B86" s="7" t="s">
        <v>76</v>
      </c>
      <c r="C86" s="8" t="s">
        <v>99</v>
      </c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 spans="1:24" s="13" customFormat="1" ht="16.5" thickBot="1" x14ac:dyDescent="0.3">
      <c r="A87" s="11"/>
      <c r="B87" s="2" t="s">
        <v>77</v>
      </c>
      <c r="C87" s="6" t="s">
        <v>99</v>
      </c>
      <c r="D87" s="9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 spans="1:24" s="13" customFormat="1" ht="16.5" thickBot="1" x14ac:dyDescent="0.3">
      <c r="A88" s="11"/>
      <c r="B88" s="7" t="s">
        <v>78</v>
      </c>
      <c r="C88" s="8" t="s">
        <v>99</v>
      </c>
      <c r="D88" s="1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 spans="1:24" s="13" customFormat="1" ht="16.5" thickBot="1" x14ac:dyDescent="0.3">
      <c r="A89" s="11"/>
      <c r="B89" s="2" t="s">
        <v>79</v>
      </c>
      <c r="C89" s="6" t="s">
        <v>100</v>
      </c>
      <c r="D89" s="9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 spans="1:24" s="13" customFormat="1" ht="16.5" thickBot="1" x14ac:dyDescent="0.3">
      <c r="A90" s="11"/>
      <c r="B90" s="7" t="s">
        <v>80</v>
      </c>
      <c r="C90" s="8" t="s">
        <v>100</v>
      </c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 spans="1:24" s="13" customFormat="1" ht="16.5" thickBot="1" x14ac:dyDescent="0.3">
      <c r="A91" s="11"/>
      <c r="B91" s="2" t="s">
        <v>81</v>
      </c>
      <c r="C91" s="6" t="s">
        <v>100</v>
      </c>
      <c r="D91" s="9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 spans="1:24" s="13" customFormat="1" ht="16.5" thickBot="1" x14ac:dyDescent="0.3">
      <c r="A92" s="11"/>
      <c r="B92" s="7" t="s">
        <v>82</v>
      </c>
      <c r="C92" s="8" t="s">
        <v>100</v>
      </c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</row>
    <row r="93" spans="1:24" s="13" customFormat="1" thickBot="1" x14ac:dyDescent="0.3">
      <c r="A93" s="11"/>
      <c r="B93" s="11"/>
      <c r="C93" s="11"/>
      <c r="D93" s="14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 spans="1:24" s="13" customFormat="1" ht="16.5" thickBot="1" x14ac:dyDescent="0.3">
      <c r="A94" s="11"/>
      <c r="B94" s="2" t="s">
        <v>83</v>
      </c>
      <c r="C94" s="6" t="s">
        <v>99</v>
      </c>
      <c r="D94" s="9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 spans="1:24" s="13" customFormat="1" ht="16.5" thickBot="1" x14ac:dyDescent="0.3">
      <c r="A95" s="11"/>
      <c r="B95" s="7" t="s">
        <v>84</v>
      </c>
      <c r="C95" s="8" t="s">
        <v>99</v>
      </c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</row>
    <row r="96" spans="1:24" s="13" customFormat="1" ht="16.5" thickBot="1" x14ac:dyDescent="0.3">
      <c r="A96" s="11"/>
      <c r="B96" s="2" t="s">
        <v>85</v>
      </c>
      <c r="C96" s="6" t="s">
        <v>99</v>
      </c>
      <c r="D96" s="9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 spans="1:24" s="13" customFormat="1" ht="16.5" thickBot="1" x14ac:dyDescent="0.3">
      <c r="A97" s="11"/>
      <c r="B97" s="7" t="s">
        <v>86</v>
      </c>
      <c r="C97" s="8" t="s">
        <v>99</v>
      </c>
      <c r="D97" s="9" t="s">
        <v>109</v>
      </c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 spans="1:24" s="13" customFormat="1" ht="16.5" thickBot="1" x14ac:dyDescent="0.3">
      <c r="A98" s="11"/>
      <c r="B98" s="2" t="s">
        <v>87</v>
      </c>
      <c r="C98" s="6" t="s">
        <v>99</v>
      </c>
      <c r="D98" s="9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  <row r="99" spans="1:24" s="13" customFormat="1" ht="16.5" thickBot="1" x14ac:dyDescent="0.3">
      <c r="A99" s="11"/>
      <c r="B99" s="7" t="s">
        <v>88</v>
      </c>
      <c r="C99" s="8" t="s">
        <v>99</v>
      </c>
      <c r="D99" s="1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 spans="1:24" s="13" customFormat="1" ht="16.5" thickBot="1" x14ac:dyDescent="0.3">
      <c r="A100" s="11"/>
      <c r="B100" s="2" t="s">
        <v>89</v>
      </c>
      <c r="C100" s="6" t="s">
        <v>99</v>
      </c>
      <c r="D100" s="9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 spans="1:24" s="13" customFormat="1" thickBot="1" x14ac:dyDescent="0.3">
      <c r="A101" s="11"/>
      <c r="B101" s="11"/>
      <c r="C101" s="11"/>
      <c r="D101" s="14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 spans="1:24" s="13" customFormat="1" ht="16.5" thickBot="1" x14ac:dyDescent="0.3">
      <c r="A102" s="11"/>
      <c r="B102" s="2" t="s">
        <v>90</v>
      </c>
      <c r="C102" s="6" t="s">
        <v>99</v>
      </c>
      <c r="D102" s="9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 spans="1:24" s="13" customFormat="1" ht="16.5" thickBot="1" x14ac:dyDescent="0.3">
      <c r="A103" s="11"/>
      <c r="B103" s="7" t="s">
        <v>91</v>
      </c>
      <c r="C103" s="8" t="s">
        <v>99</v>
      </c>
      <c r="D103" s="1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 spans="1:24" s="13" customFormat="1" ht="16.5" thickBot="1" x14ac:dyDescent="0.3">
      <c r="A104" s="11"/>
      <c r="B104" s="2" t="s">
        <v>92</v>
      </c>
      <c r="C104" s="6" t="s">
        <v>99</v>
      </c>
      <c r="D104" s="9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 spans="1:24" s="13" customFormat="1" ht="16.5" thickBot="1" x14ac:dyDescent="0.3">
      <c r="A105" s="11"/>
      <c r="B105" s="7" t="s">
        <v>93</v>
      </c>
      <c r="C105" s="8" t="s">
        <v>99</v>
      </c>
      <c r="D105" s="1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 spans="1:24" s="13" customFormat="1" ht="16.5" thickBot="1" x14ac:dyDescent="0.3">
      <c r="A106" s="11"/>
      <c r="B106" s="2" t="s">
        <v>94</v>
      </c>
      <c r="C106" s="6" t="s">
        <v>99</v>
      </c>
      <c r="D106" s="9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 spans="1:24" s="13" customFormat="1" ht="16.5" thickBot="1" x14ac:dyDescent="0.3">
      <c r="A107" s="11"/>
      <c r="B107" s="7" t="s">
        <v>95</v>
      </c>
      <c r="C107" s="8" t="s">
        <v>99</v>
      </c>
      <c r="D107" s="1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 spans="1:24" s="13" customFormat="1" ht="16.5" thickBot="1" x14ac:dyDescent="0.3">
      <c r="A108" s="11"/>
      <c r="B108" s="2" t="s">
        <v>96</v>
      </c>
      <c r="C108" s="6" t="s">
        <v>99</v>
      </c>
      <c r="D108" s="9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 spans="1:24" s="13" customFormat="1" thickBot="1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 spans="1:24" s="13" customFormat="1" thickBot="1" x14ac:dyDescent="0.3">
      <c r="A110" s="11"/>
      <c r="B110" s="15" t="s">
        <v>110</v>
      </c>
      <c r="C110" s="15" t="s">
        <v>110</v>
      </c>
      <c r="D110" s="16" t="s">
        <v>111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 spans="1:24" s="13" customFormat="1" thickBot="1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 spans="1:24" s="13" customFormat="1" thickBot="1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 spans="1:24" s="13" customFormat="1" thickBot="1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 spans="1:24" s="13" customFormat="1" thickBot="1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 spans="1:24" s="13" customFormat="1" thickBot="1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 spans="1:24" s="13" customFormat="1" thickBot="1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 spans="1:24" s="13" customFormat="1" thickBot="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 spans="1:24" s="13" customFormat="1" thickBot="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 spans="1:24" s="13" customFormat="1" thickBot="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 spans="1:24" s="13" customFormat="1" thickBot="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</row>
    <row r="121" spans="1:24" s="13" customFormat="1" thickBot="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</row>
    <row r="122" spans="1:24" s="13" customFormat="1" thickBot="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 spans="1:24" s="13" customFormat="1" thickBot="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 spans="1:24" s="13" customFormat="1" thickBot="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 spans="1:24" s="13" customFormat="1" thickBot="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 spans="1:24" s="13" customFormat="1" thickBot="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 spans="1:24" s="13" customFormat="1" thickBot="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 spans="1:24" s="13" customFormat="1" thickBot="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 spans="1:24" s="13" customFormat="1" thickBot="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 spans="1:24" s="13" customFormat="1" thickBot="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 spans="1:24" s="13" customFormat="1" thickBot="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 spans="1:24" s="13" customFormat="1" thickBot="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 spans="1:24" s="13" customFormat="1" thickBot="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 spans="1:24" s="13" customFormat="1" thickBot="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 spans="1:24" s="13" customFormat="1" thickBot="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 spans="1:24" s="13" customFormat="1" thickBot="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 spans="1:24" s="13" customFormat="1" thickBot="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 spans="1:24" s="13" customFormat="1" thickBot="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 spans="1:24" s="13" customFormat="1" thickBot="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 spans="1:24" s="13" customFormat="1" thickBot="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 spans="1:24" s="13" customFormat="1" thickBot="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 spans="1:24" s="13" customFormat="1" thickBot="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 spans="1:24" s="13" customFormat="1" thickBot="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 spans="1:24" s="13" customFormat="1" thickBot="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 spans="1:24" s="13" customFormat="1" thickBot="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spans="1:24" s="13" customFormat="1" thickBot="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 spans="1:24" s="13" customFormat="1" thickBot="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 spans="1:24" s="13" customFormat="1" thickBot="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 spans="1:24" s="13" customFormat="1" thickBot="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 spans="1:24" s="13" customFormat="1" thickBot="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 spans="1:24" s="13" customFormat="1" thickBot="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 spans="1:24" s="13" customFormat="1" thickBot="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 spans="1:24" s="13" customFormat="1" thickBot="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 spans="1:24" s="13" customFormat="1" thickBot="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 spans="1:24" s="13" customFormat="1" thickBot="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 spans="1:24" s="13" customFormat="1" thickBot="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 spans="1:24" s="13" customFormat="1" thickBot="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 spans="1:24" s="13" customFormat="1" thickBot="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 spans="1:24" s="13" customFormat="1" thickBot="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 spans="1:24" s="13" customFormat="1" thickBot="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 spans="1:24" s="13" customFormat="1" thickBot="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spans="1:24" s="13" customFormat="1" thickBot="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spans="1:24" s="13" customFormat="1" thickBot="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spans="1:24" s="13" customFormat="1" thickBot="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 spans="1:24" s="13" customFormat="1" thickBot="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 spans="1:24" s="13" customFormat="1" thickBot="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 spans="1:24" s="13" customFormat="1" thickBot="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8" spans="1:24" s="13" customFormat="1" thickBot="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</row>
    <row r="169" spans="1:24" s="13" customFormat="1" thickBot="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</row>
    <row r="170" spans="1:24" s="13" customFormat="1" thickBot="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</row>
    <row r="171" spans="1:24" s="13" customFormat="1" thickBot="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</row>
    <row r="172" spans="1:24" s="13" customFormat="1" thickBot="1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</row>
    <row r="173" spans="1:24" s="13" customFormat="1" thickBot="1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 spans="1:24" s="13" customFormat="1" thickBot="1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</row>
    <row r="175" spans="1:24" s="13" customFormat="1" thickBot="1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 spans="1:24" s="13" customFormat="1" thickBot="1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</row>
    <row r="177" spans="1:24" s="13" customFormat="1" thickBot="1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</row>
    <row r="178" spans="1:24" s="13" customFormat="1" thickBot="1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</row>
    <row r="179" spans="1:24" s="13" customFormat="1" thickBot="1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</row>
    <row r="180" spans="1:24" s="13" customFormat="1" thickBot="1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 spans="1:24" s="13" customFormat="1" thickBot="1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2" spans="1:24" s="13" customFormat="1" thickBot="1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 spans="1:24" s="13" customFormat="1" thickBot="1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</row>
    <row r="184" spans="1:24" s="13" customFormat="1" thickBot="1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</row>
    <row r="185" spans="1:24" s="13" customFormat="1" thickBot="1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 spans="1:24" s="13" customFormat="1" thickBot="1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7" spans="1:24" s="13" customFormat="1" thickBot="1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</row>
    <row r="188" spans="1:24" s="13" customFormat="1" thickBot="1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89" spans="1:24" s="13" customFormat="1" thickBot="1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</row>
    <row r="190" spans="1:24" s="13" customFormat="1" thickBot="1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</row>
    <row r="191" spans="1:24" s="13" customFormat="1" thickBot="1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</row>
    <row r="192" spans="1:24" s="13" customFormat="1" thickBot="1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</row>
    <row r="193" spans="1:24" s="13" customFormat="1" thickBot="1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</row>
    <row r="194" spans="1:24" s="13" customFormat="1" thickBot="1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</row>
    <row r="195" spans="1:24" s="13" customFormat="1" thickBot="1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</row>
    <row r="196" spans="1:24" s="13" customFormat="1" thickBot="1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</row>
    <row r="197" spans="1:24" s="13" customFormat="1" thickBot="1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 spans="1:24" s="13" customFormat="1" thickBot="1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</row>
    <row r="199" spans="1:24" s="13" customFormat="1" thickBot="1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</row>
    <row r="200" spans="1:24" s="13" customFormat="1" thickBot="1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</row>
    <row r="201" spans="1:24" s="13" customFormat="1" thickBot="1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</row>
    <row r="202" spans="1:24" s="13" customFormat="1" thickBot="1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</row>
    <row r="203" spans="1:24" s="13" customFormat="1" thickBot="1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</row>
    <row r="204" spans="1:24" s="13" customFormat="1" thickBot="1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</row>
    <row r="205" spans="1:24" s="13" customFormat="1" thickBot="1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</row>
    <row r="206" spans="1:24" s="13" customFormat="1" thickBot="1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  <row r="207" spans="1:24" s="13" customFormat="1" thickBot="1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</row>
    <row r="208" spans="1:24" s="13" customFormat="1" thickBot="1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</row>
    <row r="209" spans="1:24" s="13" customFormat="1" thickBot="1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</row>
    <row r="210" spans="1:24" s="13" customFormat="1" thickBot="1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</row>
    <row r="211" spans="1:24" s="13" customFormat="1" thickBot="1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</row>
    <row r="212" spans="1:24" s="13" customFormat="1" thickBot="1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</row>
    <row r="213" spans="1:24" s="13" customFormat="1" thickBot="1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 spans="1:24" s="13" customFormat="1" thickBot="1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 spans="1:24" s="13" customFormat="1" thickBot="1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 spans="1:24" s="13" customFormat="1" thickBot="1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 spans="1:24" s="13" customFormat="1" thickBot="1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 spans="1:24" s="13" customFormat="1" thickBot="1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 spans="1:24" s="13" customFormat="1" thickBot="1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 spans="1:24" s="13" customFormat="1" thickBot="1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 spans="1:24" s="13" customFormat="1" thickBot="1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 spans="1:24" s="13" customFormat="1" thickBot="1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 spans="1:24" s="13" customFormat="1" thickBot="1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 spans="1:24" s="13" customFormat="1" thickBot="1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 spans="1:24" s="13" customFormat="1" thickBot="1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 spans="1:24" s="13" customFormat="1" thickBot="1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 spans="1:24" s="13" customFormat="1" thickBot="1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 spans="1:24" s="13" customFormat="1" thickBot="1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 spans="1:24" s="13" customFormat="1" thickBot="1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 spans="1:24" s="13" customFormat="1" thickBot="1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 spans="1:24" s="13" customFormat="1" thickBot="1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 spans="1:24" s="13" customFormat="1" thickBot="1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 spans="1:24" s="13" customFormat="1" thickBot="1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 spans="1:24" s="13" customFormat="1" thickBot="1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 spans="1:24" s="13" customFormat="1" thickBot="1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 spans="1:24" s="13" customFormat="1" thickBot="1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 spans="1:24" s="13" customFormat="1" thickBot="1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 spans="1:24" s="13" customFormat="1" thickBot="1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 spans="1:24" s="13" customFormat="1" thickBot="1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 spans="1:24" s="13" customFormat="1" thickBot="1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 spans="1:24" s="13" customFormat="1" thickBot="1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 spans="1:24" s="13" customFormat="1" thickBot="1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 spans="1:24" s="13" customFormat="1" thickBot="1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 spans="1:24" s="13" customFormat="1" thickBot="1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 spans="1:24" s="13" customFormat="1" thickBot="1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 spans="1:24" s="13" customFormat="1" thickBot="1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  <row r="247" spans="1:24" s="13" customFormat="1" thickBot="1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  <row r="248" spans="1:24" s="13" customFormat="1" thickBot="1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</row>
    <row r="249" spans="1:24" s="13" customFormat="1" thickBot="1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</row>
    <row r="250" spans="1:24" s="13" customFormat="1" thickBot="1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</row>
    <row r="251" spans="1:24" s="13" customFormat="1" thickBot="1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</row>
    <row r="252" spans="1:24" s="13" customFormat="1" thickBot="1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</row>
    <row r="253" spans="1:24" s="13" customFormat="1" thickBot="1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</row>
    <row r="254" spans="1:24" s="13" customFormat="1" thickBot="1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</row>
    <row r="255" spans="1:24" s="13" customFormat="1" thickBot="1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</row>
    <row r="256" spans="1:24" s="13" customFormat="1" thickBot="1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</row>
    <row r="257" spans="1:24" s="13" customFormat="1" thickBot="1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</row>
    <row r="258" spans="1:24" s="13" customFormat="1" thickBot="1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</row>
    <row r="259" spans="1:24" s="13" customFormat="1" thickBot="1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</row>
    <row r="260" spans="1:24" s="13" customFormat="1" thickBot="1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</row>
    <row r="261" spans="1:24" s="13" customFormat="1" thickBot="1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</row>
    <row r="262" spans="1:24" s="13" customFormat="1" thickBot="1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</row>
    <row r="263" spans="1:24" s="13" customFormat="1" thickBot="1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 spans="1:24" s="13" customFormat="1" thickBot="1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</row>
    <row r="265" spans="1:24" s="13" customFormat="1" thickBot="1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 spans="1:24" s="13" customFormat="1" thickBot="1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</row>
    <row r="267" spans="1:24" s="13" customFormat="1" thickBot="1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  <row r="268" spans="1:24" s="13" customFormat="1" thickBot="1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</row>
    <row r="269" spans="1:24" s="13" customFormat="1" thickBot="1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  <row r="270" spans="1:24" s="13" customFormat="1" thickBot="1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</row>
    <row r="271" spans="1:24" s="13" customFormat="1" thickBot="1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</row>
    <row r="272" spans="1:24" s="13" customFormat="1" thickBot="1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</row>
    <row r="273" spans="1:24" s="13" customFormat="1" thickBot="1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</row>
    <row r="274" spans="1:24" s="13" customFormat="1" thickBot="1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</row>
    <row r="275" spans="1:24" s="13" customFormat="1" thickBot="1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</row>
    <row r="276" spans="1:24" s="13" customFormat="1" thickBot="1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</row>
    <row r="277" spans="1:24" s="13" customFormat="1" thickBot="1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</row>
    <row r="278" spans="1:24" s="13" customFormat="1" thickBot="1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</row>
    <row r="279" spans="1:24" s="13" customFormat="1" thickBot="1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</row>
    <row r="280" spans="1:24" s="13" customFormat="1" thickBot="1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</row>
    <row r="281" spans="1:24" s="13" customFormat="1" thickBot="1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</row>
    <row r="282" spans="1:24" s="13" customFormat="1" thickBot="1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</row>
    <row r="283" spans="1:24" s="13" customFormat="1" thickBot="1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</row>
    <row r="284" spans="1:24" s="13" customFormat="1" thickBot="1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</row>
    <row r="285" spans="1:24" s="13" customFormat="1" thickBot="1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</row>
    <row r="286" spans="1:24" s="13" customFormat="1" thickBot="1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</row>
    <row r="287" spans="1:24" s="13" customFormat="1" thickBot="1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</row>
    <row r="288" spans="1:24" s="13" customFormat="1" thickBot="1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</row>
    <row r="289" spans="1:24" s="13" customFormat="1" thickBot="1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</row>
    <row r="290" spans="1:24" s="13" customFormat="1" thickBot="1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</row>
    <row r="291" spans="1:24" s="13" customFormat="1" thickBot="1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</row>
    <row r="292" spans="1:24" s="13" customFormat="1" thickBot="1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</row>
    <row r="293" spans="1:24" s="13" customFormat="1" thickBot="1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</row>
    <row r="294" spans="1:24" s="13" customFormat="1" thickBot="1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</row>
    <row r="295" spans="1:24" s="13" customFormat="1" thickBot="1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</row>
    <row r="296" spans="1:24" s="13" customFormat="1" thickBot="1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</row>
    <row r="297" spans="1:24" s="13" customFormat="1" thickBot="1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</row>
    <row r="298" spans="1:24" s="13" customFormat="1" thickBot="1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</row>
    <row r="299" spans="1:24" s="13" customFormat="1" thickBot="1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</row>
  </sheetData>
  <conditionalFormatting sqref="C111:C499 C7:C109">
    <cfRule type="containsText" dxfId="12" priority="21" operator="containsText" text="OFF">
      <formula>NOT(ISERROR(SEARCH("OFF",C7)))</formula>
    </cfRule>
  </conditionalFormatting>
  <conditionalFormatting sqref="D82">
    <cfRule type="containsText" dxfId="11" priority="20" operator="containsText" text="OFF">
      <formula>NOT(ISERROR(SEARCH("OFF",D82)))</formula>
    </cfRule>
  </conditionalFormatting>
  <conditionalFormatting sqref="D49">
    <cfRule type="containsText" dxfId="10" priority="17" operator="containsText" text="OFF">
      <formula>NOT(ISERROR(SEARCH("OFF",D49)))</formula>
    </cfRule>
  </conditionalFormatting>
  <conditionalFormatting sqref="D101">
    <cfRule type="containsText" dxfId="9" priority="16" operator="containsText" text="OFF">
      <formula>NOT(ISERROR(SEARCH("OFF",D101)))</formula>
    </cfRule>
  </conditionalFormatting>
  <dataValidations count="1">
    <dataValidation type="list" allowBlank="1" showInputMessage="1" showErrorMessage="1" sqref="C7:C23 C25:C48 C50:C59 C61:C70 C72:C81 C83:C92 C94:C100 C102:C108" xr:uid="{6217C7EE-5C54-4679-AD70-648F4EF797B2}">
      <formula1>"ON,OFF"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BA9F5-7991-464B-BA13-D09379240772}">
  <dimension ref="A1:W213"/>
  <sheetViews>
    <sheetView workbookViewId="0">
      <selection activeCell="C17" sqref="C17"/>
    </sheetView>
  </sheetViews>
  <sheetFormatPr defaultRowHeight="15.75" thickBottom="1" x14ac:dyDescent="0.3"/>
  <cols>
    <col min="1" max="1" width="5.7109375" style="1" customWidth="1"/>
    <col min="2" max="2" width="41" style="1" customWidth="1"/>
    <col min="3" max="3" width="54.28515625" style="1" customWidth="1"/>
    <col min="4" max="4" width="5.5703125" style="1" customWidth="1"/>
    <col min="5" max="5" width="30.7109375" style="1" customWidth="1"/>
    <col min="6" max="6" width="70.7109375" style="1" customWidth="1"/>
    <col min="7" max="7" width="50.7109375" style="1" customWidth="1"/>
    <col min="8" max="8" width="3.7109375" style="1" customWidth="1"/>
    <col min="9" max="9" width="30.7109375" style="1" customWidth="1"/>
    <col min="10" max="10" width="70.7109375" style="1" customWidth="1"/>
    <col min="11" max="11" width="50.7109375" style="1" customWidth="1"/>
    <col min="12" max="12" width="3.7109375" style="1" customWidth="1"/>
    <col min="13" max="13" width="30.7109375" style="1" customWidth="1"/>
    <col min="14" max="14" width="70.7109375" style="1" customWidth="1"/>
    <col min="15" max="15" width="50.7109375" style="1" customWidth="1"/>
    <col min="16" max="16" width="3.7109375" style="1" customWidth="1"/>
    <col min="17" max="17" width="30.7109375" style="1" customWidth="1"/>
    <col min="18" max="18" width="70.7109375" style="1" customWidth="1"/>
    <col min="19" max="19" width="50.7109375" style="1" customWidth="1"/>
    <col min="20" max="20" width="3.7109375" style="1" customWidth="1"/>
    <col min="21" max="21" width="30.7109375" style="1" customWidth="1"/>
    <col min="22" max="22" width="70.7109375" style="1" customWidth="1"/>
    <col min="23" max="23" width="50.7109375" style="1" customWidth="1"/>
  </cols>
  <sheetData>
    <row r="1" spans="1:23" s="1" customFormat="1" ht="12" customHeight="1" thickBot="1" x14ac:dyDescent="0.3"/>
    <row r="2" spans="1:23" s="1" customFormat="1" ht="50.25" customHeight="1" thickBot="1" x14ac:dyDescent="0.3"/>
    <row r="3" spans="1:23" s="1" customFormat="1" ht="24.95" customHeight="1" thickBot="1" x14ac:dyDescent="0.4">
      <c r="B3" s="4" t="s">
        <v>137</v>
      </c>
    </row>
    <row r="4" spans="1:23" s="1" customFormat="1" ht="20.100000000000001" customHeight="1" thickBot="1" x14ac:dyDescent="0.35">
      <c r="B4" s="5" t="s">
        <v>0</v>
      </c>
    </row>
    <row r="5" spans="1:23" s="1" customFormat="1" ht="20.25" customHeight="1" thickBot="1" x14ac:dyDescent="0.3"/>
    <row r="6" spans="1:23" s="13" customFormat="1" ht="27" thickBot="1" x14ac:dyDescent="0.3">
      <c r="A6" s="11"/>
      <c r="B6" s="3" t="s">
        <v>114</v>
      </c>
      <c r="C6" s="3" t="s">
        <v>120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13" customFormat="1" ht="16.5" thickBot="1" x14ac:dyDescent="0.3">
      <c r="A7" s="11"/>
      <c r="B7" s="6" t="s">
        <v>115</v>
      </c>
      <c r="C7" s="6" t="s">
        <v>121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13" customFormat="1" ht="16.5" thickBot="1" x14ac:dyDescent="0.3">
      <c r="A8" s="11"/>
      <c r="B8" s="8" t="s">
        <v>116</v>
      </c>
      <c r="C8" s="8" t="s">
        <v>122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s="13" customFormat="1" ht="16.5" thickBot="1" x14ac:dyDescent="0.3">
      <c r="A9" s="11"/>
      <c r="B9" s="6" t="s">
        <v>117</v>
      </c>
      <c r="C9" s="6" t="s">
        <v>123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s="13" customFormat="1" ht="16.5" thickBot="1" x14ac:dyDescent="0.3">
      <c r="A10" s="11"/>
      <c r="B10" s="8" t="s">
        <v>118</v>
      </c>
      <c r="C10" s="8" t="s">
        <v>124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s="13" customFormat="1" ht="16.5" thickBot="1" x14ac:dyDescent="0.3">
      <c r="A11" s="11"/>
      <c r="B11" s="6" t="s">
        <v>119</v>
      </c>
      <c r="C11" s="6" t="s">
        <v>125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s="13" customFormat="1" ht="16.5" thickBot="1" x14ac:dyDescent="0.3">
      <c r="A12" s="11"/>
      <c r="B12" s="8"/>
      <c r="C12" s="8" t="s">
        <v>126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s="13" customFormat="1" ht="16.5" thickBot="1" x14ac:dyDescent="0.3">
      <c r="A13" s="11"/>
      <c r="B13" s="6"/>
      <c r="C13" s="6" t="s">
        <v>127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s="13" customFormat="1" ht="16.5" thickBot="1" x14ac:dyDescent="0.3">
      <c r="A14" s="11"/>
      <c r="B14" s="8"/>
      <c r="C14" s="8" t="s">
        <v>128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s="13" customFormat="1" ht="16.5" thickBot="1" x14ac:dyDescent="0.3">
      <c r="A15" s="11"/>
      <c r="B15" s="6"/>
      <c r="C15" s="6" t="s">
        <v>129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s="13" customFormat="1" ht="16.5" thickBot="1" x14ac:dyDescent="0.3">
      <c r="A16" s="11"/>
      <c r="B16" s="8"/>
      <c r="C16" s="8" t="s">
        <v>130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s="13" customFormat="1" ht="16.5" thickBot="1" x14ac:dyDescent="0.3">
      <c r="A17" s="11"/>
      <c r="B17" s="6"/>
      <c r="C17" s="6" t="s">
        <v>131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s="13" customFormat="1" ht="16.5" thickBot="1" x14ac:dyDescent="0.3">
      <c r="A18" s="11"/>
      <c r="B18" s="8"/>
      <c r="C18" s="8" t="s">
        <v>132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s="13" customFormat="1" ht="16.5" thickBot="1" x14ac:dyDescent="0.3">
      <c r="A19" s="11"/>
      <c r="B19" s="6"/>
      <c r="C19" s="6" t="s">
        <v>133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s="13" customFormat="1" ht="16.5" thickBot="1" x14ac:dyDescent="0.3">
      <c r="A20" s="11"/>
      <c r="B20" s="8"/>
      <c r="C20" s="8" t="s">
        <v>134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s="13" customFormat="1" ht="16.5" thickBot="1" x14ac:dyDescent="0.3">
      <c r="A21" s="11"/>
      <c r="B21" s="6"/>
      <c r="C21" s="6" t="s">
        <v>135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s="13" customFormat="1" ht="16.5" thickBot="1" x14ac:dyDescent="0.3">
      <c r="A22" s="11"/>
      <c r="B22" s="8"/>
      <c r="C22" s="8" t="s">
        <v>136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s="13" customFormat="1" thickBot="1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s="13" customFormat="1" thickBot="1" x14ac:dyDescent="0.3">
      <c r="A24" s="11"/>
      <c r="B24" s="15" t="s">
        <v>110</v>
      </c>
      <c r="C24" s="15" t="s">
        <v>110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s="13" customFormat="1" thickBot="1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s="13" customFormat="1" thickBot="1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s="13" customFormat="1" thickBot="1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s="13" customFormat="1" thickBot="1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s="13" customFormat="1" thickBot="1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s="13" customFormat="1" thickBot="1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s="13" customFormat="1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s="13" customFormat="1" thickBot="1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s="13" customFormat="1" thickBot="1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s="13" customFormat="1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s="13" customFormat="1" thickBot="1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s="13" customFormat="1" thickBot="1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s="13" customFormat="1" thickBot="1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s="13" customFormat="1" thickBot="1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1:23" s="13" customFormat="1" thickBot="1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s="13" customFormat="1" thickBot="1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s="13" customFormat="1" thickBot="1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s="13" customFormat="1" thickBot="1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s="13" customFormat="1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s="13" customFormat="1" thickBot="1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s="13" customFormat="1" thickBot="1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s="13" customFormat="1" thickBot="1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s="13" customFormat="1" thickBot="1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s="13" customFormat="1" thickBot="1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23" s="13" customFormat="1" thickBot="1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s="13" customFormat="1" thickBot="1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 spans="1:23" s="13" customFormat="1" thickBot="1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 spans="1:23" s="13" customFormat="1" thickBot="1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 spans="1:23" s="13" customFormat="1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 spans="1:23" s="13" customFormat="1" thickBot="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spans="1:23" s="13" customFormat="1" thickBot="1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spans="1:23" s="13" customFormat="1" thickBot="1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1:23" s="13" customFormat="1" thickBot="1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 spans="1:23" s="13" customFormat="1" thickBot="1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 spans="1:23" s="13" customFormat="1" thickBot="1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 spans="1:23" s="13" customFormat="1" thickBot="1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 spans="1:23" s="13" customFormat="1" thickBot="1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 spans="1:23" s="13" customFormat="1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 spans="1:23" s="13" customFormat="1" thickBot="1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</row>
    <row r="64" spans="1:23" s="13" customFormat="1" thickBot="1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</row>
    <row r="65" spans="1:23" s="13" customFormat="1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</row>
    <row r="66" spans="1:23" s="13" customFormat="1" thickBot="1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 spans="1:23" s="13" customFormat="1" thickBot="1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 spans="1:23" s="13" customFormat="1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 spans="1:23" s="13" customFormat="1" thickBot="1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</row>
    <row r="70" spans="1:23" s="13" customFormat="1" thickBot="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</row>
    <row r="71" spans="1:23" s="13" customFormat="1" thickBot="1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</row>
    <row r="72" spans="1:23" s="13" customFormat="1" thickBot="1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 spans="1:23" s="13" customFormat="1" thickBot="1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 spans="1:23" s="13" customFormat="1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 spans="1:23" s="13" customFormat="1" thickBot="1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</row>
    <row r="76" spans="1:23" s="13" customFormat="1" thickBot="1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</row>
    <row r="77" spans="1:23" s="13" customFormat="1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</row>
    <row r="78" spans="1:23" s="13" customFormat="1" thickBot="1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</row>
    <row r="79" spans="1:23" s="13" customFormat="1" thickBot="1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</row>
    <row r="80" spans="1:23" s="13" customFormat="1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</row>
    <row r="81" spans="1:23" s="13" customFormat="1" thickBot="1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</row>
    <row r="82" spans="1:23" s="13" customFormat="1" thickBot="1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</row>
    <row r="83" spans="1:23" s="13" customFormat="1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</row>
    <row r="84" spans="1:23" s="13" customFormat="1" thickBot="1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</row>
    <row r="85" spans="1:23" s="13" customFormat="1" thickBot="1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</row>
    <row r="86" spans="1:23" s="13" customFormat="1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</row>
    <row r="87" spans="1:23" s="13" customFormat="1" thickBot="1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</row>
    <row r="88" spans="1:23" s="13" customFormat="1" thickBot="1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</row>
    <row r="89" spans="1:23" s="13" customFormat="1" thickBot="1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</row>
    <row r="90" spans="1:23" s="13" customFormat="1" thickBot="1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</row>
    <row r="91" spans="1:23" s="13" customFormat="1" thickBot="1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</row>
    <row r="92" spans="1:23" s="13" customFormat="1" thickBot="1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</row>
    <row r="93" spans="1:23" s="13" customFormat="1" thickBot="1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</row>
    <row r="94" spans="1:23" s="13" customFormat="1" thickBot="1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</row>
    <row r="95" spans="1:23" s="13" customFormat="1" thickBot="1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</row>
    <row r="96" spans="1:23" s="13" customFormat="1" thickBot="1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 spans="1:23" s="13" customFormat="1" thickBot="1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</row>
    <row r="98" spans="1:23" s="13" customFormat="1" thickBot="1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  <row r="99" spans="1:23" s="13" customFormat="1" thickBot="1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</row>
    <row r="100" spans="1:23" s="13" customFormat="1" thickBot="1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</row>
    <row r="101" spans="1:23" s="13" customFormat="1" thickBot="1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</row>
    <row r="102" spans="1:23" s="13" customFormat="1" thickBot="1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03" spans="1:23" s="13" customFormat="1" thickBot="1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</row>
    <row r="104" spans="1:23" s="13" customFormat="1" thickBot="1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</row>
    <row r="105" spans="1:23" s="13" customFormat="1" thickBot="1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</row>
    <row r="106" spans="1:23" s="13" customFormat="1" thickBot="1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</row>
    <row r="107" spans="1:23" s="13" customFormat="1" thickBot="1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</row>
    <row r="108" spans="1:23" s="13" customFormat="1" thickBot="1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</row>
    <row r="109" spans="1:23" s="13" customFormat="1" thickBot="1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</row>
    <row r="110" spans="1:23" s="13" customFormat="1" thickBot="1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</row>
    <row r="111" spans="1:23" s="13" customFormat="1" thickBot="1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</row>
    <row r="112" spans="1:23" s="13" customFormat="1" thickBot="1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</row>
    <row r="113" spans="1:23" s="13" customFormat="1" thickBot="1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</row>
    <row r="114" spans="1:23" s="13" customFormat="1" thickBot="1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</row>
    <row r="115" spans="1:23" s="13" customFormat="1" thickBot="1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</row>
    <row r="116" spans="1:23" s="13" customFormat="1" thickBot="1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</row>
    <row r="117" spans="1:23" s="13" customFormat="1" thickBot="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</row>
    <row r="118" spans="1:23" s="13" customFormat="1" thickBot="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</row>
    <row r="119" spans="1:23" s="13" customFormat="1" thickBot="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</row>
    <row r="120" spans="1:23" s="13" customFormat="1" thickBot="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</row>
    <row r="121" spans="1:23" s="13" customFormat="1" thickBot="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</row>
    <row r="122" spans="1:23" s="13" customFormat="1" thickBot="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</row>
    <row r="123" spans="1:23" s="13" customFormat="1" thickBot="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</row>
    <row r="124" spans="1:23" s="13" customFormat="1" thickBot="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</row>
    <row r="125" spans="1:23" s="13" customFormat="1" thickBot="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</row>
    <row r="126" spans="1:23" s="13" customFormat="1" thickBot="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s="13" customFormat="1" thickBot="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s="13" customFormat="1" thickBot="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</row>
    <row r="129" spans="1:23" s="13" customFormat="1" thickBot="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</row>
    <row r="130" spans="1:23" s="13" customFormat="1" thickBot="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</row>
    <row r="131" spans="1:23" s="13" customFormat="1" thickBot="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</row>
    <row r="132" spans="1:23" s="13" customFormat="1" thickBot="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</row>
    <row r="133" spans="1:23" s="13" customFormat="1" thickBot="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</row>
    <row r="134" spans="1:23" s="13" customFormat="1" thickBot="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</row>
    <row r="135" spans="1:23" s="13" customFormat="1" thickBot="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</row>
    <row r="136" spans="1:23" s="13" customFormat="1" thickBot="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</row>
    <row r="137" spans="1:23" s="13" customFormat="1" thickBot="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</row>
    <row r="138" spans="1:23" s="13" customFormat="1" thickBot="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</row>
    <row r="139" spans="1:23" s="13" customFormat="1" thickBot="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</row>
    <row r="140" spans="1:23" s="13" customFormat="1" thickBot="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</row>
    <row r="141" spans="1:23" s="13" customFormat="1" thickBot="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</row>
    <row r="142" spans="1:23" s="13" customFormat="1" thickBot="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</row>
    <row r="143" spans="1:23" s="13" customFormat="1" thickBot="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</row>
    <row r="144" spans="1:23" s="13" customFormat="1" thickBot="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</row>
    <row r="145" spans="1:23" s="13" customFormat="1" thickBot="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</row>
    <row r="146" spans="1:23" s="13" customFormat="1" thickBot="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</row>
    <row r="147" spans="1:23" s="13" customFormat="1" thickBot="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</row>
    <row r="148" spans="1:23" s="13" customFormat="1" thickBot="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</row>
    <row r="149" spans="1:23" s="13" customFormat="1" thickBot="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</row>
    <row r="150" spans="1:23" s="13" customFormat="1" thickBot="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</row>
    <row r="151" spans="1:23" s="13" customFormat="1" thickBot="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</row>
    <row r="152" spans="1:23" s="13" customFormat="1" thickBot="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</row>
    <row r="153" spans="1:23" s="13" customFormat="1" thickBot="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</row>
    <row r="154" spans="1:23" s="13" customFormat="1" thickBot="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</row>
    <row r="155" spans="1:23" s="13" customFormat="1" thickBot="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</row>
    <row r="156" spans="1:23" s="13" customFormat="1" thickBot="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23" s="13" customFormat="1" thickBot="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</row>
    <row r="158" spans="1:23" s="13" customFormat="1" thickBot="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</row>
    <row r="159" spans="1:23" s="13" customFormat="1" thickBot="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</row>
    <row r="160" spans="1:23" s="13" customFormat="1" thickBot="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</row>
    <row r="161" spans="1:23" s="13" customFormat="1" thickBot="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</row>
    <row r="162" spans="1:23" s="13" customFormat="1" thickBot="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</row>
    <row r="163" spans="1:23" s="13" customFormat="1" thickBot="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</row>
    <row r="164" spans="1:23" s="13" customFormat="1" thickBot="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</row>
    <row r="165" spans="1:23" s="13" customFormat="1" thickBot="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</row>
    <row r="166" spans="1:23" s="13" customFormat="1" thickBot="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</row>
    <row r="167" spans="1:23" s="13" customFormat="1" thickBot="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</row>
    <row r="168" spans="1:23" s="13" customFormat="1" thickBot="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</row>
    <row r="169" spans="1:23" s="13" customFormat="1" thickBot="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</row>
    <row r="170" spans="1:23" s="13" customFormat="1" thickBot="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</row>
    <row r="171" spans="1:23" s="13" customFormat="1" thickBot="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</row>
    <row r="172" spans="1:23" s="13" customFormat="1" thickBot="1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</row>
    <row r="173" spans="1:23" s="13" customFormat="1" thickBot="1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</row>
    <row r="174" spans="1:23" s="13" customFormat="1" thickBot="1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</row>
    <row r="175" spans="1:23" s="13" customFormat="1" thickBot="1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</row>
    <row r="176" spans="1:23" s="13" customFormat="1" thickBot="1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</row>
    <row r="177" spans="1:23" s="13" customFormat="1" thickBot="1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</row>
    <row r="178" spans="1:23" s="13" customFormat="1" thickBot="1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</row>
    <row r="179" spans="1:23" s="13" customFormat="1" thickBot="1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</row>
    <row r="180" spans="1:23" s="13" customFormat="1" thickBot="1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</row>
    <row r="181" spans="1:23" s="13" customFormat="1" thickBot="1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</row>
    <row r="182" spans="1:23" s="13" customFormat="1" thickBot="1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</row>
    <row r="183" spans="1:23" s="13" customFormat="1" thickBot="1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</row>
    <row r="184" spans="1:23" s="13" customFormat="1" thickBot="1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</row>
    <row r="185" spans="1:23" s="13" customFormat="1" thickBot="1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</row>
    <row r="186" spans="1:23" s="13" customFormat="1" thickBot="1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</row>
    <row r="187" spans="1:23" s="13" customFormat="1" thickBot="1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</row>
    <row r="188" spans="1:23" s="13" customFormat="1" thickBot="1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</row>
    <row r="189" spans="1:23" s="13" customFormat="1" thickBot="1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</row>
    <row r="190" spans="1:23" s="13" customFormat="1" thickBot="1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</row>
    <row r="191" spans="1:23" s="13" customFormat="1" thickBot="1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</row>
    <row r="192" spans="1:23" s="13" customFormat="1" thickBot="1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</row>
    <row r="193" spans="1:23" s="13" customFormat="1" thickBot="1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</row>
    <row r="194" spans="1:23" s="13" customFormat="1" thickBot="1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</row>
    <row r="195" spans="1:23" s="13" customFormat="1" thickBot="1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</row>
    <row r="196" spans="1:23" s="13" customFormat="1" thickBot="1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</row>
    <row r="197" spans="1:23" s="13" customFormat="1" thickBot="1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</row>
    <row r="198" spans="1:23" s="13" customFormat="1" thickBot="1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</row>
    <row r="199" spans="1:23" s="13" customFormat="1" thickBot="1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</row>
    <row r="200" spans="1:23" s="13" customFormat="1" thickBot="1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</row>
    <row r="201" spans="1:23" s="13" customFormat="1" thickBot="1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</row>
    <row r="202" spans="1:23" s="13" customFormat="1" thickBot="1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</row>
    <row r="203" spans="1:23" s="13" customFormat="1" thickBot="1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</row>
    <row r="204" spans="1:23" s="13" customFormat="1" thickBot="1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</row>
    <row r="205" spans="1:23" s="13" customFormat="1" thickBot="1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</row>
    <row r="206" spans="1:23" s="13" customFormat="1" thickBot="1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</row>
    <row r="207" spans="1:23" s="13" customFormat="1" thickBot="1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</row>
    <row r="208" spans="1:23" s="13" customFormat="1" thickBot="1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</row>
    <row r="209" spans="1:23" s="13" customFormat="1" thickBot="1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</row>
    <row r="210" spans="1:23" s="13" customFormat="1" thickBot="1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</row>
    <row r="211" spans="1:23" s="13" customFormat="1" thickBot="1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</row>
    <row r="212" spans="1:23" s="13" customFormat="1" thickBot="1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</row>
    <row r="213" spans="1:23" s="13" customFormat="1" thickBot="1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</row>
  </sheetData>
  <conditionalFormatting sqref="C25:C413 C23">
    <cfRule type="containsText" dxfId="8" priority="20" operator="containsText" text="OFF">
      <formula>NOT(ISERROR(SEARCH("OFF",C23)))</formula>
    </cfRule>
  </conditionalFormatting>
  <conditionalFormatting sqref="B7:B19">
    <cfRule type="containsText" dxfId="7" priority="8" operator="containsText" text="OFF">
      <formula>NOT(ISERROR(SEARCH("OFF",B7)))</formula>
    </cfRule>
  </conditionalFormatting>
  <conditionalFormatting sqref="B21">
    <cfRule type="containsText" dxfId="6" priority="3" operator="containsText" text="OFF">
      <formula>NOT(ISERROR(SEARCH("OFF",B21)))</formula>
    </cfRule>
  </conditionalFormatting>
  <conditionalFormatting sqref="B20">
    <cfRule type="containsText" dxfId="5" priority="2" operator="containsText" text="OFF">
      <formula>NOT(ISERROR(SEARCH("OFF",B20)))</formula>
    </cfRule>
  </conditionalFormatting>
  <conditionalFormatting sqref="B22">
    <cfRule type="containsText" dxfId="4" priority="1" operator="containsText" text="OFF">
      <formula>NOT(ISERROR(SEARCH("OFF",B22)))</formula>
    </cfRule>
  </conditionalFormatting>
  <conditionalFormatting sqref="C7:C19">
    <cfRule type="containsText" dxfId="3" priority="7" operator="containsText" text="OFF">
      <formula>NOT(ISERROR(SEARCH("OFF",C7)))</formula>
    </cfRule>
  </conditionalFormatting>
  <conditionalFormatting sqref="C20">
    <cfRule type="containsText" dxfId="2" priority="6" operator="containsText" text="OFF">
      <formula>NOT(ISERROR(SEARCH("OFF",C20)))</formula>
    </cfRule>
  </conditionalFormatting>
  <conditionalFormatting sqref="C21">
    <cfRule type="containsText" dxfId="1" priority="5" operator="containsText" text="OFF">
      <formula>NOT(ISERROR(SEARCH("OFF",C21)))</formula>
    </cfRule>
  </conditionalFormatting>
  <conditionalFormatting sqref="C22">
    <cfRule type="containsText" dxfId="0" priority="4" operator="containsText" text="OFF">
      <formula>NOT(ISERROR(SEARCH("OFF",C22)))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AC9A-0FA2-4D09-B838-292C51EF4BA9}">
  <dimension ref="A1:W197"/>
  <sheetViews>
    <sheetView tabSelected="1" workbookViewId="0">
      <selection activeCell="C8" sqref="C8"/>
    </sheetView>
  </sheetViews>
  <sheetFormatPr defaultRowHeight="15.75" thickBottom="1" x14ac:dyDescent="0.3"/>
  <cols>
    <col min="1" max="1" width="5.7109375" style="1" customWidth="1"/>
    <col min="2" max="2" width="12.7109375" style="18" customWidth="1"/>
    <col min="3" max="3" width="20.7109375" style="1" customWidth="1"/>
    <col min="4" max="4" width="1.7109375" style="1" customWidth="1"/>
    <col min="5" max="5" width="10.7109375" style="1" customWidth="1"/>
    <col min="6" max="6" width="18.7109375" style="1" customWidth="1"/>
    <col min="7" max="7" width="1.7109375" style="1" customWidth="1"/>
    <col min="8" max="8" width="10.7109375" style="1" customWidth="1"/>
    <col min="9" max="9" width="24.7109375" style="1" customWidth="1"/>
    <col min="10" max="10" width="1.7109375" style="1" customWidth="1"/>
    <col min="11" max="11" width="10.7109375" style="1" customWidth="1"/>
    <col min="12" max="12" width="35.7109375" style="1" customWidth="1"/>
    <col min="13" max="13" width="1.7109375" style="1" customWidth="1"/>
    <col min="14" max="14" width="10.7109375" style="1" customWidth="1"/>
    <col min="15" max="15" width="35.7109375" style="1" customWidth="1"/>
    <col min="16" max="16" width="3.7109375" style="1" customWidth="1"/>
    <col min="17" max="17" width="30.7109375" style="1" customWidth="1"/>
    <col min="18" max="18" width="70.7109375" style="1" customWidth="1"/>
    <col min="19" max="19" width="50.7109375" style="1" customWidth="1"/>
    <col min="20" max="20" width="3.7109375" style="1" customWidth="1"/>
    <col min="21" max="21" width="30.7109375" style="1" customWidth="1"/>
    <col min="22" max="22" width="70.7109375" style="1" customWidth="1"/>
    <col min="23" max="23" width="50.7109375" style="1" customWidth="1"/>
  </cols>
  <sheetData>
    <row r="1" spans="1:23" s="1" customFormat="1" ht="12" customHeight="1" thickBot="1" x14ac:dyDescent="0.3">
      <c r="B1" s="18"/>
    </row>
    <row r="2" spans="1:23" s="1" customFormat="1" ht="50.25" customHeight="1" thickBot="1" x14ac:dyDescent="0.3">
      <c r="B2" s="18"/>
    </row>
    <row r="3" spans="1:23" s="1" customFormat="1" ht="21.75" thickBot="1" x14ac:dyDescent="0.4">
      <c r="B3" s="19" t="s">
        <v>138</v>
      </c>
    </row>
    <row r="4" spans="1:23" s="1" customFormat="1" ht="171" customHeight="1" thickBot="1" x14ac:dyDescent="0.3">
      <c r="B4" s="18"/>
    </row>
    <row r="5" spans="1:23" s="13" customFormat="1" ht="27" thickBot="1" x14ac:dyDescent="0.3">
      <c r="A5" s="11"/>
      <c r="B5" s="23" t="s">
        <v>139</v>
      </c>
      <c r="C5" s="24"/>
      <c r="D5" s="11"/>
      <c r="E5" s="23" t="s">
        <v>140</v>
      </c>
      <c r="F5" s="24"/>
      <c r="G5" s="11"/>
      <c r="H5" s="23" t="s">
        <v>141</v>
      </c>
      <c r="I5" s="24"/>
      <c r="J5" s="11"/>
      <c r="K5" s="23" t="s">
        <v>142</v>
      </c>
      <c r="L5" s="24"/>
      <c r="M5" s="11"/>
      <c r="N5" s="23" t="s">
        <v>143</v>
      </c>
      <c r="O5" s="24"/>
      <c r="P5" s="11"/>
      <c r="Q5" s="11"/>
      <c r="R5" s="11"/>
      <c r="S5" s="11"/>
      <c r="T5" s="11"/>
      <c r="U5" s="11"/>
      <c r="V5" s="11"/>
      <c r="W5" s="11"/>
    </row>
    <row r="6" spans="1:23" s="13" customFormat="1" ht="21.75" thickBot="1" x14ac:dyDescent="0.3">
      <c r="A6" s="11"/>
      <c r="B6" s="20" t="s">
        <v>144</v>
      </c>
      <c r="C6" s="20" t="s">
        <v>145</v>
      </c>
      <c r="D6" s="11"/>
      <c r="E6" s="20" t="s">
        <v>146</v>
      </c>
      <c r="F6" s="20" t="s">
        <v>147</v>
      </c>
      <c r="G6" s="11"/>
      <c r="H6" s="20" t="s">
        <v>148</v>
      </c>
      <c r="I6" s="20" t="s">
        <v>149</v>
      </c>
      <c r="J6" s="11"/>
      <c r="K6" s="20" t="s">
        <v>150</v>
      </c>
      <c r="L6" s="20" t="s">
        <v>151</v>
      </c>
      <c r="M6" s="11"/>
      <c r="N6" s="21" t="s">
        <v>152</v>
      </c>
      <c r="O6" s="20" t="s">
        <v>153</v>
      </c>
      <c r="P6" s="11"/>
      <c r="Q6" s="11"/>
      <c r="R6" s="11"/>
      <c r="S6" s="11"/>
      <c r="T6" s="11"/>
      <c r="U6" s="11"/>
      <c r="V6" s="11"/>
      <c r="W6" s="11"/>
    </row>
    <row r="7" spans="1:23" s="13" customFormat="1" ht="21.75" thickBot="1" x14ac:dyDescent="0.3">
      <c r="A7" s="11"/>
      <c r="B7" s="22" t="s">
        <v>154</v>
      </c>
      <c r="C7" s="22" t="s">
        <v>205</v>
      </c>
      <c r="D7" s="11"/>
      <c r="E7" s="22" t="s">
        <v>155</v>
      </c>
      <c r="F7" s="22" t="s">
        <v>156</v>
      </c>
      <c r="G7" s="11"/>
      <c r="H7" s="22" t="s">
        <v>157</v>
      </c>
      <c r="I7" s="22" t="s">
        <v>158</v>
      </c>
      <c r="J7" s="11"/>
      <c r="K7" s="22" t="s">
        <v>159</v>
      </c>
      <c r="L7" s="22" t="s">
        <v>160</v>
      </c>
      <c r="M7" s="11"/>
      <c r="N7" s="22" t="s">
        <v>161</v>
      </c>
      <c r="O7" s="22" t="s">
        <v>162</v>
      </c>
      <c r="P7" s="11"/>
      <c r="Q7" s="11"/>
      <c r="R7" s="11"/>
      <c r="S7" s="11"/>
      <c r="T7" s="11"/>
      <c r="U7" s="11"/>
      <c r="V7" s="11"/>
      <c r="W7" s="11"/>
    </row>
    <row r="8" spans="1:23" s="13" customFormat="1" ht="21.75" thickBot="1" x14ac:dyDescent="0.3">
      <c r="A8" s="11"/>
      <c r="B8" s="20" t="s">
        <v>163</v>
      </c>
      <c r="C8" s="20" t="s">
        <v>164</v>
      </c>
      <c r="D8" s="11"/>
      <c r="E8" s="20" t="s">
        <v>165</v>
      </c>
      <c r="F8" s="20" t="s">
        <v>166</v>
      </c>
      <c r="G8" s="11"/>
      <c r="H8" s="20" t="s">
        <v>167</v>
      </c>
      <c r="I8" s="20" t="s">
        <v>168</v>
      </c>
      <c r="J8" s="11"/>
      <c r="K8" s="20" t="s">
        <v>169</v>
      </c>
      <c r="L8" s="20" t="s">
        <v>170</v>
      </c>
      <c r="M8" s="11"/>
      <c r="N8" s="21" t="s">
        <v>171</v>
      </c>
      <c r="O8" s="20" t="s">
        <v>172</v>
      </c>
      <c r="P8" s="11"/>
      <c r="Q8" s="11"/>
      <c r="R8" s="11"/>
      <c r="S8" s="11"/>
      <c r="T8" s="11"/>
      <c r="U8" s="11"/>
      <c r="V8" s="11"/>
      <c r="W8" s="11"/>
    </row>
    <row r="9" spans="1:23" s="13" customFormat="1" ht="21.75" thickBot="1" x14ac:dyDescent="0.3">
      <c r="A9" s="11"/>
      <c r="B9" s="16" t="s">
        <v>110</v>
      </c>
      <c r="C9" s="16" t="s">
        <v>111</v>
      </c>
      <c r="D9" s="11"/>
      <c r="E9" s="22" t="s">
        <v>173</v>
      </c>
      <c r="F9" s="22" t="s">
        <v>174</v>
      </c>
      <c r="G9" s="11"/>
      <c r="H9" s="22" t="s">
        <v>175</v>
      </c>
      <c r="I9" s="22" t="s">
        <v>116</v>
      </c>
      <c r="J9" s="11"/>
      <c r="K9" s="22" t="s">
        <v>176</v>
      </c>
      <c r="L9" s="22" t="s">
        <v>177</v>
      </c>
      <c r="M9" s="11"/>
      <c r="N9" s="22" t="s">
        <v>178</v>
      </c>
      <c r="O9" s="22" t="s">
        <v>179</v>
      </c>
      <c r="P9" s="11"/>
      <c r="Q9" s="11"/>
      <c r="R9" s="11"/>
      <c r="S9" s="11"/>
      <c r="T9" s="11"/>
      <c r="U9" s="11"/>
      <c r="V9" s="11"/>
      <c r="W9" s="11"/>
    </row>
    <row r="10" spans="1:23" s="13" customFormat="1" ht="21.75" thickBot="1" x14ac:dyDescent="0.3">
      <c r="A10" s="11"/>
      <c r="B10" s="17"/>
      <c r="C10" s="11"/>
      <c r="D10" s="11"/>
      <c r="E10" s="20"/>
      <c r="F10" s="20"/>
      <c r="G10" s="11"/>
      <c r="H10" s="20" t="s">
        <v>180</v>
      </c>
      <c r="I10" s="20" t="s">
        <v>181</v>
      </c>
      <c r="J10" s="11"/>
      <c r="K10" s="20" t="s">
        <v>182</v>
      </c>
      <c r="L10" s="20" t="s">
        <v>183</v>
      </c>
      <c r="M10" s="11"/>
      <c r="N10" s="21" t="s">
        <v>184</v>
      </c>
      <c r="O10" s="20" t="s">
        <v>185</v>
      </c>
      <c r="P10" s="11"/>
      <c r="Q10" s="11"/>
      <c r="R10" s="11"/>
      <c r="S10" s="11"/>
      <c r="T10" s="11"/>
      <c r="U10" s="11"/>
      <c r="V10" s="11"/>
      <c r="W10" s="11"/>
    </row>
    <row r="11" spans="1:23" s="13" customFormat="1" ht="21.75" thickBot="1" x14ac:dyDescent="0.3">
      <c r="A11" s="11"/>
      <c r="B11" s="17"/>
      <c r="C11" s="11"/>
      <c r="D11" s="11"/>
      <c r="E11" s="11"/>
      <c r="F11" s="11"/>
      <c r="G11" s="11"/>
      <c r="H11" s="22" t="s">
        <v>186</v>
      </c>
      <c r="I11" s="22" t="s">
        <v>118</v>
      </c>
      <c r="J11" s="11"/>
      <c r="K11" s="22" t="s">
        <v>187</v>
      </c>
      <c r="L11" s="22" t="s">
        <v>188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s="13" customFormat="1" ht="21.75" thickBot="1" x14ac:dyDescent="0.3">
      <c r="A12" s="11"/>
      <c r="B12" s="17"/>
      <c r="C12" s="11"/>
      <c r="D12" s="11"/>
      <c r="E12" s="11"/>
      <c r="F12" s="11"/>
      <c r="G12" s="11"/>
      <c r="H12" s="20" t="s">
        <v>189</v>
      </c>
      <c r="I12" s="20" t="s">
        <v>190</v>
      </c>
      <c r="J12" s="11"/>
      <c r="K12" s="20" t="s">
        <v>191</v>
      </c>
      <c r="L12" s="20" t="s">
        <v>192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s="13" customFormat="1" ht="21.75" thickBot="1" x14ac:dyDescent="0.3">
      <c r="A13" s="11"/>
      <c r="B13" s="17"/>
      <c r="C13" s="11"/>
      <c r="D13" s="11"/>
      <c r="E13" s="11"/>
      <c r="F13" s="11"/>
      <c r="G13" s="11"/>
      <c r="H13" s="11"/>
      <c r="I13" s="11"/>
      <c r="J13" s="11"/>
      <c r="K13" s="22" t="s">
        <v>193</v>
      </c>
      <c r="L13" s="22" t="s">
        <v>194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s="13" customFormat="1" ht="21.75" thickBot="1" x14ac:dyDescent="0.3">
      <c r="A14" s="11"/>
      <c r="B14" s="17"/>
      <c r="C14" s="11"/>
      <c r="D14" s="11"/>
      <c r="E14" s="11"/>
      <c r="F14" s="11"/>
      <c r="G14" s="11"/>
      <c r="H14" s="11"/>
      <c r="I14" s="11"/>
      <c r="J14" s="11"/>
      <c r="K14" s="20" t="s">
        <v>195</v>
      </c>
      <c r="L14" s="20" t="s">
        <v>196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s="13" customFormat="1" ht="21.75" thickBot="1" x14ac:dyDescent="0.3">
      <c r="A15" s="11"/>
      <c r="B15" s="17"/>
      <c r="C15" s="11"/>
      <c r="D15" s="11"/>
      <c r="E15" s="11"/>
      <c r="F15" s="11"/>
      <c r="G15" s="11"/>
      <c r="H15" s="11"/>
      <c r="I15" s="11"/>
      <c r="J15" s="11"/>
      <c r="K15" s="22" t="s">
        <v>197</v>
      </c>
      <c r="L15" s="22" t="s">
        <v>198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s="13" customFormat="1" ht="21.75" thickBot="1" x14ac:dyDescent="0.3">
      <c r="A16" s="11"/>
      <c r="B16" s="17"/>
      <c r="C16" s="11"/>
      <c r="D16" s="11"/>
      <c r="E16" s="11"/>
      <c r="F16" s="11"/>
      <c r="G16" s="11"/>
      <c r="H16" s="11"/>
      <c r="I16" s="11"/>
      <c r="J16" s="11"/>
      <c r="K16" s="20" t="s">
        <v>199</v>
      </c>
      <c r="L16" s="20" t="s">
        <v>200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s="13" customFormat="1" ht="21.75" thickBot="1" x14ac:dyDescent="0.3">
      <c r="A17" s="11"/>
      <c r="B17" s="17"/>
      <c r="C17" s="11"/>
      <c r="D17" s="11"/>
      <c r="E17" s="11"/>
      <c r="F17" s="11"/>
      <c r="G17" s="11"/>
      <c r="H17" s="11"/>
      <c r="I17" s="11"/>
      <c r="J17" s="11"/>
      <c r="K17" s="22" t="s">
        <v>201</v>
      </c>
      <c r="L17" s="22" t="s">
        <v>202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s="13" customFormat="1" ht="21.75" thickBot="1" x14ac:dyDescent="0.3">
      <c r="A18" s="11"/>
      <c r="B18" s="17"/>
      <c r="C18" s="11"/>
      <c r="D18" s="11"/>
      <c r="E18" s="11"/>
      <c r="F18" s="11"/>
      <c r="G18" s="11"/>
      <c r="H18" s="11"/>
      <c r="I18" s="11"/>
      <c r="J18" s="11"/>
      <c r="K18" s="20" t="s">
        <v>203</v>
      </c>
      <c r="L18" s="20" t="s">
        <v>204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s="13" customFormat="1" thickBot="1" x14ac:dyDescent="0.3">
      <c r="A19" s="11"/>
      <c r="B19" s="17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s="13" customFormat="1" thickBot="1" x14ac:dyDescent="0.3">
      <c r="A20" s="11"/>
      <c r="B20" s="17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s="13" customFormat="1" thickBot="1" x14ac:dyDescent="0.3">
      <c r="A21" s="11"/>
      <c r="B21" s="17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s="13" customFormat="1" thickBot="1" x14ac:dyDescent="0.3">
      <c r="A22" s="11"/>
      <c r="B22" s="17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s="13" customFormat="1" thickBot="1" x14ac:dyDescent="0.3">
      <c r="A23" s="11"/>
      <c r="B23" s="17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s="13" customFormat="1" thickBot="1" x14ac:dyDescent="0.3">
      <c r="A24" s="11"/>
      <c r="B24" s="17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s="13" customFormat="1" thickBot="1" x14ac:dyDescent="0.3">
      <c r="A25" s="11"/>
      <c r="B25" s="17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s="13" customFormat="1" thickBot="1" x14ac:dyDescent="0.3">
      <c r="A26" s="11"/>
      <c r="B26" s="17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s="13" customFormat="1" thickBot="1" x14ac:dyDescent="0.3">
      <c r="A27" s="11"/>
      <c r="B27" s="17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s="13" customFormat="1" thickBot="1" x14ac:dyDescent="0.3">
      <c r="A28" s="11"/>
      <c r="B28" s="17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s="13" customFormat="1" thickBot="1" x14ac:dyDescent="0.3">
      <c r="A29" s="11"/>
      <c r="B29" s="17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s="13" customFormat="1" thickBot="1" x14ac:dyDescent="0.3">
      <c r="A30" s="11"/>
      <c r="B30" s="17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s="13" customFormat="1" thickBot="1" x14ac:dyDescent="0.3">
      <c r="A31" s="11"/>
      <c r="B31" s="17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s="13" customFormat="1" thickBot="1" x14ac:dyDescent="0.3">
      <c r="A32" s="11"/>
      <c r="B32" s="17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s="13" customFormat="1" thickBot="1" x14ac:dyDescent="0.3">
      <c r="A33" s="11"/>
      <c r="B33" s="17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s="13" customFormat="1" thickBot="1" x14ac:dyDescent="0.3">
      <c r="A34" s="11"/>
      <c r="B34" s="17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s="13" customFormat="1" thickBot="1" x14ac:dyDescent="0.3">
      <c r="A35" s="11"/>
      <c r="B35" s="17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s="13" customFormat="1" thickBot="1" x14ac:dyDescent="0.3">
      <c r="A36" s="11"/>
      <c r="B36" s="17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s="13" customFormat="1" thickBot="1" x14ac:dyDescent="0.3">
      <c r="A37" s="11"/>
      <c r="B37" s="17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s="13" customFormat="1" thickBot="1" x14ac:dyDescent="0.3">
      <c r="A38" s="11"/>
      <c r="B38" s="17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1:23" s="13" customFormat="1" thickBot="1" x14ac:dyDescent="0.3">
      <c r="A39" s="11"/>
      <c r="B39" s="17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s="13" customFormat="1" thickBot="1" x14ac:dyDescent="0.3">
      <c r="A40" s="11"/>
      <c r="B40" s="17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s="13" customFormat="1" thickBot="1" x14ac:dyDescent="0.3">
      <c r="A41" s="11"/>
      <c r="B41" s="17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s="13" customFormat="1" thickBot="1" x14ac:dyDescent="0.3">
      <c r="A42" s="11"/>
      <c r="B42" s="17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s="13" customFormat="1" thickBot="1" x14ac:dyDescent="0.3">
      <c r="A43" s="11"/>
      <c r="B43" s="17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s="13" customFormat="1" thickBot="1" x14ac:dyDescent="0.3">
      <c r="A44" s="11"/>
      <c r="B44" s="17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s="13" customFormat="1" thickBot="1" x14ac:dyDescent="0.3">
      <c r="A45" s="11"/>
      <c r="B45" s="17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s="13" customFormat="1" thickBot="1" x14ac:dyDescent="0.3">
      <c r="A46" s="11"/>
      <c r="B46" s="17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s="13" customFormat="1" thickBot="1" x14ac:dyDescent="0.3">
      <c r="A47" s="11"/>
      <c r="B47" s="17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s="13" customFormat="1" thickBot="1" x14ac:dyDescent="0.3">
      <c r="A48" s="11"/>
      <c r="B48" s="17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23" s="13" customFormat="1" thickBot="1" x14ac:dyDescent="0.3">
      <c r="A49" s="11"/>
      <c r="B49" s="17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s="13" customFormat="1" thickBot="1" x14ac:dyDescent="0.3">
      <c r="A50" s="11"/>
      <c r="B50" s="17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 spans="1:23" s="13" customFormat="1" thickBot="1" x14ac:dyDescent="0.3">
      <c r="A51" s="11"/>
      <c r="B51" s="17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 spans="1:23" s="13" customFormat="1" thickBot="1" x14ac:dyDescent="0.3">
      <c r="A52" s="11"/>
      <c r="B52" s="17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 spans="1:23" s="13" customFormat="1" thickBot="1" x14ac:dyDescent="0.3">
      <c r="A53" s="11"/>
      <c r="B53" s="17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 spans="1:23" s="13" customFormat="1" thickBot="1" x14ac:dyDescent="0.3">
      <c r="A54" s="11"/>
      <c r="B54" s="17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spans="1:23" s="13" customFormat="1" thickBot="1" x14ac:dyDescent="0.3">
      <c r="A55" s="11"/>
      <c r="B55" s="17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spans="1:23" s="13" customFormat="1" thickBot="1" x14ac:dyDescent="0.3">
      <c r="A56" s="11"/>
      <c r="B56" s="17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1:23" s="13" customFormat="1" thickBot="1" x14ac:dyDescent="0.3">
      <c r="A57" s="11"/>
      <c r="B57" s="17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 spans="1:23" s="13" customFormat="1" thickBot="1" x14ac:dyDescent="0.3">
      <c r="A58" s="11"/>
      <c r="B58" s="17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 spans="1:23" s="13" customFormat="1" thickBot="1" x14ac:dyDescent="0.3">
      <c r="A59" s="11"/>
      <c r="B59" s="17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 spans="1:23" s="13" customFormat="1" thickBot="1" x14ac:dyDescent="0.3">
      <c r="A60" s="11"/>
      <c r="B60" s="17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 spans="1:23" s="13" customFormat="1" thickBot="1" x14ac:dyDescent="0.3">
      <c r="A61" s="11"/>
      <c r="B61" s="17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 spans="1:23" s="13" customFormat="1" thickBot="1" x14ac:dyDescent="0.3">
      <c r="A62" s="11"/>
      <c r="B62" s="17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 spans="1:23" s="13" customFormat="1" thickBot="1" x14ac:dyDescent="0.3">
      <c r="A63" s="11"/>
      <c r="B63" s="17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</row>
    <row r="64" spans="1:23" s="13" customFormat="1" thickBot="1" x14ac:dyDescent="0.3">
      <c r="A64" s="11"/>
      <c r="B64" s="17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</row>
    <row r="65" spans="1:23" s="13" customFormat="1" thickBot="1" x14ac:dyDescent="0.3">
      <c r="A65" s="11"/>
      <c r="B65" s="17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</row>
    <row r="66" spans="1:23" s="13" customFormat="1" thickBot="1" x14ac:dyDescent="0.3">
      <c r="A66" s="11"/>
      <c r="B66" s="17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 spans="1:23" s="13" customFormat="1" thickBot="1" x14ac:dyDescent="0.3">
      <c r="A67" s="11"/>
      <c r="B67" s="17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 spans="1:23" s="13" customFormat="1" thickBot="1" x14ac:dyDescent="0.3">
      <c r="A68" s="11"/>
      <c r="B68" s="17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 spans="1:23" s="13" customFormat="1" thickBot="1" x14ac:dyDescent="0.3">
      <c r="A69" s="11"/>
      <c r="B69" s="17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</row>
    <row r="70" spans="1:23" s="13" customFormat="1" thickBot="1" x14ac:dyDescent="0.3">
      <c r="A70" s="11"/>
      <c r="B70" s="17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</row>
    <row r="71" spans="1:23" s="13" customFormat="1" thickBot="1" x14ac:dyDescent="0.3">
      <c r="A71" s="11"/>
      <c r="B71" s="17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</row>
    <row r="72" spans="1:23" s="13" customFormat="1" thickBot="1" x14ac:dyDescent="0.3">
      <c r="A72" s="11"/>
      <c r="B72" s="17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 spans="1:23" s="13" customFormat="1" thickBot="1" x14ac:dyDescent="0.3">
      <c r="A73" s="11"/>
      <c r="B73" s="17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 spans="1:23" s="13" customFormat="1" thickBot="1" x14ac:dyDescent="0.3">
      <c r="A74" s="11"/>
      <c r="B74" s="17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 spans="1:23" s="13" customFormat="1" thickBot="1" x14ac:dyDescent="0.3">
      <c r="A75" s="11"/>
      <c r="B75" s="17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</row>
    <row r="76" spans="1:23" s="13" customFormat="1" thickBot="1" x14ac:dyDescent="0.3">
      <c r="A76" s="11"/>
      <c r="B76" s="17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</row>
    <row r="77" spans="1:23" s="13" customFormat="1" thickBot="1" x14ac:dyDescent="0.3">
      <c r="A77" s="11"/>
      <c r="B77" s="17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</row>
    <row r="78" spans="1:23" s="13" customFormat="1" thickBot="1" x14ac:dyDescent="0.3">
      <c r="A78" s="11"/>
      <c r="B78" s="17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</row>
    <row r="79" spans="1:23" s="13" customFormat="1" thickBot="1" x14ac:dyDescent="0.3">
      <c r="A79" s="11"/>
      <c r="B79" s="17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</row>
    <row r="80" spans="1:23" s="13" customFormat="1" thickBot="1" x14ac:dyDescent="0.3">
      <c r="A80" s="11"/>
      <c r="B80" s="17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</row>
    <row r="81" spans="1:23" s="13" customFormat="1" thickBot="1" x14ac:dyDescent="0.3">
      <c r="A81" s="11"/>
      <c r="B81" s="17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</row>
    <row r="82" spans="1:23" s="13" customFormat="1" thickBot="1" x14ac:dyDescent="0.3">
      <c r="A82" s="11"/>
      <c r="B82" s="17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</row>
    <row r="83" spans="1:23" s="13" customFormat="1" thickBot="1" x14ac:dyDescent="0.3">
      <c r="A83" s="11"/>
      <c r="B83" s="17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</row>
    <row r="84" spans="1:23" s="13" customFormat="1" thickBot="1" x14ac:dyDescent="0.3">
      <c r="A84" s="11"/>
      <c r="B84" s="17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</row>
    <row r="85" spans="1:23" s="13" customFormat="1" thickBot="1" x14ac:dyDescent="0.3">
      <c r="A85" s="11"/>
      <c r="B85" s="17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</row>
    <row r="86" spans="1:23" s="13" customFormat="1" thickBot="1" x14ac:dyDescent="0.3">
      <c r="A86" s="11"/>
      <c r="B86" s="17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</row>
    <row r="87" spans="1:23" s="13" customFormat="1" thickBot="1" x14ac:dyDescent="0.3">
      <c r="A87" s="11"/>
      <c r="B87" s="17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</row>
    <row r="88" spans="1:23" s="13" customFormat="1" thickBot="1" x14ac:dyDescent="0.3">
      <c r="A88" s="11"/>
      <c r="B88" s="17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</row>
    <row r="89" spans="1:23" s="13" customFormat="1" thickBot="1" x14ac:dyDescent="0.3">
      <c r="A89" s="11"/>
      <c r="B89" s="17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</row>
    <row r="90" spans="1:23" s="13" customFormat="1" thickBot="1" x14ac:dyDescent="0.3">
      <c r="A90" s="11"/>
      <c r="B90" s="17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</row>
    <row r="91" spans="1:23" s="13" customFormat="1" thickBot="1" x14ac:dyDescent="0.3">
      <c r="A91" s="11"/>
      <c r="B91" s="17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</row>
    <row r="92" spans="1:23" s="13" customFormat="1" thickBot="1" x14ac:dyDescent="0.3">
      <c r="A92" s="11"/>
      <c r="B92" s="17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</row>
    <row r="93" spans="1:23" s="13" customFormat="1" thickBot="1" x14ac:dyDescent="0.3">
      <c r="A93" s="11"/>
      <c r="B93" s="17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</row>
    <row r="94" spans="1:23" s="13" customFormat="1" thickBot="1" x14ac:dyDescent="0.3">
      <c r="A94" s="11"/>
      <c r="B94" s="17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</row>
    <row r="95" spans="1:23" s="13" customFormat="1" thickBot="1" x14ac:dyDescent="0.3">
      <c r="A95" s="11"/>
      <c r="B95" s="17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</row>
    <row r="96" spans="1:23" s="13" customFormat="1" thickBot="1" x14ac:dyDescent="0.3">
      <c r="A96" s="11"/>
      <c r="B96" s="17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 spans="1:23" s="13" customFormat="1" thickBot="1" x14ac:dyDescent="0.3">
      <c r="A97" s="11"/>
      <c r="B97" s="17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</row>
    <row r="98" spans="1:23" s="13" customFormat="1" thickBot="1" x14ac:dyDescent="0.3">
      <c r="A98" s="11"/>
      <c r="B98" s="17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  <row r="99" spans="1:23" s="13" customFormat="1" thickBot="1" x14ac:dyDescent="0.3">
      <c r="A99" s="11"/>
      <c r="B99" s="17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</row>
    <row r="100" spans="1:23" s="13" customFormat="1" thickBot="1" x14ac:dyDescent="0.3">
      <c r="A100" s="11"/>
      <c r="B100" s="17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</row>
    <row r="101" spans="1:23" s="13" customFormat="1" thickBot="1" x14ac:dyDescent="0.3">
      <c r="A101" s="11"/>
      <c r="B101" s="17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</row>
    <row r="102" spans="1:23" s="13" customFormat="1" thickBot="1" x14ac:dyDescent="0.3">
      <c r="A102" s="11"/>
      <c r="B102" s="17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03" spans="1:23" s="13" customFormat="1" thickBot="1" x14ac:dyDescent="0.3">
      <c r="A103" s="11"/>
      <c r="B103" s="17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</row>
    <row r="104" spans="1:23" s="13" customFormat="1" thickBot="1" x14ac:dyDescent="0.3">
      <c r="A104" s="11"/>
      <c r="B104" s="17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</row>
    <row r="105" spans="1:23" s="13" customFormat="1" thickBot="1" x14ac:dyDescent="0.3">
      <c r="A105" s="11"/>
      <c r="B105" s="17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</row>
    <row r="106" spans="1:23" s="13" customFormat="1" thickBot="1" x14ac:dyDescent="0.3">
      <c r="A106" s="11"/>
      <c r="B106" s="17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</row>
    <row r="107" spans="1:23" s="13" customFormat="1" thickBot="1" x14ac:dyDescent="0.3">
      <c r="A107" s="11"/>
      <c r="B107" s="17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</row>
    <row r="108" spans="1:23" s="13" customFormat="1" thickBot="1" x14ac:dyDescent="0.3">
      <c r="A108" s="11"/>
      <c r="B108" s="17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</row>
    <row r="109" spans="1:23" s="13" customFormat="1" thickBot="1" x14ac:dyDescent="0.3">
      <c r="A109" s="11"/>
      <c r="B109" s="17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</row>
    <row r="110" spans="1:23" s="13" customFormat="1" thickBot="1" x14ac:dyDescent="0.3">
      <c r="A110" s="11"/>
      <c r="B110" s="17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</row>
    <row r="111" spans="1:23" s="13" customFormat="1" thickBot="1" x14ac:dyDescent="0.3">
      <c r="A111" s="11"/>
      <c r="B111" s="17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</row>
    <row r="112" spans="1:23" s="13" customFormat="1" thickBot="1" x14ac:dyDescent="0.3">
      <c r="A112" s="11"/>
      <c r="B112" s="17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</row>
    <row r="113" spans="1:23" s="13" customFormat="1" thickBot="1" x14ac:dyDescent="0.3">
      <c r="A113" s="11"/>
      <c r="B113" s="17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</row>
    <row r="114" spans="1:23" s="13" customFormat="1" thickBot="1" x14ac:dyDescent="0.3">
      <c r="A114" s="11"/>
      <c r="B114" s="17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</row>
    <row r="115" spans="1:23" s="13" customFormat="1" thickBot="1" x14ac:dyDescent="0.3">
      <c r="A115" s="11"/>
      <c r="B115" s="17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</row>
    <row r="116" spans="1:23" s="13" customFormat="1" thickBot="1" x14ac:dyDescent="0.3">
      <c r="A116" s="11"/>
      <c r="B116" s="17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</row>
    <row r="117" spans="1:23" s="13" customFormat="1" thickBot="1" x14ac:dyDescent="0.3">
      <c r="A117" s="11"/>
      <c r="B117" s="17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</row>
    <row r="118" spans="1:23" s="13" customFormat="1" thickBot="1" x14ac:dyDescent="0.3">
      <c r="A118" s="11"/>
      <c r="B118" s="17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</row>
    <row r="119" spans="1:23" s="13" customFormat="1" thickBot="1" x14ac:dyDescent="0.3">
      <c r="A119" s="11"/>
      <c r="B119" s="17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</row>
    <row r="120" spans="1:23" s="13" customFormat="1" thickBot="1" x14ac:dyDescent="0.3">
      <c r="A120" s="11"/>
      <c r="B120" s="17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</row>
    <row r="121" spans="1:23" s="13" customFormat="1" thickBot="1" x14ac:dyDescent="0.3">
      <c r="A121" s="11"/>
      <c r="B121" s="17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</row>
    <row r="122" spans="1:23" s="13" customFormat="1" thickBot="1" x14ac:dyDescent="0.3">
      <c r="A122" s="11"/>
      <c r="B122" s="17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</row>
    <row r="123" spans="1:23" s="13" customFormat="1" thickBot="1" x14ac:dyDescent="0.3">
      <c r="A123" s="11"/>
      <c r="B123" s="17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</row>
    <row r="124" spans="1:23" s="13" customFormat="1" thickBot="1" x14ac:dyDescent="0.3">
      <c r="A124" s="11"/>
      <c r="B124" s="17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</row>
    <row r="125" spans="1:23" s="13" customFormat="1" thickBot="1" x14ac:dyDescent="0.3">
      <c r="A125" s="11"/>
      <c r="B125" s="17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</row>
    <row r="126" spans="1:23" s="13" customFormat="1" thickBot="1" x14ac:dyDescent="0.3">
      <c r="A126" s="11"/>
      <c r="B126" s="17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s="13" customFormat="1" thickBot="1" x14ac:dyDescent="0.3">
      <c r="A127" s="11"/>
      <c r="B127" s="17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s="13" customFormat="1" thickBot="1" x14ac:dyDescent="0.3">
      <c r="A128" s="11"/>
      <c r="B128" s="17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</row>
    <row r="129" spans="1:23" s="13" customFormat="1" thickBot="1" x14ac:dyDescent="0.3">
      <c r="A129" s="11"/>
      <c r="B129" s="17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</row>
    <row r="130" spans="1:23" s="13" customFormat="1" thickBot="1" x14ac:dyDescent="0.3">
      <c r="A130" s="11"/>
      <c r="B130" s="17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</row>
    <row r="131" spans="1:23" s="13" customFormat="1" thickBot="1" x14ac:dyDescent="0.3">
      <c r="A131" s="11"/>
      <c r="B131" s="17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</row>
    <row r="132" spans="1:23" s="13" customFormat="1" thickBot="1" x14ac:dyDescent="0.3">
      <c r="A132" s="11"/>
      <c r="B132" s="17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</row>
    <row r="133" spans="1:23" s="13" customFormat="1" thickBot="1" x14ac:dyDescent="0.3">
      <c r="A133" s="11"/>
      <c r="B133" s="17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</row>
    <row r="134" spans="1:23" s="13" customFormat="1" thickBot="1" x14ac:dyDescent="0.3">
      <c r="A134" s="11"/>
      <c r="B134" s="17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</row>
    <row r="135" spans="1:23" s="13" customFormat="1" thickBot="1" x14ac:dyDescent="0.3">
      <c r="A135" s="11"/>
      <c r="B135" s="17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</row>
    <row r="136" spans="1:23" s="13" customFormat="1" thickBot="1" x14ac:dyDescent="0.3">
      <c r="A136" s="11"/>
      <c r="B136" s="17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</row>
    <row r="137" spans="1:23" s="13" customFormat="1" thickBot="1" x14ac:dyDescent="0.3">
      <c r="A137" s="11"/>
      <c r="B137" s="17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</row>
    <row r="138" spans="1:23" s="13" customFormat="1" thickBot="1" x14ac:dyDescent="0.3">
      <c r="A138" s="11"/>
      <c r="B138" s="17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</row>
    <row r="139" spans="1:23" s="13" customFormat="1" thickBot="1" x14ac:dyDescent="0.3">
      <c r="A139" s="11"/>
      <c r="B139" s="17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</row>
    <row r="140" spans="1:23" s="13" customFormat="1" thickBot="1" x14ac:dyDescent="0.3">
      <c r="A140" s="11"/>
      <c r="B140" s="17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</row>
    <row r="141" spans="1:23" s="13" customFormat="1" thickBot="1" x14ac:dyDescent="0.3">
      <c r="A141" s="11"/>
      <c r="B141" s="17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</row>
    <row r="142" spans="1:23" s="13" customFormat="1" thickBot="1" x14ac:dyDescent="0.3">
      <c r="A142" s="11"/>
      <c r="B142" s="17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</row>
    <row r="143" spans="1:23" s="13" customFormat="1" thickBot="1" x14ac:dyDescent="0.3">
      <c r="A143" s="11"/>
      <c r="B143" s="17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</row>
    <row r="144" spans="1:23" s="13" customFormat="1" thickBot="1" x14ac:dyDescent="0.3">
      <c r="A144" s="11"/>
      <c r="B144" s="17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</row>
    <row r="145" spans="1:23" s="13" customFormat="1" thickBot="1" x14ac:dyDescent="0.3">
      <c r="A145" s="11"/>
      <c r="B145" s="17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</row>
    <row r="146" spans="1:23" s="13" customFormat="1" thickBot="1" x14ac:dyDescent="0.3">
      <c r="A146" s="11"/>
      <c r="B146" s="17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</row>
    <row r="147" spans="1:23" s="13" customFormat="1" thickBot="1" x14ac:dyDescent="0.3">
      <c r="A147" s="11"/>
      <c r="B147" s="17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</row>
    <row r="148" spans="1:23" s="13" customFormat="1" thickBot="1" x14ac:dyDescent="0.3">
      <c r="A148" s="11"/>
      <c r="B148" s="17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</row>
    <row r="149" spans="1:23" s="13" customFormat="1" thickBot="1" x14ac:dyDescent="0.3">
      <c r="A149" s="11"/>
      <c r="B149" s="17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</row>
    <row r="150" spans="1:23" s="13" customFormat="1" thickBot="1" x14ac:dyDescent="0.3">
      <c r="A150" s="11"/>
      <c r="B150" s="17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</row>
    <row r="151" spans="1:23" s="13" customFormat="1" thickBot="1" x14ac:dyDescent="0.3">
      <c r="A151" s="11"/>
      <c r="B151" s="17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</row>
    <row r="152" spans="1:23" s="13" customFormat="1" thickBot="1" x14ac:dyDescent="0.3">
      <c r="A152" s="11"/>
      <c r="B152" s="17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</row>
    <row r="153" spans="1:23" s="13" customFormat="1" thickBot="1" x14ac:dyDescent="0.3">
      <c r="A153" s="11"/>
      <c r="B153" s="17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</row>
    <row r="154" spans="1:23" s="13" customFormat="1" thickBot="1" x14ac:dyDescent="0.3">
      <c r="A154" s="11"/>
      <c r="B154" s="17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</row>
    <row r="155" spans="1:23" s="13" customFormat="1" thickBot="1" x14ac:dyDescent="0.3">
      <c r="A155" s="11"/>
      <c r="B155" s="17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</row>
    <row r="156" spans="1:23" s="13" customFormat="1" thickBot="1" x14ac:dyDescent="0.3">
      <c r="A156" s="11"/>
      <c r="B156" s="17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23" s="13" customFormat="1" thickBot="1" x14ac:dyDescent="0.3">
      <c r="A157" s="11"/>
      <c r="B157" s="17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</row>
    <row r="158" spans="1:23" s="13" customFormat="1" thickBot="1" x14ac:dyDescent="0.3">
      <c r="A158" s="11"/>
      <c r="B158" s="17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</row>
    <row r="159" spans="1:23" s="13" customFormat="1" thickBot="1" x14ac:dyDescent="0.3">
      <c r="A159" s="11"/>
      <c r="B159" s="17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</row>
    <row r="160" spans="1:23" s="13" customFormat="1" thickBot="1" x14ac:dyDescent="0.3">
      <c r="A160" s="11"/>
      <c r="B160" s="17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</row>
    <row r="161" spans="1:23" s="13" customFormat="1" thickBot="1" x14ac:dyDescent="0.3">
      <c r="A161" s="11"/>
      <c r="B161" s="17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</row>
    <row r="162" spans="1:23" s="13" customFormat="1" thickBot="1" x14ac:dyDescent="0.3">
      <c r="A162" s="11"/>
      <c r="B162" s="17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</row>
    <row r="163" spans="1:23" s="13" customFormat="1" thickBot="1" x14ac:dyDescent="0.3">
      <c r="A163" s="11"/>
      <c r="B163" s="17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</row>
    <row r="164" spans="1:23" s="13" customFormat="1" thickBot="1" x14ac:dyDescent="0.3">
      <c r="A164" s="11"/>
      <c r="B164" s="17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</row>
    <row r="165" spans="1:23" s="13" customFormat="1" thickBot="1" x14ac:dyDescent="0.3">
      <c r="A165" s="11"/>
      <c r="B165" s="17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</row>
    <row r="166" spans="1:23" s="13" customFormat="1" thickBot="1" x14ac:dyDescent="0.3">
      <c r="A166" s="11"/>
      <c r="B166" s="17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</row>
    <row r="167" spans="1:23" s="13" customFormat="1" thickBot="1" x14ac:dyDescent="0.3">
      <c r="A167" s="11"/>
      <c r="B167" s="17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</row>
    <row r="168" spans="1:23" s="13" customFormat="1" thickBot="1" x14ac:dyDescent="0.3">
      <c r="A168" s="11"/>
      <c r="B168" s="17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</row>
    <row r="169" spans="1:23" s="13" customFormat="1" thickBot="1" x14ac:dyDescent="0.3">
      <c r="A169" s="11"/>
      <c r="B169" s="17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</row>
    <row r="170" spans="1:23" s="13" customFormat="1" thickBot="1" x14ac:dyDescent="0.3">
      <c r="A170" s="11"/>
      <c r="B170" s="17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</row>
    <row r="171" spans="1:23" s="13" customFormat="1" thickBot="1" x14ac:dyDescent="0.3">
      <c r="A171" s="11"/>
      <c r="B171" s="17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</row>
    <row r="172" spans="1:23" s="13" customFormat="1" thickBot="1" x14ac:dyDescent="0.3">
      <c r="A172" s="11"/>
      <c r="B172" s="17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</row>
    <row r="173" spans="1:23" s="13" customFormat="1" thickBot="1" x14ac:dyDescent="0.3">
      <c r="A173" s="11"/>
      <c r="B173" s="17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</row>
    <row r="174" spans="1:23" s="13" customFormat="1" thickBot="1" x14ac:dyDescent="0.3">
      <c r="A174" s="11"/>
      <c r="B174" s="17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</row>
    <row r="175" spans="1:23" s="13" customFormat="1" thickBot="1" x14ac:dyDescent="0.3">
      <c r="A175" s="11"/>
      <c r="B175" s="17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</row>
    <row r="176" spans="1:23" s="13" customFormat="1" thickBot="1" x14ac:dyDescent="0.3">
      <c r="A176" s="11"/>
      <c r="B176" s="17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</row>
    <row r="177" spans="1:23" s="13" customFormat="1" thickBot="1" x14ac:dyDescent="0.3">
      <c r="A177" s="11"/>
      <c r="B177" s="17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</row>
    <row r="178" spans="1:23" s="13" customFormat="1" thickBot="1" x14ac:dyDescent="0.3">
      <c r="A178" s="11"/>
      <c r="B178" s="17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</row>
    <row r="179" spans="1:23" s="13" customFormat="1" thickBot="1" x14ac:dyDescent="0.3">
      <c r="A179" s="11"/>
      <c r="B179" s="17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</row>
    <row r="180" spans="1:23" s="13" customFormat="1" thickBot="1" x14ac:dyDescent="0.3">
      <c r="A180" s="11"/>
      <c r="B180" s="17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</row>
    <row r="181" spans="1:23" s="13" customFormat="1" thickBot="1" x14ac:dyDescent="0.3">
      <c r="A181" s="11"/>
      <c r="B181" s="17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</row>
    <row r="182" spans="1:23" s="13" customFormat="1" thickBot="1" x14ac:dyDescent="0.3">
      <c r="A182" s="11"/>
      <c r="B182" s="17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</row>
    <row r="183" spans="1:23" s="13" customFormat="1" thickBot="1" x14ac:dyDescent="0.3">
      <c r="A183" s="11"/>
      <c r="B183" s="17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</row>
    <row r="184" spans="1:23" s="13" customFormat="1" thickBot="1" x14ac:dyDescent="0.3">
      <c r="A184" s="11"/>
      <c r="B184" s="17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</row>
    <row r="185" spans="1:23" s="13" customFormat="1" thickBot="1" x14ac:dyDescent="0.3">
      <c r="A185" s="11"/>
      <c r="B185" s="17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</row>
    <row r="186" spans="1:23" s="13" customFormat="1" thickBot="1" x14ac:dyDescent="0.3">
      <c r="A186" s="11"/>
      <c r="B186" s="17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</row>
    <row r="187" spans="1:23" s="13" customFormat="1" thickBot="1" x14ac:dyDescent="0.3">
      <c r="A187" s="11"/>
      <c r="B187" s="17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</row>
    <row r="188" spans="1:23" s="13" customFormat="1" thickBot="1" x14ac:dyDescent="0.3">
      <c r="A188" s="11"/>
      <c r="B188" s="17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</row>
    <row r="189" spans="1:23" s="13" customFormat="1" thickBot="1" x14ac:dyDescent="0.3">
      <c r="A189" s="11"/>
      <c r="B189" s="17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</row>
    <row r="190" spans="1:23" s="13" customFormat="1" thickBot="1" x14ac:dyDescent="0.3">
      <c r="A190" s="11"/>
      <c r="B190" s="17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</row>
    <row r="191" spans="1:23" s="13" customFormat="1" thickBot="1" x14ac:dyDescent="0.3">
      <c r="A191" s="11"/>
      <c r="B191" s="17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</row>
    <row r="192" spans="1:23" s="13" customFormat="1" thickBot="1" x14ac:dyDescent="0.3">
      <c r="A192" s="11"/>
      <c r="B192" s="17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</row>
    <row r="193" spans="1:23" s="13" customFormat="1" thickBot="1" x14ac:dyDescent="0.3">
      <c r="A193" s="11"/>
      <c r="B193" s="17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</row>
    <row r="194" spans="1:23" s="13" customFormat="1" thickBot="1" x14ac:dyDescent="0.3">
      <c r="A194" s="11"/>
      <c r="B194" s="17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</row>
    <row r="195" spans="1:23" s="13" customFormat="1" thickBot="1" x14ac:dyDescent="0.3">
      <c r="A195" s="11"/>
      <c r="B195" s="17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</row>
    <row r="196" spans="1:23" s="13" customFormat="1" thickBot="1" x14ac:dyDescent="0.3">
      <c r="A196" s="11"/>
      <c r="B196" s="17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</row>
    <row r="197" spans="1:23" s="13" customFormat="1" thickBot="1" x14ac:dyDescent="0.3">
      <c r="A197" s="11"/>
      <c r="B197" s="17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</row>
  </sheetData>
  <mergeCells count="5">
    <mergeCell ref="B5:C5"/>
    <mergeCell ref="E5:F5"/>
    <mergeCell ref="H5:I5"/>
    <mergeCell ref="K5:L5"/>
    <mergeCell ref="N5:O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Ton</dc:creator>
  <cp:lastModifiedBy>Joe Ton</cp:lastModifiedBy>
  <dcterms:created xsi:type="dcterms:W3CDTF">2020-09-05T06:47:50Z</dcterms:created>
  <dcterms:modified xsi:type="dcterms:W3CDTF">2020-10-02T18:19:42Z</dcterms:modified>
</cp:coreProperties>
</file>