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작업\제스티나\"/>
    </mc:Choice>
  </mc:AlternateContent>
  <xr:revisionPtr revIDLastSave="0" documentId="8_{3CFBD5EE-36FE-4F6F-9BF0-CC347ED0A712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오류내역" sheetId="1" r:id="rId1"/>
    <sheet name="오류화면" sheetId="4" r:id="rId2"/>
    <sheet name="Code" sheetId="2" r:id="rId3"/>
  </sheets>
  <definedNames>
    <definedName name="_xlnm._FilterDatabase" localSheetId="0" hidden="1">오류내역!$A$2:$O$102</definedName>
    <definedName name="sample">#REF!</definedName>
    <definedName name="결함상태">Code!$B$4:$B$8</definedName>
    <definedName name="심각도">Code!$B$12:$B$14</definedName>
  </definedNames>
  <calcPr calcId="152511"/>
  <extLst>
    <ext uri="GoogleSheetsCustomDataVersion1">
      <go:sheetsCustomData xmlns:go="http://customooxmlschemas.google.com/" r:id="rId8" roundtripDataSignature="AMtx7mhosU8FKHIsdsd578734yrcLpu/bw=="/>
    </ext>
  </extLst>
</workbook>
</file>

<file path=xl/sharedStrings.xml><?xml version="1.0" encoding="utf-8"?>
<sst xmlns="http://schemas.openxmlformats.org/spreadsheetml/2006/main" count="131" uniqueCount="86">
  <si>
    <t>순번</t>
  </si>
  <si>
    <t>메뉴</t>
  </si>
  <si>
    <t>심각도</t>
  </si>
  <si>
    <t>비고</t>
  </si>
  <si>
    <t>- 심각도</t>
  </si>
  <si>
    <t>High</t>
  </si>
  <si>
    <t>Medium</t>
  </si>
  <si>
    <t>Low</t>
  </si>
  <si>
    <r>
      <rPr>
        <b/>
        <u/>
        <sz val="18"/>
        <color theme="1"/>
        <rFont val="맑은 고딕"/>
        <family val="3"/>
        <charset val="129"/>
      </rPr>
      <t>오</t>
    </r>
    <r>
      <rPr>
        <b/>
        <u/>
        <sz val="18"/>
        <color theme="1"/>
        <rFont val="Calibri"/>
        <family val="2"/>
      </rPr>
      <t xml:space="preserve"> </t>
    </r>
    <r>
      <rPr>
        <b/>
        <u/>
        <sz val="18"/>
        <color theme="1"/>
        <rFont val="맑은 고딕"/>
        <family val="3"/>
        <charset val="129"/>
      </rPr>
      <t>류</t>
    </r>
    <r>
      <rPr>
        <b/>
        <u/>
        <sz val="18"/>
        <color theme="1"/>
        <rFont val="Calibri"/>
        <family val="2"/>
      </rPr>
      <t xml:space="preserve"> </t>
    </r>
    <r>
      <rPr>
        <b/>
        <u/>
        <sz val="18"/>
        <color theme="1"/>
        <rFont val="맑은 고딕"/>
        <family val="3"/>
        <charset val="129"/>
      </rPr>
      <t>내</t>
    </r>
    <r>
      <rPr>
        <b/>
        <u/>
        <sz val="18"/>
        <color theme="1"/>
        <rFont val="Calibri"/>
        <family val="2"/>
      </rPr>
      <t xml:space="preserve"> </t>
    </r>
    <r>
      <rPr>
        <b/>
        <u/>
        <sz val="18"/>
        <color theme="1"/>
        <rFont val="맑은 고딕"/>
        <family val="3"/>
        <charset val="129"/>
      </rPr>
      <t>역</t>
    </r>
    <phoneticPr fontId="12" type="noConversion"/>
  </si>
  <si>
    <t>오류명</t>
    <phoneticPr fontId="12" type="noConversion"/>
  </si>
  <si>
    <t>오류내용</t>
    <phoneticPr fontId="12" type="noConversion"/>
  </si>
  <si>
    <t>오류발견자</t>
    <phoneticPr fontId="12" type="noConversion"/>
  </si>
  <si>
    <t>오류발견일</t>
    <phoneticPr fontId="12" type="noConversion"/>
  </si>
  <si>
    <t>오류상태</t>
    <phoneticPr fontId="12" type="noConversion"/>
  </si>
  <si>
    <t>오류조치자</t>
    <phoneticPr fontId="12" type="noConversion"/>
  </si>
  <si>
    <t>오류조치 
예정일</t>
    <phoneticPr fontId="12" type="noConversion"/>
  </si>
  <si>
    <t>오류조치
완료일</t>
    <phoneticPr fontId="12" type="noConversion"/>
  </si>
  <si>
    <t>오류조치확인</t>
    <phoneticPr fontId="12" type="noConversion"/>
  </si>
  <si>
    <t>오류조치내역</t>
    <phoneticPr fontId="12" type="noConversion"/>
  </si>
  <si>
    <r>
      <t xml:space="preserve">- </t>
    </r>
    <r>
      <rPr>
        <b/>
        <sz val="10"/>
        <color theme="1"/>
        <rFont val="맑은 고딕"/>
        <family val="3"/>
        <charset val="129"/>
      </rPr>
      <t>오류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상태</t>
    </r>
    <phoneticPr fontId="12" type="noConversion"/>
  </si>
  <si>
    <t>NO</t>
    <phoneticPr fontId="12" type="noConversion"/>
  </si>
  <si>
    <t>메뉴</t>
    <phoneticPr fontId="12" type="noConversion"/>
  </si>
  <si>
    <t>업무구분</t>
    <phoneticPr fontId="12" type="noConversion"/>
  </si>
  <si>
    <r>
      <t xml:space="preserve">- </t>
    </r>
    <r>
      <rPr>
        <b/>
        <sz val="10"/>
        <color theme="1"/>
        <rFont val="돋움"/>
        <family val="2"/>
        <charset val="129"/>
      </rPr>
      <t>업무구분</t>
    </r>
    <phoneticPr fontId="12" type="noConversion"/>
  </si>
  <si>
    <t>디자인</t>
    <phoneticPr fontId="12" type="noConversion"/>
  </si>
  <si>
    <t>퍼블리싱</t>
    <phoneticPr fontId="12" type="noConversion"/>
  </si>
  <si>
    <t>개발</t>
    <phoneticPr fontId="12" type="noConversion"/>
  </si>
  <si>
    <t>기타</t>
    <phoneticPr fontId="12" type="noConversion"/>
  </si>
  <si>
    <t>퍼블리싱</t>
  </si>
  <si>
    <t>FOOTER</t>
    <phoneticPr fontId="12" type="noConversion"/>
  </si>
  <si>
    <t>브랜드 타이틀보다 카테고리 폰트 사이즈 작게 수정</t>
    <phoneticPr fontId="12" type="noConversion"/>
  </si>
  <si>
    <t>텍스트</t>
    <phoneticPr fontId="12" type="noConversion"/>
  </si>
  <si>
    <t>폰트 사이즈</t>
    <phoneticPr fontId="12" type="noConversion"/>
  </si>
  <si>
    <t>언더라인</t>
    <phoneticPr fontId="12" type="noConversion"/>
  </si>
  <si>
    <t>BRAND &gt; ROMANSON &gt; 목록</t>
    <phoneticPr fontId="12" type="noConversion"/>
  </si>
  <si>
    <t>폰트 사이즈</t>
    <phoneticPr fontId="12" type="noConversion"/>
  </si>
  <si>
    <t>브랜드 타이틀보다 카테고리 폰트 사이즈 작게 수정</t>
  </si>
  <si>
    <t>STORE &gt; 해외</t>
    <phoneticPr fontId="12" type="noConversion"/>
  </si>
  <si>
    <t>매장명 마우스 hover시 언더라인 생성</t>
    <phoneticPr fontId="12" type="noConversion"/>
  </si>
  <si>
    <t>개발</t>
  </si>
  <si>
    <t>관리자 &gt; 로그인 화면</t>
    <phoneticPr fontId="12" type="noConversion"/>
  </si>
  <si>
    <t>현상진</t>
    <phoneticPr fontId="12" type="noConversion"/>
  </si>
  <si>
    <t>관리자 &gt; 회원 정보 변경</t>
    <phoneticPr fontId="12" type="noConversion"/>
  </si>
  <si>
    <t>02-2190-7089 / platform@jestina.com(전화번호 추가)</t>
    <phoneticPr fontId="12" type="noConversion"/>
  </si>
  <si>
    <t>현상진</t>
    <phoneticPr fontId="12" type="noConversion"/>
  </si>
  <si>
    <t>관리자 &gt; 최초 화면</t>
    <phoneticPr fontId="12" type="noConversion"/>
  </si>
  <si>
    <t>최초 화면</t>
    <phoneticPr fontId="12" type="noConversion"/>
  </si>
  <si>
    <t>현상진</t>
    <phoneticPr fontId="12" type="noConversion"/>
  </si>
  <si>
    <t>관리자 &gt; 브랜드관리 &gt; 매장관리 &gt; 국내</t>
    <phoneticPr fontId="12" type="noConversion"/>
  </si>
  <si>
    <t>LABEL, 버튼 오류</t>
    <phoneticPr fontId="12" type="noConversion"/>
  </si>
  <si>
    <t>항목 : 제이에스티나 주얼리, 제이에스티나 핸드백, 로만손</t>
    <phoneticPr fontId="12" type="noConversion"/>
  </si>
  <si>
    <t>심명보</t>
    <phoneticPr fontId="12" type="noConversion"/>
  </si>
  <si>
    <t>완료</t>
    <phoneticPr fontId="12" type="noConversion"/>
  </si>
  <si>
    <r>
      <rPr>
        <sz val="9"/>
        <color rgb="FF000000"/>
        <rFont val="돋움"/>
        <family val="2"/>
        <charset val="129"/>
      </rPr>
      <t>검토중</t>
    </r>
    <phoneticPr fontId="12" type="noConversion"/>
  </si>
  <si>
    <r>
      <rPr>
        <sz val="9"/>
        <color rgb="FF000000"/>
        <rFont val="돋움"/>
        <family val="2"/>
        <charset val="129"/>
      </rPr>
      <t>수정중</t>
    </r>
    <phoneticPr fontId="12" type="noConversion"/>
  </si>
  <si>
    <r>
      <rPr>
        <sz val="9"/>
        <color rgb="FF000000"/>
        <rFont val="돋움"/>
        <family val="2"/>
        <charset val="129"/>
      </rPr>
      <t>수정불가</t>
    </r>
    <phoneticPr fontId="12" type="noConversion"/>
  </si>
  <si>
    <r>
      <rPr>
        <sz val="9"/>
        <color rgb="FF000000"/>
        <rFont val="돋움"/>
        <family val="2"/>
        <charset val="129"/>
      </rPr>
      <t>보류</t>
    </r>
    <phoneticPr fontId="12" type="noConversion"/>
  </si>
  <si>
    <t>설명</t>
  </si>
  <si>
    <r>
      <rPr>
        <sz val="9"/>
        <color rgb="FF000000"/>
        <rFont val="맑은 고딕"/>
        <family val="3"/>
        <charset val="129"/>
      </rPr>
      <t>담당자가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2"/>
        <charset val="129"/>
      </rPr>
      <t>오류내용에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2"/>
        <charset val="129"/>
      </rPr>
      <t>대한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2"/>
        <charset val="129"/>
      </rPr>
      <t>검토중일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2"/>
        <charset val="129"/>
      </rPr>
      <t>경우</t>
    </r>
    <phoneticPr fontId="12" type="noConversion"/>
  </si>
  <si>
    <r>
      <rPr>
        <sz val="9"/>
        <color rgb="FF000000"/>
        <rFont val="맑은 고딕"/>
        <family val="3"/>
        <charset val="129"/>
      </rPr>
      <t>담당자가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오류내용에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대한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수정작업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진행</t>
    </r>
    <r>
      <rPr>
        <sz val="9"/>
        <color rgb="FF000000"/>
        <rFont val="돋움"/>
        <family val="3"/>
        <charset val="129"/>
      </rPr>
      <t>중일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phoneticPr fontId="12" type="noConversion"/>
  </si>
  <si>
    <r>
      <t xml:space="preserve">수정작업이 </t>
    </r>
    <r>
      <rPr>
        <sz val="9"/>
        <color rgb="FF000000"/>
        <rFont val="돋움"/>
        <family val="2"/>
        <charset val="129"/>
      </rPr>
      <t>완료되었을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2"/>
        <charset val="129"/>
      </rPr>
      <t>경우</t>
    </r>
    <phoneticPr fontId="12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</si>
  <si>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오류수정이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phoneticPr fontId="12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</si>
  <si>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오류에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대해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재협의가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필요할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phoneticPr fontId="12" type="noConversion"/>
  </si>
  <si>
    <t>데이터가 서로 맞지 않는 경우 또는 해당 결함으로 인하여 기능이 더 이상 수행되지 않아 업무처리가 불가한 경우</t>
  </si>
  <si>
    <t>단위기능은 수행되나 일부 기능이 수행 되지 않는 경우</t>
  </si>
  <si>
    <t>UI 표현형식, 입력 Editing 오류 등 기능은 동작하나 사용자가 불편한 사항</t>
  </si>
  <si>
    <t>Drop Down List
(브랜드 전체)</t>
    <phoneticPr fontId="12" type="noConversion"/>
  </si>
  <si>
    <r>
      <t xml:space="preserve">BRAND &gt; ROMANSON &gt; 목록
</t>
    </r>
    <r>
      <rPr>
        <sz val="10"/>
        <color rgb="FFFF0000"/>
        <rFont val="Malgun Gothic"/>
        <family val="3"/>
        <charset val="129"/>
      </rPr>
      <t>(오류화면 시트 참고)</t>
    </r>
    <phoneticPr fontId="12" type="noConversion"/>
  </si>
  <si>
    <r>
      <t xml:space="preserve">SORE &gt; 해외
</t>
    </r>
    <r>
      <rPr>
        <sz val="10"/>
        <color rgb="FFFF0000"/>
        <rFont val="Malgun Gothic"/>
        <family val="3"/>
        <charset val="129"/>
      </rPr>
      <t>(오류화면 시트 참고)</t>
    </r>
    <phoneticPr fontId="12" type="noConversion"/>
  </si>
  <si>
    <r>
      <t xml:space="preserve">BRAND &gt; ROMANSON &gt; 상세
</t>
    </r>
    <r>
      <rPr>
        <sz val="10"/>
        <color rgb="FFFF0000"/>
        <rFont val="Malgun Gothic"/>
        <family val="3"/>
        <charset val="129"/>
      </rPr>
      <t>(오류화면 시트 참고)</t>
    </r>
    <phoneticPr fontId="12" type="noConversion"/>
  </si>
  <si>
    <t>이미지</t>
    <phoneticPr fontId="12" type="noConversion"/>
  </si>
  <si>
    <t>BRAMD &gt; ROMANSON &gt; 상세</t>
    <phoneticPr fontId="12" type="noConversion"/>
  </si>
  <si>
    <t xml:space="preserve">이미지 </t>
    <phoneticPr fontId="12" type="noConversion"/>
  </si>
  <si>
    <t>이미지 노출 오류</t>
    <phoneticPr fontId="12" type="noConversion"/>
  </si>
  <si>
    <r>
      <t>이미지 용량 큰것들 전체적으로 이미지 불러오기전에 개발로 로딩처리</t>
    </r>
    <r>
      <rPr>
        <sz val="10"/>
        <color rgb="FFFF0000"/>
        <rFont val="Malgun Gothic"/>
        <family val="3"/>
        <charset val="129"/>
      </rPr>
      <t>(오류화면 시트 참고)</t>
    </r>
    <phoneticPr fontId="12" type="noConversion"/>
  </si>
  <si>
    <t>현상진</t>
    <phoneticPr fontId="12" type="noConversion"/>
  </si>
  <si>
    <t>1.담당자 연락처 LABEL 추가 필요
2.레이어 팝업 취소, 닫기 버튼 오류</t>
    <phoneticPr fontId="12" type="noConversion"/>
  </si>
  <si>
    <t>카테고리 "&lt;,&gt;" 버튼 클릭시 화면 유지필요 (상단으로 게속 올라감)</t>
    <phoneticPr fontId="12" type="noConversion"/>
  </si>
  <si>
    <t>기능</t>
    <phoneticPr fontId="12" type="noConversion"/>
  </si>
  <si>
    <r>
      <rPr>
        <sz val="10"/>
        <color theme="1"/>
        <rFont val="Malgun Gothic"/>
        <family val="3"/>
        <charset val="129"/>
      </rPr>
      <t>퍼블리싱</t>
    </r>
  </si>
  <si>
    <r>
      <rPr>
        <sz val="10"/>
        <color theme="1"/>
        <rFont val="Malgun Gothic"/>
        <family val="3"/>
        <charset val="129"/>
      </rPr>
      <t>텍스트</t>
    </r>
    <phoneticPr fontId="12" type="noConversion"/>
  </si>
  <si>
    <r>
      <t xml:space="preserve">Korea </t>
    </r>
    <r>
      <rPr>
        <sz val="10"/>
        <color theme="1"/>
        <rFont val="Malgun Gothic"/>
        <family val="3"/>
        <charset val="129"/>
      </rPr>
      <t>텍스트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Malgun Gothic"/>
        <family val="3"/>
        <charset val="129"/>
      </rPr>
      <t>삭제</t>
    </r>
    <phoneticPr fontId="12" type="noConversion"/>
  </si>
  <si>
    <r>
      <rPr>
        <sz val="10"/>
        <color theme="1"/>
        <rFont val="Malgun Gothic"/>
        <family val="3"/>
        <charset val="129"/>
      </rPr>
      <t>심명보</t>
    </r>
    <phoneticPr fontId="12" type="noConversion"/>
  </si>
  <si>
    <t>완료</t>
  </si>
  <si>
    <t>기본설정 &gt; 메인배너관리로 노출</t>
    <phoneticPr fontId="12" type="noConversion"/>
  </si>
  <si>
    <t>김은정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</si>
</sst>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5">
    <font>
      <sz val="11"/>
      <color theme="1"/>
      <name val="Arial"/>
    </font>
    <font>
      <b/>
      <u/>
      <sz val="18"/>
      <color theme="1"/>
      <name val="Calibri"/>
      <family val="2"/>
    </font>
    <font>
      <sz val="11"/>
      <name val="Arial"/>
      <family val="2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theme="1"/>
      <name val="Calibri"/>
      <family val="2"/>
    </font>
    <font>
      <sz val="10"/>
      <color rgb="FFFF0000"/>
      <name val="Malgun Gothic"/>
      <family val="3"/>
      <charset val="129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name val="돋움"/>
      <family val="3"/>
      <charset val="129"/>
    </font>
    <font>
      <b/>
      <u/>
      <sz val="18"/>
      <color theme="1"/>
      <name val="맑은 고딕"/>
      <family val="3"/>
      <charset val="129"/>
    </font>
    <font>
      <b/>
      <u/>
      <sz val="18"/>
      <color theme="1"/>
      <name val="Calibri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b/>
      <sz val="10"/>
      <color theme="1"/>
      <name val="Calibri"/>
      <family val="3"/>
    </font>
    <font>
      <b/>
      <sz val="10"/>
      <color theme="1"/>
      <name val="돋움"/>
      <family val="2"/>
      <charset val="129"/>
    </font>
    <font>
      <sz val="9"/>
      <color rgb="FF000000"/>
      <name val="돋움"/>
      <family val="2"/>
      <charset val="129"/>
    </font>
    <font>
      <sz val="9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 vertical="center" wrapText="1" readingOrder="1"/>
    </xf>
    <xf numFmtId="0" fontId="16" fillId="2" borderId="3" xfId="0" applyFont="1" applyFill="1" applyBorder="1" applyAlignment="1">
      <alignment horizontal="center" vertical="center" wrapText="1" readingOrder="1"/>
    </xf>
    <xf numFmtId="0" fontId="17" fillId="4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 readingOrder="1"/>
    </xf>
    <xf numFmtId="0" fontId="4" fillId="6" borderId="3" xfId="0" applyFont="1" applyFill="1" applyBorder="1" applyAlignment="1">
      <alignment horizontal="left" vertical="center" wrapText="1" readingOrder="1"/>
    </xf>
    <xf numFmtId="176" fontId="4" fillId="6" borderId="3" xfId="0" applyNumberFormat="1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1"/>
    </xf>
    <xf numFmtId="176" fontId="7" fillId="6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center" wrapText="1" readingOrder="1"/>
    </xf>
    <xf numFmtId="14" fontId="4" fillId="0" borderId="3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left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left" vertical="center" wrapText="1" readingOrder="1"/>
    </xf>
    <xf numFmtId="14" fontId="7" fillId="0" borderId="3" xfId="0" applyNumberFormat="1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left" vertical="center" wrapText="1" readingOrder="1"/>
    </xf>
    <xf numFmtId="14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 wrapText="1" readingOrder="1"/>
    </xf>
    <xf numFmtId="0" fontId="4" fillId="7" borderId="3" xfId="0" applyFont="1" applyFill="1" applyBorder="1" applyAlignment="1">
      <alignment horizontal="center" vertical="center" wrapText="1" readingOrder="1"/>
    </xf>
    <xf numFmtId="0" fontId="0" fillId="7" borderId="0" xfId="0" applyFont="1" applyFill="1" applyAlignment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53</xdr:row>
      <xdr:rowOff>123825</xdr:rowOff>
    </xdr:from>
    <xdr:to>
      <xdr:col>3</xdr:col>
      <xdr:colOff>1647027</xdr:colOff>
      <xdr:row>72</xdr:row>
      <xdr:rowOff>171014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9715500"/>
          <a:ext cx="6380952" cy="3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306183</xdr:colOff>
      <xdr:row>27</xdr:row>
      <xdr:rowOff>38099</xdr:rowOff>
    </xdr:from>
    <xdr:to>
      <xdr:col>3</xdr:col>
      <xdr:colOff>951760</xdr:colOff>
      <xdr:row>49</xdr:row>
      <xdr:rowOff>27960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808" y="4924424"/>
          <a:ext cx="4779427" cy="3971311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990601</xdr:colOff>
      <xdr:row>78</xdr:row>
      <xdr:rowOff>9525</xdr:rowOff>
    </xdr:from>
    <xdr:to>
      <xdr:col>3</xdr:col>
      <xdr:colOff>114301</xdr:colOff>
      <xdr:row>95</xdr:row>
      <xdr:rowOff>179678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1226" y="14125575"/>
          <a:ext cx="3257550" cy="3246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85" zoomScaleNormal="85" workbookViewId="0">
      <selection activeCell="J4" sqref="J4"/>
    </sheetView>
  </sheetViews>
  <sheetFormatPr defaultColWidth="12.625" defaultRowHeight="15" customHeight="1"/>
  <cols>
    <col min="1" max="1" width="9" customWidth="1"/>
    <col min="2" max="2" width="11.75" customWidth="1"/>
    <col min="3" max="3" width="33.5" customWidth="1"/>
    <col min="4" max="4" width="14.625" bestFit="1" customWidth="1"/>
    <col min="5" max="5" width="46" customWidth="1"/>
    <col min="6" max="7" width="13.625" bestFit="1" customWidth="1"/>
    <col min="8" max="8" width="9.25" customWidth="1"/>
    <col min="9" max="9" width="12" bestFit="1" customWidth="1"/>
    <col min="10" max="10" width="13.625" bestFit="1" customWidth="1"/>
    <col min="11" max="11" width="12" bestFit="1" customWidth="1"/>
    <col min="12" max="12" width="11.25" customWidth="1"/>
    <col min="13" max="13" width="10.375" bestFit="1" customWidth="1"/>
    <col min="14" max="14" width="34.625" customWidth="1"/>
    <col min="15" max="26" width="7.625" customWidth="1"/>
  </cols>
  <sheetData>
    <row r="1" spans="1:26" ht="39" customHeight="1">
      <c r="A1" s="43" t="s">
        <v>8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6" ht="27">
      <c r="A2" s="1" t="s">
        <v>0</v>
      </c>
      <c r="B2" s="1" t="s">
        <v>22</v>
      </c>
      <c r="C2" s="1" t="s">
        <v>1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2</v>
      </c>
      <c r="I2" s="1" t="s">
        <v>13</v>
      </c>
      <c r="J2" s="1" t="s">
        <v>14</v>
      </c>
      <c r="K2" s="23" t="s">
        <v>15</v>
      </c>
      <c r="L2" s="23" t="s">
        <v>16</v>
      </c>
      <c r="M2" s="23" t="s">
        <v>17</v>
      </c>
      <c r="N2" s="23" t="s">
        <v>18</v>
      </c>
      <c r="O2" s="1" t="s">
        <v>3</v>
      </c>
    </row>
    <row r="3" spans="1:26" s="38" customFormat="1" ht="16.5" customHeight="1">
      <c r="A3" s="33">
        <v>1</v>
      </c>
      <c r="B3" s="33" t="s">
        <v>79</v>
      </c>
      <c r="C3" s="33" t="s">
        <v>29</v>
      </c>
      <c r="D3" s="34" t="s">
        <v>80</v>
      </c>
      <c r="E3" s="34" t="s">
        <v>81</v>
      </c>
      <c r="F3" s="33" t="s">
        <v>82</v>
      </c>
      <c r="G3" s="35">
        <v>44568</v>
      </c>
      <c r="H3" s="33" t="s">
        <v>7</v>
      </c>
      <c r="I3" s="33" t="s">
        <v>83</v>
      </c>
      <c r="J3" s="46"/>
      <c r="K3" s="24"/>
      <c r="L3" s="24"/>
      <c r="M3" s="24"/>
      <c r="N3" s="24"/>
      <c r="O3" s="37"/>
    </row>
    <row r="4" spans="1:26" s="42" customFormat="1" ht="27">
      <c r="A4" s="36">
        <v>2</v>
      </c>
      <c r="B4" s="36" t="s">
        <v>28</v>
      </c>
      <c r="C4" s="36" t="s">
        <v>67</v>
      </c>
      <c r="D4" s="39" t="s">
        <v>32</v>
      </c>
      <c r="E4" s="39" t="s">
        <v>30</v>
      </c>
      <c r="F4" s="36" t="s">
        <v>51</v>
      </c>
      <c r="G4" s="40">
        <v>44568</v>
      </c>
      <c r="H4" s="36" t="s">
        <v>7</v>
      </c>
      <c r="I4" s="36"/>
      <c r="J4" s="47"/>
      <c r="K4" s="24"/>
      <c r="L4" s="26"/>
      <c r="M4" s="24"/>
      <c r="N4" s="25"/>
      <c r="O4" s="41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42" customFormat="1" ht="27">
      <c r="A5" s="36">
        <v>3</v>
      </c>
      <c r="B5" s="36" t="s">
        <v>28</v>
      </c>
      <c r="C5" s="36" t="s">
        <v>68</v>
      </c>
      <c r="D5" s="39" t="s">
        <v>33</v>
      </c>
      <c r="E5" s="39" t="s">
        <v>38</v>
      </c>
      <c r="F5" s="36" t="s">
        <v>51</v>
      </c>
      <c r="G5" s="40">
        <v>44568</v>
      </c>
      <c r="H5" s="36" t="s">
        <v>6</v>
      </c>
      <c r="I5" s="36"/>
      <c r="J5" s="48"/>
      <c r="K5" s="24"/>
      <c r="L5" s="26"/>
      <c r="M5" s="24"/>
      <c r="N5" s="25"/>
      <c r="O5" s="41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42" customFormat="1">
      <c r="A6" s="36">
        <v>4</v>
      </c>
      <c r="B6" s="36" t="s">
        <v>28</v>
      </c>
      <c r="C6" s="36" t="s">
        <v>40</v>
      </c>
      <c r="D6" s="39" t="s">
        <v>31</v>
      </c>
      <c r="E6" s="39" t="s">
        <v>43</v>
      </c>
      <c r="F6" s="36" t="s">
        <v>41</v>
      </c>
      <c r="G6" s="40">
        <v>44571</v>
      </c>
      <c r="H6" s="36" t="s">
        <v>7</v>
      </c>
      <c r="I6" s="36" t="s">
        <v>83</v>
      </c>
      <c r="J6" s="36" t="s">
        <v>85</v>
      </c>
      <c r="K6" s="24"/>
      <c r="L6" s="26"/>
      <c r="M6" s="24"/>
      <c r="N6" s="25"/>
      <c r="O6" s="41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s="42" customFormat="1" ht="27">
      <c r="A7" s="36">
        <v>5</v>
      </c>
      <c r="B7" s="36" t="s">
        <v>39</v>
      </c>
      <c r="C7" s="36" t="s">
        <v>42</v>
      </c>
      <c r="D7" s="39" t="s">
        <v>49</v>
      </c>
      <c r="E7" s="39" t="s">
        <v>76</v>
      </c>
      <c r="F7" s="36" t="s">
        <v>44</v>
      </c>
      <c r="G7" s="40">
        <v>44571</v>
      </c>
      <c r="H7" s="36" t="s">
        <v>5</v>
      </c>
      <c r="I7" s="36" t="s">
        <v>83</v>
      </c>
      <c r="J7" s="36" t="s">
        <v>85</v>
      </c>
      <c r="K7" s="24"/>
      <c r="L7" s="26"/>
      <c r="M7" s="24"/>
      <c r="N7" s="25"/>
      <c r="O7" s="41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s="42" customFormat="1" ht="16.5" customHeight="1">
      <c r="A8" s="36">
        <v>6</v>
      </c>
      <c r="B8" s="36" t="s">
        <v>39</v>
      </c>
      <c r="C8" s="36" t="s">
        <v>45</v>
      </c>
      <c r="D8" s="39" t="s">
        <v>46</v>
      </c>
      <c r="E8" s="39" t="s">
        <v>84</v>
      </c>
      <c r="F8" s="36" t="s">
        <v>47</v>
      </c>
      <c r="G8" s="40">
        <v>44571</v>
      </c>
      <c r="H8" s="36" t="s">
        <v>5</v>
      </c>
      <c r="I8" s="36"/>
      <c r="J8" s="36" t="s">
        <v>85</v>
      </c>
      <c r="K8" s="24"/>
      <c r="L8" s="26"/>
      <c r="M8" s="24"/>
      <c r="N8" s="25"/>
      <c r="O8" s="4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42" customFormat="1" ht="27">
      <c r="A9" s="36">
        <v>7</v>
      </c>
      <c r="B9" s="36" t="s">
        <v>39</v>
      </c>
      <c r="C9" s="36" t="s">
        <v>48</v>
      </c>
      <c r="D9" s="39" t="s">
        <v>66</v>
      </c>
      <c r="E9" s="39" t="s">
        <v>50</v>
      </c>
      <c r="F9" s="36" t="s">
        <v>47</v>
      </c>
      <c r="G9" s="40">
        <v>44571</v>
      </c>
      <c r="H9" s="36" t="s">
        <v>6</v>
      </c>
      <c r="I9" s="36"/>
      <c r="J9" s="36" t="s">
        <v>85</v>
      </c>
      <c r="K9" s="24"/>
      <c r="L9" s="26"/>
      <c r="M9" s="24"/>
      <c r="N9" s="25"/>
      <c r="O9" s="41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42" customFormat="1" ht="27">
      <c r="A10" s="36">
        <v>8</v>
      </c>
      <c r="B10" s="36" t="s">
        <v>39</v>
      </c>
      <c r="C10" s="36" t="s">
        <v>69</v>
      </c>
      <c r="D10" s="39" t="s">
        <v>70</v>
      </c>
      <c r="E10" s="39" t="s">
        <v>74</v>
      </c>
      <c r="F10" s="36" t="s">
        <v>75</v>
      </c>
      <c r="G10" s="40">
        <v>44575</v>
      </c>
      <c r="H10" s="36" t="s">
        <v>6</v>
      </c>
      <c r="I10" s="36" t="s">
        <v>83</v>
      </c>
      <c r="J10" s="47"/>
      <c r="K10" s="24"/>
      <c r="L10" s="26"/>
      <c r="M10" s="24"/>
      <c r="N10" s="25"/>
      <c r="O10" s="41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42" customFormat="1" ht="27">
      <c r="A11" s="36">
        <v>9</v>
      </c>
      <c r="B11" s="36" t="s">
        <v>39</v>
      </c>
      <c r="C11" s="36" t="s">
        <v>34</v>
      </c>
      <c r="D11" s="39" t="s">
        <v>78</v>
      </c>
      <c r="E11" s="39" t="s">
        <v>77</v>
      </c>
      <c r="F11" s="36" t="s">
        <v>41</v>
      </c>
      <c r="G11" s="40">
        <v>44575</v>
      </c>
      <c r="H11" s="36" t="s">
        <v>7</v>
      </c>
      <c r="I11" s="36"/>
      <c r="J11" s="47"/>
      <c r="K11" s="24"/>
      <c r="L11" s="26"/>
      <c r="M11" s="24"/>
      <c r="N11" s="25"/>
      <c r="O11" s="41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2">
        <v>10</v>
      </c>
      <c r="B12" s="2"/>
      <c r="C12" s="2"/>
      <c r="D12" s="4"/>
      <c r="E12" s="4"/>
      <c r="F12" s="2"/>
      <c r="G12" s="30"/>
      <c r="H12" s="2"/>
      <c r="I12" s="2"/>
      <c r="J12" s="2"/>
      <c r="K12" s="24"/>
      <c r="L12" s="24"/>
      <c r="M12" s="24"/>
      <c r="N12" s="2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2">
        <v>11</v>
      </c>
      <c r="B13" s="2"/>
      <c r="C13" s="2"/>
      <c r="D13" s="3"/>
      <c r="E13" s="4"/>
      <c r="F13" s="2"/>
      <c r="G13" s="2"/>
      <c r="H13" s="2"/>
      <c r="I13" s="2"/>
      <c r="J13" s="2"/>
      <c r="K13" s="24"/>
      <c r="L13" s="26"/>
      <c r="M13" s="24"/>
      <c r="N13" s="25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2">
        <v>12</v>
      </c>
      <c r="B14" s="2"/>
      <c r="C14" s="2"/>
      <c r="D14" s="3"/>
      <c r="E14" s="4"/>
      <c r="F14" s="2"/>
      <c r="G14" s="2"/>
      <c r="H14" s="2"/>
      <c r="I14" s="2"/>
      <c r="J14" s="2"/>
      <c r="K14" s="24"/>
      <c r="L14" s="26"/>
      <c r="M14" s="24"/>
      <c r="N14" s="2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2">
        <v>13</v>
      </c>
      <c r="B15" s="2"/>
      <c r="C15" s="2"/>
      <c r="D15" s="3"/>
      <c r="E15" s="4"/>
      <c r="F15" s="2"/>
      <c r="G15" s="2"/>
      <c r="H15" s="2"/>
      <c r="I15" s="2"/>
      <c r="J15" s="2"/>
      <c r="K15" s="24"/>
      <c r="L15" s="26"/>
      <c r="M15" s="24"/>
      <c r="N15" s="25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2">
        <v>14</v>
      </c>
      <c r="B16" s="2"/>
      <c r="C16" s="2"/>
      <c r="D16" s="3"/>
      <c r="E16" s="4"/>
      <c r="F16" s="2"/>
      <c r="G16" s="2"/>
      <c r="H16" s="2"/>
      <c r="I16" s="2"/>
      <c r="J16" s="2"/>
      <c r="K16" s="24"/>
      <c r="L16" s="26"/>
      <c r="M16" s="24"/>
      <c r="N16" s="2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2">
        <v>15</v>
      </c>
      <c r="B17" s="2"/>
      <c r="C17" s="2"/>
      <c r="D17" s="3"/>
      <c r="E17" s="4"/>
      <c r="F17" s="2"/>
      <c r="G17" s="2"/>
      <c r="H17" s="2"/>
      <c r="I17" s="2"/>
      <c r="J17" s="2"/>
      <c r="K17" s="24"/>
      <c r="L17" s="26"/>
      <c r="M17" s="24"/>
      <c r="N17" s="2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2">
        <v>16</v>
      </c>
      <c r="B18" s="2"/>
      <c r="C18" s="2"/>
      <c r="D18" s="3"/>
      <c r="E18" s="4"/>
      <c r="F18" s="2"/>
      <c r="G18" s="2"/>
      <c r="H18" s="2"/>
      <c r="I18" s="2"/>
      <c r="J18" s="2"/>
      <c r="K18" s="24"/>
      <c r="L18" s="26"/>
      <c r="M18" s="24"/>
      <c r="N18" s="2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2">
        <v>17</v>
      </c>
      <c r="B19" s="2"/>
      <c r="C19" s="2"/>
      <c r="D19" s="3"/>
      <c r="E19" s="4"/>
      <c r="F19" s="2"/>
      <c r="G19" s="2"/>
      <c r="H19" s="2"/>
      <c r="I19" s="2"/>
      <c r="J19" s="2"/>
      <c r="K19" s="24"/>
      <c r="L19" s="24"/>
      <c r="M19" s="24"/>
      <c r="N19" s="2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2">
        <v>18</v>
      </c>
      <c r="B20" s="2"/>
      <c r="C20" s="2"/>
      <c r="D20" s="3"/>
      <c r="E20" s="4"/>
      <c r="F20" s="2"/>
      <c r="G20" s="2"/>
      <c r="H20" s="2"/>
      <c r="I20" s="2"/>
      <c r="J20" s="2"/>
      <c r="K20" s="24"/>
      <c r="L20" s="26"/>
      <c r="M20" s="24"/>
      <c r="N20" s="2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2">
        <v>19</v>
      </c>
      <c r="B21" s="2"/>
      <c r="C21" s="2"/>
      <c r="D21" s="3"/>
      <c r="E21" s="4"/>
      <c r="F21" s="2"/>
      <c r="G21" s="2"/>
      <c r="H21" s="2"/>
      <c r="I21" s="2"/>
      <c r="J21" s="2"/>
      <c r="K21" s="24"/>
      <c r="L21" s="24"/>
      <c r="M21" s="24"/>
      <c r="N21" s="2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2">
        <v>20</v>
      </c>
      <c r="B22" s="2"/>
      <c r="C22" s="2"/>
      <c r="D22" s="3"/>
      <c r="E22" s="4"/>
      <c r="F22" s="2"/>
      <c r="G22" s="2"/>
      <c r="H22" s="2"/>
      <c r="I22" s="2"/>
      <c r="J22" s="2"/>
      <c r="K22" s="24"/>
      <c r="L22" s="26"/>
      <c r="M22" s="24"/>
      <c r="N22" s="2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2">
        <v>21</v>
      </c>
      <c r="B23" s="2"/>
      <c r="C23" s="2"/>
      <c r="D23" s="3"/>
      <c r="E23" s="4"/>
      <c r="F23" s="2"/>
      <c r="G23" s="2"/>
      <c r="H23" s="2"/>
      <c r="I23" s="2"/>
      <c r="J23" s="2"/>
      <c r="K23" s="24"/>
      <c r="L23" s="26"/>
      <c r="M23" s="24"/>
      <c r="N23" s="2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2">
        <v>22</v>
      </c>
      <c r="B24" s="2"/>
      <c r="C24" s="2"/>
      <c r="D24" s="3"/>
      <c r="E24" s="4"/>
      <c r="F24" s="2"/>
      <c r="G24" s="2"/>
      <c r="H24" s="2"/>
      <c r="I24" s="2"/>
      <c r="J24" s="2"/>
      <c r="K24" s="24"/>
      <c r="L24" s="26"/>
      <c r="M24" s="24"/>
      <c r="N24" s="2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2">
        <v>23</v>
      </c>
      <c r="B25" s="2"/>
      <c r="C25" s="2"/>
      <c r="D25" s="3"/>
      <c r="E25" s="4"/>
      <c r="F25" s="2"/>
      <c r="G25" s="2"/>
      <c r="H25" s="2"/>
      <c r="I25" s="2"/>
      <c r="J25" s="2"/>
      <c r="K25" s="24"/>
      <c r="L25" s="26"/>
      <c r="M25" s="24"/>
      <c r="N25" s="2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2">
        <v>24</v>
      </c>
      <c r="B26" s="2"/>
      <c r="C26" s="2"/>
      <c r="D26" s="3"/>
      <c r="E26" s="4"/>
      <c r="F26" s="2"/>
      <c r="G26" s="2"/>
      <c r="H26" s="2"/>
      <c r="I26" s="2"/>
      <c r="J26" s="2"/>
      <c r="K26" s="24"/>
      <c r="L26" s="26"/>
      <c r="M26" s="24"/>
      <c r="N26" s="2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2">
        <v>25</v>
      </c>
      <c r="B27" s="2"/>
      <c r="C27" s="2"/>
      <c r="D27" s="3"/>
      <c r="E27" s="4"/>
      <c r="F27" s="2"/>
      <c r="G27" s="2"/>
      <c r="H27" s="2"/>
      <c r="I27" s="2"/>
      <c r="J27" s="2"/>
      <c r="K27" s="24"/>
      <c r="L27" s="26"/>
      <c r="M27" s="24"/>
      <c r="N27" s="2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2">
        <v>26</v>
      </c>
      <c r="B28" s="2"/>
      <c r="C28" s="2"/>
      <c r="D28" s="3"/>
      <c r="E28" s="4"/>
      <c r="F28" s="2"/>
      <c r="G28" s="2"/>
      <c r="H28" s="2"/>
      <c r="I28" s="2"/>
      <c r="J28" s="2"/>
      <c r="K28" s="24"/>
      <c r="L28" s="26"/>
      <c r="M28" s="24"/>
      <c r="N28" s="2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2">
        <v>27</v>
      </c>
      <c r="B29" s="2"/>
      <c r="C29" s="2"/>
      <c r="D29" s="3"/>
      <c r="E29" s="4"/>
      <c r="F29" s="2"/>
      <c r="G29" s="2"/>
      <c r="H29" s="2"/>
      <c r="I29" s="2"/>
      <c r="J29" s="2"/>
      <c r="K29" s="24"/>
      <c r="L29" s="26"/>
      <c r="M29" s="24"/>
      <c r="N29" s="2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2">
        <v>28</v>
      </c>
      <c r="B30" s="2"/>
      <c r="C30" s="2"/>
      <c r="D30" s="3"/>
      <c r="E30" s="4"/>
      <c r="F30" s="2"/>
      <c r="G30" s="2"/>
      <c r="H30" s="2"/>
      <c r="I30" s="2"/>
      <c r="J30" s="2"/>
      <c r="K30" s="24"/>
      <c r="L30" s="26"/>
      <c r="M30" s="24"/>
      <c r="N30" s="2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2">
        <v>29</v>
      </c>
      <c r="B31" s="2"/>
      <c r="C31" s="2"/>
      <c r="D31" s="3"/>
      <c r="E31" s="4"/>
      <c r="F31" s="2"/>
      <c r="G31" s="2"/>
      <c r="H31" s="2"/>
      <c r="I31" s="2"/>
      <c r="J31" s="2"/>
      <c r="K31" s="24"/>
      <c r="L31" s="26"/>
      <c r="M31" s="24"/>
      <c r="N31" s="2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2">
        <v>30</v>
      </c>
      <c r="B32" s="2"/>
      <c r="C32" s="2"/>
      <c r="D32" s="3"/>
      <c r="E32" s="4"/>
      <c r="F32" s="2"/>
      <c r="G32" s="2"/>
      <c r="H32" s="2"/>
      <c r="I32" s="2"/>
      <c r="J32" s="2"/>
      <c r="K32" s="24"/>
      <c r="L32" s="26"/>
      <c r="M32" s="24"/>
      <c r="N32" s="2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2">
        <v>31</v>
      </c>
      <c r="B33" s="2"/>
      <c r="C33" s="2"/>
      <c r="D33" s="3"/>
      <c r="E33" s="4"/>
      <c r="F33" s="2"/>
      <c r="G33" s="2"/>
      <c r="H33" s="2"/>
      <c r="I33" s="2"/>
      <c r="J33" s="2"/>
      <c r="K33" s="24"/>
      <c r="L33" s="26"/>
      <c r="M33" s="24"/>
      <c r="N33" s="2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2">
        <v>32</v>
      </c>
      <c r="B34" s="2"/>
      <c r="C34" s="2"/>
      <c r="D34" s="3"/>
      <c r="E34" s="4"/>
      <c r="F34" s="2"/>
      <c r="G34" s="2"/>
      <c r="H34" s="2"/>
      <c r="I34" s="2"/>
      <c r="J34" s="2"/>
      <c r="K34" s="24"/>
      <c r="L34" s="26"/>
      <c r="M34" s="24"/>
      <c r="N34" s="2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2">
        <v>33</v>
      </c>
      <c r="B35" s="2"/>
      <c r="C35" s="2"/>
      <c r="D35" s="3"/>
      <c r="E35" s="4"/>
      <c r="F35" s="2"/>
      <c r="G35" s="2"/>
      <c r="H35" s="2"/>
      <c r="I35" s="2"/>
      <c r="J35" s="2"/>
      <c r="K35" s="24"/>
      <c r="L35" s="26"/>
      <c r="M35" s="27"/>
      <c r="N35" s="2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2">
        <v>34</v>
      </c>
      <c r="B36" s="2"/>
      <c r="C36" s="2"/>
      <c r="D36" s="3"/>
      <c r="E36" s="4"/>
      <c r="F36" s="2"/>
      <c r="G36" s="2"/>
      <c r="H36" s="2"/>
      <c r="I36" s="2"/>
      <c r="J36" s="2"/>
      <c r="K36" s="24"/>
      <c r="L36" s="26"/>
      <c r="M36" s="24"/>
      <c r="N36" s="2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2">
        <v>35</v>
      </c>
      <c r="B37" s="2"/>
      <c r="C37" s="2"/>
      <c r="D37" s="3"/>
      <c r="E37" s="4"/>
      <c r="F37" s="2"/>
      <c r="G37" s="2"/>
      <c r="H37" s="2"/>
      <c r="I37" s="2"/>
      <c r="J37" s="2"/>
      <c r="K37" s="24"/>
      <c r="L37" s="26"/>
      <c r="M37" s="24"/>
      <c r="N37" s="2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2">
        <v>36</v>
      </c>
      <c r="B38" s="2"/>
      <c r="C38" s="2"/>
      <c r="D38" s="3"/>
      <c r="E38" s="4"/>
      <c r="F38" s="2"/>
      <c r="G38" s="2"/>
      <c r="H38" s="2"/>
      <c r="I38" s="2"/>
      <c r="J38" s="2"/>
      <c r="K38" s="24"/>
      <c r="L38" s="26"/>
      <c r="M38" s="24"/>
      <c r="N38" s="2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2">
        <v>37</v>
      </c>
      <c r="B39" s="2"/>
      <c r="C39" s="2"/>
      <c r="D39" s="3"/>
      <c r="E39" s="4"/>
      <c r="F39" s="2"/>
      <c r="G39" s="2"/>
      <c r="H39" s="2"/>
      <c r="I39" s="2"/>
      <c r="J39" s="2"/>
      <c r="K39" s="24"/>
      <c r="L39" s="26"/>
      <c r="M39" s="24"/>
      <c r="N39" s="2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2">
        <v>38</v>
      </c>
      <c r="B40" s="2"/>
      <c r="C40" s="2"/>
      <c r="D40" s="3"/>
      <c r="E40" s="4"/>
      <c r="F40" s="2"/>
      <c r="G40" s="2"/>
      <c r="H40" s="2"/>
      <c r="I40" s="2"/>
      <c r="J40" s="2"/>
      <c r="K40" s="24"/>
      <c r="L40" s="26"/>
      <c r="M40" s="24"/>
      <c r="N40" s="2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2">
        <v>39</v>
      </c>
      <c r="B41" s="2"/>
      <c r="C41" s="2"/>
      <c r="D41" s="3"/>
      <c r="E41" s="4"/>
      <c r="F41" s="2"/>
      <c r="G41" s="2"/>
      <c r="H41" s="2"/>
      <c r="I41" s="2"/>
      <c r="J41" s="2"/>
      <c r="K41" s="24"/>
      <c r="L41" s="26"/>
      <c r="M41" s="24"/>
      <c r="N41" s="2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2">
        <v>40</v>
      </c>
      <c r="B42" s="2"/>
      <c r="C42" s="2"/>
      <c r="D42" s="3"/>
      <c r="E42" s="4"/>
      <c r="F42" s="2"/>
      <c r="G42" s="2"/>
      <c r="H42" s="2"/>
      <c r="I42" s="2"/>
      <c r="J42" s="2"/>
      <c r="K42" s="24"/>
      <c r="L42" s="26"/>
      <c r="M42" s="24"/>
      <c r="N42" s="2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2">
        <v>41</v>
      </c>
      <c r="B43" s="2"/>
      <c r="C43" s="2"/>
      <c r="D43" s="3"/>
      <c r="E43" s="4"/>
      <c r="F43" s="2"/>
      <c r="G43" s="2"/>
      <c r="H43" s="2"/>
      <c r="I43" s="2"/>
      <c r="J43" s="2"/>
      <c r="K43" s="26"/>
      <c r="L43" s="26"/>
      <c r="M43" s="24"/>
      <c r="N43" s="2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2">
        <v>42</v>
      </c>
      <c r="B44" s="2"/>
      <c r="C44" s="2"/>
      <c r="D44" s="3"/>
      <c r="E44" s="4"/>
      <c r="F44" s="2"/>
      <c r="G44" s="2"/>
      <c r="H44" s="2"/>
      <c r="I44" s="2"/>
      <c r="J44" s="2"/>
      <c r="K44" s="26"/>
      <c r="L44" s="26"/>
      <c r="M44" s="24"/>
      <c r="N44" s="2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2">
        <v>43</v>
      </c>
      <c r="B45" s="2"/>
      <c r="C45" s="2"/>
      <c r="D45" s="3"/>
      <c r="E45" s="4"/>
      <c r="F45" s="2"/>
      <c r="G45" s="2"/>
      <c r="H45" s="2"/>
      <c r="I45" s="2"/>
      <c r="J45" s="2"/>
      <c r="K45" s="26"/>
      <c r="L45" s="26"/>
      <c r="M45" s="24"/>
      <c r="N45" s="2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2">
        <v>44</v>
      </c>
      <c r="B46" s="2"/>
      <c r="C46" s="2"/>
      <c r="D46" s="3"/>
      <c r="E46" s="4"/>
      <c r="F46" s="2"/>
      <c r="G46" s="2"/>
      <c r="H46" s="2"/>
      <c r="I46" s="2"/>
      <c r="J46" s="2"/>
      <c r="K46" s="26"/>
      <c r="L46" s="26"/>
      <c r="M46" s="24"/>
      <c r="N46" s="2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2">
        <v>45</v>
      </c>
      <c r="B47" s="2"/>
      <c r="C47" s="2"/>
      <c r="D47" s="3"/>
      <c r="E47" s="4"/>
      <c r="F47" s="2"/>
      <c r="G47" s="2"/>
      <c r="H47" s="2"/>
      <c r="I47" s="2"/>
      <c r="J47" s="2"/>
      <c r="K47" s="26"/>
      <c r="L47" s="26"/>
      <c r="M47" s="24"/>
      <c r="N47" s="2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2">
        <v>46</v>
      </c>
      <c r="B48" s="2"/>
      <c r="C48" s="2"/>
      <c r="D48" s="3"/>
      <c r="E48" s="4"/>
      <c r="F48" s="2"/>
      <c r="G48" s="2"/>
      <c r="H48" s="2"/>
      <c r="I48" s="2"/>
      <c r="J48" s="2"/>
      <c r="K48" s="26"/>
      <c r="L48" s="26"/>
      <c r="M48" s="24"/>
      <c r="N48" s="2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2">
        <v>47</v>
      </c>
      <c r="B49" s="2"/>
      <c r="C49" s="2"/>
      <c r="D49" s="3"/>
      <c r="E49" s="4"/>
      <c r="F49" s="2"/>
      <c r="G49" s="2"/>
      <c r="H49" s="2"/>
      <c r="I49" s="2"/>
      <c r="J49" s="2"/>
      <c r="K49" s="26"/>
      <c r="L49" s="26"/>
      <c r="M49" s="24"/>
      <c r="N49" s="2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2">
        <v>48</v>
      </c>
      <c r="B50" s="2"/>
      <c r="C50" s="2"/>
      <c r="D50" s="3"/>
      <c r="E50" s="4"/>
      <c r="F50" s="2"/>
      <c r="G50" s="2"/>
      <c r="H50" s="2"/>
      <c r="I50" s="2"/>
      <c r="J50" s="2"/>
      <c r="K50" s="26"/>
      <c r="L50" s="26"/>
      <c r="M50" s="24"/>
      <c r="N50" s="2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2">
        <v>49</v>
      </c>
      <c r="B51" s="2"/>
      <c r="C51" s="2"/>
      <c r="D51" s="3"/>
      <c r="E51" s="4"/>
      <c r="F51" s="2"/>
      <c r="G51" s="2"/>
      <c r="H51" s="2"/>
      <c r="I51" s="2"/>
      <c r="J51" s="2"/>
      <c r="K51" s="26"/>
      <c r="L51" s="26"/>
      <c r="M51" s="24"/>
      <c r="N51" s="2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2">
        <v>50</v>
      </c>
      <c r="B52" s="2"/>
      <c r="C52" s="2"/>
      <c r="D52" s="3"/>
      <c r="E52" s="4"/>
      <c r="F52" s="2"/>
      <c r="G52" s="2"/>
      <c r="H52" s="2"/>
      <c r="I52" s="2"/>
      <c r="J52" s="2"/>
      <c r="K52" s="26"/>
      <c r="L52" s="26"/>
      <c r="M52" s="24"/>
      <c r="N52" s="2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2">
        <v>51</v>
      </c>
      <c r="B53" s="2"/>
      <c r="C53" s="2"/>
      <c r="D53" s="3"/>
      <c r="E53" s="4"/>
      <c r="F53" s="2"/>
      <c r="G53" s="2"/>
      <c r="H53" s="2"/>
      <c r="I53" s="2"/>
      <c r="J53" s="2"/>
      <c r="K53" s="26"/>
      <c r="L53" s="26"/>
      <c r="M53" s="24"/>
      <c r="N53" s="2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2">
        <v>52</v>
      </c>
      <c r="B54" s="2"/>
      <c r="C54" s="2"/>
      <c r="D54" s="3"/>
      <c r="E54" s="4"/>
      <c r="F54" s="2"/>
      <c r="G54" s="2"/>
      <c r="H54" s="2"/>
      <c r="I54" s="2"/>
      <c r="J54" s="2"/>
      <c r="K54" s="26"/>
      <c r="L54" s="26"/>
      <c r="M54" s="24"/>
      <c r="N54" s="2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2">
        <v>53</v>
      </c>
      <c r="B55" s="2"/>
      <c r="C55" s="2"/>
      <c r="D55" s="3"/>
      <c r="E55" s="4"/>
      <c r="F55" s="2"/>
      <c r="G55" s="2"/>
      <c r="H55" s="2"/>
      <c r="I55" s="2"/>
      <c r="J55" s="2"/>
      <c r="K55" s="26"/>
      <c r="L55" s="26"/>
      <c r="M55" s="24"/>
      <c r="N55" s="2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2">
        <v>54</v>
      </c>
      <c r="B56" s="2"/>
      <c r="C56" s="2"/>
      <c r="D56" s="3"/>
      <c r="E56" s="4"/>
      <c r="F56" s="2"/>
      <c r="G56" s="2"/>
      <c r="H56" s="2"/>
      <c r="I56" s="2"/>
      <c r="J56" s="2"/>
      <c r="K56" s="26"/>
      <c r="L56" s="26"/>
      <c r="M56" s="24"/>
      <c r="N56" s="2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2">
        <v>55</v>
      </c>
      <c r="B57" s="2"/>
      <c r="C57" s="2"/>
      <c r="D57" s="3"/>
      <c r="E57" s="4"/>
      <c r="F57" s="2"/>
      <c r="G57" s="2"/>
      <c r="H57" s="2"/>
      <c r="I57" s="2"/>
      <c r="J57" s="2"/>
      <c r="K57" s="26"/>
      <c r="L57" s="26"/>
      <c r="M57" s="24"/>
      <c r="N57" s="2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2">
        <v>56</v>
      </c>
      <c r="B58" s="2"/>
      <c r="C58" s="2"/>
      <c r="D58" s="3"/>
      <c r="E58" s="4"/>
      <c r="F58" s="2"/>
      <c r="G58" s="2"/>
      <c r="H58" s="2"/>
      <c r="I58" s="2"/>
      <c r="J58" s="2"/>
      <c r="K58" s="26"/>
      <c r="L58" s="26"/>
      <c r="M58" s="24"/>
      <c r="N58" s="2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2">
        <v>57</v>
      </c>
      <c r="B59" s="2"/>
      <c r="C59" s="2"/>
      <c r="D59" s="3"/>
      <c r="E59" s="4"/>
      <c r="F59" s="2"/>
      <c r="G59" s="2"/>
      <c r="H59" s="2"/>
      <c r="I59" s="2"/>
      <c r="J59" s="2"/>
      <c r="K59" s="26"/>
      <c r="L59" s="26"/>
      <c r="M59" s="24"/>
      <c r="N59" s="2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2">
        <v>58</v>
      </c>
      <c r="B60" s="2"/>
      <c r="C60" s="2"/>
      <c r="D60" s="3"/>
      <c r="E60" s="4"/>
      <c r="F60" s="2"/>
      <c r="G60" s="2"/>
      <c r="H60" s="2"/>
      <c r="I60" s="2"/>
      <c r="J60" s="2"/>
      <c r="K60" s="26"/>
      <c r="L60" s="26"/>
      <c r="M60" s="24"/>
      <c r="N60" s="2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2">
        <v>59</v>
      </c>
      <c r="B61" s="2"/>
      <c r="C61" s="2"/>
      <c r="D61" s="3"/>
      <c r="E61" s="4"/>
      <c r="F61" s="2"/>
      <c r="G61" s="2"/>
      <c r="H61" s="2"/>
      <c r="I61" s="2"/>
      <c r="J61" s="2"/>
      <c r="K61" s="26"/>
      <c r="L61" s="26"/>
      <c r="M61" s="24"/>
      <c r="N61" s="2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2">
        <v>60</v>
      </c>
      <c r="B62" s="2"/>
      <c r="C62" s="2"/>
      <c r="D62" s="3"/>
      <c r="E62" s="4"/>
      <c r="F62" s="2"/>
      <c r="G62" s="2"/>
      <c r="H62" s="2"/>
      <c r="I62" s="2"/>
      <c r="J62" s="2"/>
      <c r="K62" s="26"/>
      <c r="L62" s="26"/>
      <c r="M62" s="24"/>
      <c r="N62" s="2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2">
        <v>61</v>
      </c>
      <c r="B63" s="2"/>
      <c r="C63" s="2"/>
      <c r="D63" s="3"/>
      <c r="E63" s="4"/>
      <c r="F63" s="2"/>
      <c r="G63" s="2"/>
      <c r="H63" s="2"/>
      <c r="I63" s="2"/>
      <c r="J63" s="2"/>
      <c r="K63" s="26"/>
      <c r="L63" s="26"/>
      <c r="M63" s="24"/>
      <c r="N63" s="2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2">
        <v>62</v>
      </c>
      <c r="B64" s="2"/>
      <c r="C64" s="2"/>
      <c r="D64" s="3"/>
      <c r="E64" s="4"/>
      <c r="F64" s="2"/>
      <c r="G64" s="2"/>
      <c r="H64" s="2"/>
      <c r="I64" s="2"/>
      <c r="J64" s="2"/>
      <c r="K64" s="26"/>
      <c r="L64" s="26"/>
      <c r="M64" s="24"/>
      <c r="N64" s="2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2">
        <v>63</v>
      </c>
      <c r="B65" s="2"/>
      <c r="C65" s="2"/>
      <c r="D65" s="3"/>
      <c r="E65" s="4"/>
      <c r="F65" s="2"/>
      <c r="G65" s="2"/>
      <c r="H65" s="2"/>
      <c r="I65" s="2"/>
      <c r="J65" s="2"/>
      <c r="K65" s="26"/>
      <c r="L65" s="26"/>
      <c r="M65" s="27"/>
      <c r="N65" s="2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2">
        <v>64</v>
      </c>
      <c r="B66" s="2"/>
      <c r="C66" s="2"/>
      <c r="D66" s="3"/>
      <c r="E66" s="4"/>
      <c r="F66" s="2"/>
      <c r="G66" s="2"/>
      <c r="H66" s="2"/>
      <c r="I66" s="2"/>
      <c r="J66" s="2"/>
      <c r="K66" s="26"/>
      <c r="L66" s="26"/>
      <c r="M66" s="24"/>
      <c r="N66" s="2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2">
        <v>65</v>
      </c>
      <c r="B67" s="2"/>
      <c r="C67" s="2"/>
      <c r="D67" s="3"/>
      <c r="E67" s="4"/>
      <c r="F67" s="2"/>
      <c r="G67" s="2"/>
      <c r="H67" s="2"/>
      <c r="I67" s="2"/>
      <c r="J67" s="2"/>
      <c r="K67" s="26"/>
      <c r="L67" s="26"/>
      <c r="M67" s="24"/>
      <c r="N67" s="2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2">
        <v>66</v>
      </c>
      <c r="B68" s="2"/>
      <c r="C68" s="2"/>
      <c r="D68" s="3"/>
      <c r="E68" s="4"/>
      <c r="F68" s="2"/>
      <c r="G68" s="2"/>
      <c r="H68" s="2"/>
      <c r="I68" s="2"/>
      <c r="J68" s="2"/>
      <c r="K68" s="26"/>
      <c r="L68" s="26"/>
      <c r="M68" s="24"/>
      <c r="N68" s="2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2">
        <v>67</v>
      </c>
      <c r="B69" s="2"/>
      <c r="C69" s="2"/>
      <c r="D69" s="3"/>
      <c r="E69" s="4"/>
      <c r="F69" s="2"/>
      <c r="G69" s="2"/>
      <c r="H69" s="2"/>
      <c r="I69" s="2"/>
      <c r="J69" s="2"/>
      <c r="K69" s="26"/>
      <c r="L69" s="26"/>
      <c r="M69" s="27"/>
      <c r="N69" s="2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2">
        <v>68</v>
      </c>
      <c r="B70" s="2"/>
      <c r="C70" s="2"/>
      <c r="D70" s="3"/>
      <c r="E70" s="4"/>
      <c r="F70" s="2"/>
      <c r="G70" s="2"/>
      <c r="H70" s="2"/>
      <c r="I70" s="2"/>
      <c r="J70" s="2"/>
      <c r="K70" s="26"/>
      <c r="L70" s="26"/>
      <c r="M70" s="24"/>
      <c r="N70" s="2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2">
        <v>69</v>
      </c>
      <c r="B71" s="2"/>
      <c r="C71" s="2"/>
      <c r="D71" s="3"/>
      <c r="E71" s="4"/>
      <c r="F71" s="2"/>
      <c r="G71" s="2"/>
      <c r="H71" s="2"/>
      <c r="I71" s="2"/>
      <c r="J71" s="2"/>
      <c r="K71" s="26"/>
      <c r="L71" s="26"/>
      <c r="M71" s="24"/>
      <c r="N71" s="2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2">
        <v>70</v>
      </c>
      <c r="B72" s="2"/>
      <c r="C72" s="2"/>
      <c r="D72" s="3"/>
      <c r="E72" s="4"/>
      <c r="F72" s="2"/>
      <c r="G72" s="2"/>
      <c r="H72" s="2"/>
      <c r="I72" s="2"/>
      <c r="J72" s="2"/>
      <c r="K72" s="26"/>
      <c r="L72" s="26"/>
      <c r="M72" s="24"/>
      <c r="N72" s="2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2">
        <v>71</v>
      </c>
      <c r="B73" s="2"/>
      <c r="C73" s="2"/>
      <c r="D73" s="3"/>
      <c r="E73" s="4"/>
      <c r="F73" s="2"/>
      <c r="G73" s="2"/>
      <c r="H73" s="2"/>
      <c r="I73" s="2"/>
      <c r="J73" s="2"/>
      <c r="K73" s="26"/>
      <c r="L73" s="26"/>
      <c r="M73" s="24"/>
      <c r="N73" s="2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2">
        <v>72</v>
      </c>
      <c r="B74" s="2"/>
      <c r="C74" s="2"/>
      <c r="D74" s="3"/>
      <c r="E74" s="4"/>
      <c r="F74" s="2"/>
      <c r="G74" s="2"/>
      <c r="H74" s="2"/>
      <c r="I74" s="2"/>
      <c r="J74" s="2"/>
      <c r="K74" s="26"/>
      <c r="L74" s="26"/>
      <c r="M74" s="24"/>
      <c r="N74" s="2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2">
        <v>73</v>
      </c>
      <c r="B75" s="2"/>
      <c r="C75" s="2"/>
      <c r="D75" s="3"/>
      <c r="E75" s="8"/>
      <c r="F75" s="9"/>
      <c r="G75" s="10"/>
      <c r="H75" s="2"/>
      <c r="I75" s="2"/>
      <c r="J75" s="10"/>
      <c r="K75" s="28"/>
      <c r="L75" s="28"/>
      <c r="M75" s="24"/>
      <c r="N75" s="2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2">
        <v>74</v>
      </c>
      <c r="B76" s="2"/>
      <c r="C76" s="2"/>
      <c r="D76" s="3"/>
      <c r="E76" s="8"/>
      <c r="F76" s="9"/>
      <c r="G76" s="10"/>
      <c r="H76" s="2"/>
      <c r="I76" s="2"/>
      <c r="J76" s="10"/>
      <c r="K76" s="28"/>
      <c r="L76" s="28"/>
      <c r="M76" s="24"/>
      <c r="N76" s="29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2">
        <v>75</v>
      </c>
      <c r="B77" s="2"/>
      <c r="C77" s="2"/>
      <c r="D77" s="8"/>
      <c r="E77" s="8"/>
      <c r="F77" s="9"/>
      <c r="G77" s="10"/>
      <c r="H77" s="2"/>
      <c r="I77" s="2"/>
      <c r="J77" s="10"/>
      <c r="K77" s="28"/>
      <c r="L77" s="28"/>
      <c r="M77" s="24"/>
      <c r="N77" s="2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2">
        <v>76</v>
      </c>
      <c r="B78" s="2"/>
      <c r="C78" s="2"/>
      <c r="D78" s="8"/>
      <c r="E78" s="8"/>
      <c r="F78" s="9"/>
      <c r="G78" s="10"/>
      <c r="H78" s="2"/>
      <c r="I78" s="2"/>
      <c r="J78" s="10"/>
      <c r="K78" s="28"/>
      <c r="L78" s="28"/>
      <c r="M78" s="24"/>
      <c r="N78" s="2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2">
        <v>77</v>
      </c>
      <c r="B79" s="2"/>
      <c r="C79" s="2"/>
      <c r="D79" s="8"/>
      <c r="E79" s="8"/>
      <c r="F79" s="9"/>
      <c r="G79" s="10"/>
      <c r="H79" s="2"/>
      <c r="I79" s="2"/>
      <c r="J79" s="10"/>
      <c r="K79" s="28"/>
      <c r="L79" s="28"/>
      <c r="M79" s="24"/>
      <c r="N79" s="29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2">
        <v>78</v>
      </c>
      <c r="B80" s="2"/>
      <c r="C80" s="2"/>
      <c r="D80" s="8"/>
      <c r="E80" s="8"/>
      <c r="F80" s="9"/>
      <c r="G80" s="10"/>
      <c r="H80" s="2"/>
      <c r="I80" s="2"/>
      <c r="J80" s="10"/>
      <c r="K80" s="28"/>
      <c r="L80" s="28"/>
      <c r="M80" s="24"/>
      <c r="N80" s="2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2">
        <v>79</v>
      </c>
      <c r="B81" s="2"/>
      <c r="C81" s="2"/>
      <c r="D81" s="8"/>
      <c r="E81" s="8"/>
      <c r="F81" s="9"/>
      <c r="G81" s="10"/>
      <c r="H81" s="2"/>
      <c r="I81" s="2"/>
      <c r="J81" s="10"/>
      <c r="K81" s="28"/>
      <c r="L81" s="28"/>
      <c r="M81" s="24"/>
      <c r="N81" s="2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2">
        <v>80</v>
      </c>
      <c r="B82" s="2"/>
      <c r="C82" s="2"/>
      <c r="D82" s="8"/>
      <c r="E82" s="8"/>
      <c r="F82" s="9"/>
      <c r="G82" s="10"/>
      <c r="H82" s="2"/>
      <c r="I82" s="2"/>
      <c r="J82" s="10"/>
      <c r="K82" s="28"/>
      <c r="L82" s="28"/>
      <c r="M82" s="24"/>
      <c r="N82" s="29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2">
        <v>81</v>
      </c>
      <c r="B83" s="2"/>
      <c r="C83" s="2"/>
      <c r="D83" s="8"/>
      <c r="E83" s="8"/>
      <c r="F83" s="9"/>
      <c r="G83" s="10"/>
      <c r="H83" s="2"/>
      <c r="I83" s="2"/>
      <c r="J83" s="10"/>
      <c r="K83" s="28"/>
      <c r="L83" s="28"/>
      <c r="M83" s="24"/>
      <c r="N83" s="2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2">
        <v>82</v>
      </c>
      <c r="B84" s="2"/>
      <c r="C84" s="2"/>
      <c r="D84" s="8"/>
      <c r="E84" s="8"/>
      <c r="F84" s="9"/>
      <c r="G84" s="10"/>
      <c r="H84" s="2"/>
      <c r="I84" s="2"/>
      <c r="J84" s="10"/>
      <c r="K84" s="28"/>
      <c r="L84" s="28"/>
      <c r="M84" s="24"/>
      <c r="N84" s="2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2">
        <v>83</v>
      </c>
      <c r="B85" s="2"/>
      <c r="C85" s="2"/>
      <c r="D85" s="8"/>
      <c r="E85" s="8"/>
      <c r="F85" s="9"/>
      <c r="G85" s="10"/>
      <c r="H85" s="2"/>
      <c r="I85" s="2"/>
      <c r="J85" s="10"/>
      <c r="K85" s="28"/>
      <c r="L85" s="28"/>
      <c r="M85" s="24"/>
      <c r="N85" s="2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2">
        <v>84</v>
      </c>
      <c r="B86" s="2"/>
      <c r="C86" s="2"/>
      <c r="D86" s="8"/>
      <c r="E86" s="8"/>
      <c r="F86" s="9"/>
      <c r="G86" s="10"/>
      <c r="H86" s="2"/>
      <c r="I86" s="2"/>
      <c r="J86" s="10"/>
      <c r="K86" s="28"/>
      <c r="L86" s="28"/>
      <c r="M86" s="24"/>
      <c r="N86" s="29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2">
        <v>85</v>
      </c>
      <c r="B87" s="2"/>
      <c r="C87" s="2"/>
      <c r="D87" s="8"/>
      <c r="E87" s="8"/>
      <c r="F87" s="9"/>
      <c r="G87" s="10"/>
      <c r="H87" s="2"/>
      <c r="I87" s="2"/>
      <c r="J87" s="10"/>
      <c r="K87" s="28"/>
      <c r="L87" s="28"/>
      <c r="M87" s="24"/>
      <c r="N87" s="29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2">
        <v>86</v>
      </c>
      <c r="B88" s="2"/>
      <c r="C88" s="2"/>
      <c r="D88" s="8"/>
      <c r="E88" s="8"/>
      <c r="F88" s="9"/>
      <c r="G88" s="10"/>
      <c r="H88" s="2"/>
      <c r="I88" s="2"/>
      <c r="J88" s="10"/>
      <c r="K88" s="28"/>
      <c r="L88" s="28"/>
      <c r="M88" s="24"/>
      <c r="N88" s="2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2">
        <v>87</v>
      </c>
      <c r="B89" s="2"/>
      <c r="C89" s="2"/>
      <c r="D89" s="8"/>
      <c r="E89" s="8"/>
      <c r="F89" s="9"/>
      <c r="G89" s="10"/>
      <c r="H89" s="2"/>
      <c r="I89" s="2"/>
      <c r="J89" s="10"/>
      <c r="K89" s="28"/>
      <c r="L89" s="28"/>
      <c r="M89" s="24"/>
      <c r="N89" s="2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2">
        <v>88</v>
      </c>
      <c r="B90" s="2"/>
      <c r="C90" s="2"/>
      <c r="D90" s="8"/>
      <c r="E90" s="8"/>
      <c r="F90" s="9"/>
      <c r="G90" s="10"/>
      <c r="H90" s="2"/>
      <c r="I90" s="2"/>
      <c r="J90" s="10"/>
      <c r="K90" s="28"/>
      <c r="L90" s="28"/>
      <c r="M90" s="24"/>
      <c r="N90" s="2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2">
        <v>89</v>
      </c>
      <c r="B91" s="2"/>
      <c r="C91" s="2"/>
      <c r="D91" s="8"/>
      <c r="E91" s="8"/>
      <c r="F91" s="9"/>
      <c r="G91" s="10"/>
      <c r="H91" s="2"/>
      <c r="I91" s="2"/>
      <c r="J91" s="10"/>
      <c r="K91" s="28"/>
      <c r="L91" s="28"/>
      <c r="M91" s="24"/>
      <c r="N91" s="2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2">
        <v>90</v>
      </c>
      <c r="B92" s="2"/>
      <c r="C92" s="2"/>
      <c r="D92" s="8"/>
      <c r="E92" s="8"/>
      <c r="F92" s="9"/>
      <c r="G92" s="10"/>
      <c r="H92" s="2"/>
      <c r="I92" s="2"/>
      <c r="J92" s="10"/>
      <c r="K92" s="28"/>
      <c r="L92" s="28"/>
      <c r="M92" s="24"/>
      <c r="N92" s="2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2">
        <v>91</v>
      </c>
      <c r="B93" s="2"/>
      <c r="C93" s="2"/>
      <c r="D93" s="8"/>
      <c r="E93" s="8"/>
      <c r="F93" s="9"/>
      <c r="G93" s="10"/>
      <c r="H93" s="2"/>
      <c r="I93" s="2"/>
      <c r="J93" s="10"/>
      <c r="K93" s="28"/>
      <c r="L93" s="28"/>
      <c r="M93" s="24"/>
      <c r="N93" s="29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2">
        <v>92</v>
      </c>
      <c r="B94" s="2"/>
      <c r="C94" s="2"/>
      <c r="D94" s="8"/>
      <c r="E94" s="8"/>
      <c r="F94" s="9"/>
      <c r="G94" s="10"/>
      <c r="H94" s="2"/>
      <c r="I94" s="2"/>
      <c r="J94" s="10"/>
      <c r="K94" s="28"/>
      <c r="L94" s="28"/>
      <c r="M94" s="24"/>
      <c r="N94" s="29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2">
        <v>93</v>
      </c>
      <c r="B95" s="2"/>
      <c r="C95" s="2"/>
      <c r="D95" s="8"/>
      <c r="E95" s="8"/>
      <c r="F95" s="9"/>
      <c r="G95" s="10"/>
      <c r="H95" s="2"/>
      <c r="I95" s="2"/>
      <c r="J95" s="10"/>
      <c r="K95" s="28"/>
      <c r="L95" s="28"/>
      <c r="M95" s="24"/>
      <c r="N95" s="29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2">
        <v>94</v>
      </c>
      <c r="B96" s="2"/>
      <c r="C96" s="2"/>
      <c r="D96" s="8"/>
      <c r="E96" s="8"/>
      <c r="F96" s="9"/>
      <c r="G96" s="10"/>
      <c r="H96" s="2"/>
      <c r="I96" s="2"/>
      <c r="J96" s="10"/>
      <c r="K96" s="28"/>
      <c r="L96" s="28"/>
      <c r="M96" s="24"/>
      <c r="N96" s="29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2">
        <v>95</v>
      </c>
      <c r="B97" s="2"/>
      <c r="C97" s="2"/>
      <c r="D97" s="8"/>
      <c r="E97" s="8"/>
      <c r="F97" s="9"/>
      <c r="G97" s="10"/>
      <c r="H97" s="2"/>
      <c r="I97" s="2"/>
      <c r="J97" s="10"/>
      <c r="K97" s="28"/>
      <c r="L97" s="28"/>
      <c r="M97" s="24"/>
      <c r="N97" s="2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2">
        <v>96</v>
      </c>
      <c r="B98" s="2"/>
      <c r="C98" s="2"/>
      <c r="D98" s="8"/>
      <c r="E98" s="8"/>
      <c r="F98" s="9"/>
      <c r="G98" s="10"/>
      <c r="H98" s="2"/>
      <c r="I98" s="2"/>
      <c r="J98" s="10"/>
      <c r="K98" s="28"/>
      <c r="L98" s="28"/>
      <c r="M98" s="24"/>
      <c r="N98" s="2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2">
        <v>97</v>
      </c>
      <c r="B99" s="2"/>
      <c r="C99" s="2"/>
      <c r="D99" s="11"/>
      <c r="E99" s="8"/>
      <c r="F99" s="9"/>
      <c r="G99" s="10"/>
      <c r="H99" s="2"/>
      <c r="I99" s="2"/>
      <c r="J99" s="10"/>
      <c r="K99" s="28"/>
      <c r="L99" s="28"/>
      <c r="M99" s="24"/>
      <c r="N99" s="2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2">
        <v>98</v>
      </c>
      <c r="B100" s="2"/>
      <c r="C100" s="9"/>
      <c r="D100" s="11"/>
      <c r="E100" s="11"/>
      <c r="F100" s="9"/>
      <c r="G100" s="10"/>
      <c r="H100" s="2"/>
      <c r="I100" s="2"/>
      <c r="J100" s="10"/>
      <c r="K100" s="28"/>
      <c r="L100" s="28"/>
      <c r="M100" s="24"/>
      <c r="N100" s="2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2">
        <v>99</v>
      </c>
      <c r="B101" s="2"/>
      <c r="C101" s="9"/>
      <c r="D101" s="11"/>
      <c r="E101" s="11"/>
      <c r="F101" s="9"/>
      <c r="G101" s="10"/>
      <c r="H101" s="2"/>
      <c r="I101" s="2"/>
      <c r="J101" s="10"/>
      <c r="K101" s="28"/>
      <c r="L101" s="28"/>
      <c r="M101" s="24"/>
      <c r="N101" s="2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2">
        <v>100</v>
      </c>
      <c r="B102" s="2"/>
      <c r="C102" s="9"/>
      <c r="D102" s="11"/>
      <c r="E102" s="11"/>
      <c r="F102" s="9"/>
      <c r="G102" s="10"/>
      <c r="H102" s="2"/>
      <c r="I102" s="2"/>
      <c r="J102" s="10"/>
      <c r="K102" s="28"/>
      <c r="L102" s="28"/>
      <c r="M102" s="24"/>
      <c r="N102" s="2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D103" s="12"/>
      <c r="H103" s="6"/>
      <c r="O103" s="13"/>
    </row>
    <row r="104" spans="1:26" ht="16.5" customHeight="1">
      <c r="D104" s="12"/>
      <c r="H104" s="6"/>
      <c r="O104" s="13"/>
    </row>
    <row r="105" spans="1:26" ht="16.5" customHeight="1">
      <c r="D105" s="12"/>
      <c r="H105" s="6"/>
      <c r="O105" s="13"/>
    </row>
    <row r="106" spans="1:26" ht="16.5" customHeight="1">
      <c r="D106" s="12"/>
      <c r="H106" s="6"/>
      <c r="O106" s="13"/>
    </row>
    <row r="107" spans="1:26" ht="16.5" customHeight="1">
      <c r="D107" s="12"/>
      <c r="H107" s="6"/>
      <c r="O107" s="13"/>
    </row>
    <row r="108" spans="1:26" ht="16.5" customHeight="1">
      <c r="D108" s="12"/>
      <c r="H108" s="6"/>
      <c r="O108" s="13"/>
    </row>
    <row r="109" spans="1:26" ht="16.5" customHeight="1">
      <c r="D109" s="12"/>
      <c r="H109" s="6"/>
      <c r="O109" s="13"/>
    </row>
    <row r="110" spans="1:26" ht="16.5" customHeight="1">
      <c r="D110" s="12"/>
      <c r="H110" s="6"/>
      <c r="O110" s="13"/>
    </row>
    <row r="111" spans="1:26" ht="16.5" customHeight="1">
      <c r="D111" s="12"/>
      <c r="H111" s="6"/>
      <c r="O111" s="13"/>
    </row>
    <row r="112" spans="1:26" ht="16.5" customHeight="1">
      <c r="D112" s="12"/>
      <c r="H112" s="6"/>
      <c r="O112" s="13"/>
    </row>
    <row r="113" spans="4:15" ht="16.5" customHeight="1">
      <c r="D113" s="12"/>
      <c r="H113" s="6"/>
      <c r="O113" s="13"/>
    </row>
    <row r="114" spans="4:15" ht="16.5" customHeight="1">
      <c r="D114" s="12"/>
      <c r="H114" s="6"/>
      <c r="O114" s="13"/>
    </row>
    <row r="115" spans="4:15" ht="16.5" customHeight="1">
      <c r="D115" s="12"/>
      <c r="H115" s="6"/>
      <c r="O115" s="13"/>
    </row>
    <row r="116" spans="4:15" ht="16.5" customHeight="1">
      <c r="D116" s="12"/>
      <c r="H116" s="6"/>
      <c r="O116" s="13"/>
    </row>
    <row r="117" spans="4:15" ht="16.5" customHeight="1">
      <c r="D117" s="12"/>
      <c r="H117" s="6"/>
      <c r="O117" s="13"/>
    </row>
    <row r="118" spans="4:15" ht="16.5" customHeight="1">
      <c r="D118" s="12"/>
      <c r="H118" s="6"/>
      <c r="O118" s="13"/>
    </row>
    <row r="119" spans="4:15" ht="16.5" customHeight="1">
      <c r="D119" s="12"/>
      <c r="H119" s="6"/>
      <c r="O119" s="13"/>
    </row>
    <row r="120" spans="4:15" ht="16.5" customHeight="1">
      <c r="D120" s="12"/>
      <c r="H120" s="6"/>
      <c r="O120" s="13"/>
    </row>
    <row r="121" spans="4:15" ht="16.5" customHeight="1">
      <c r="D121" s="12"/>
      <c r="H121" s="6"/>
      <c r="O121" s="13"/>
    </row>
    <row r="122" spans="4:15" ht="16.5" customHeight="1">
      <c r="D122" s="12"/>
      <c r="H122" s="6"/>
      <c r="O122" s="13"/>
    </row>
    <row r="123" spans="4:15" ht="16.5" customHeight="1">
      <c r="D123" s="12"/>
      <c r="H123" s="6"/>
      <c r="O123" s="13"/>
    </row>
    <row r="124" spans="4:15" ht="16.5" customHeight="1">
      <c r="D124" s="12"/>
      <c r="H124" s="6"/>
      <c r="O124" s="13"/>
    </row>
    <row r="125" spans="4:15" ht="16.5" customHeight="1">
      <c r="D125" s="12"/>
      <c r="H125" s="6"/>
      <c r="O125" s="13"/>
    </row>
    <row r="126" spans="4:15" ht="16.5" customHeight="1">
      <c r="D126" s="12"/>
      <c r="H126" s="6"/>
      <c r="O126" s="13"/>
    </row>
    <row r="127" spans="4:15" ht="16.5" customHeight="1">
      <c r="D127" s="12"/>
      <c r="H127" s="6"/>
      <c r="O127" s="13"/>
    </row>
    <row r="128" spans="4:15" ht="16.5" customHeight="1">
      <c r="D128" s="12"/>
      <c r="H128" s="6"/>
      <c r="O128" s="13"/>
    </row>
    <row r="129" spans="4:15" ht="16.5" customHeight="1">
      <c r="D129" s="12"/>
      <c r="H129" s="6"/>
      <c r="O129" s="13"/>
    </row>
    <row r="130" spans="4:15" ht="16.5" customHeight="1">
      <c r="D130" s="12"/>
      <c r="H130" s="6"/>
      <c r="O130" s="13"/>
    </row>
    <row r="131" spans="4:15" ht="16.5" customHeight="1">
      <c r="D131" s="12"/>
      <c r="H131" s="6"/>
      <c r="O131" s="13"/>
    </row>
    <row r="132" spans="4:15" ht="16.5" customHeight="1">
      <c r="D132" s="12"/>
      <c r="H132" s="6"/>
      <c r="O132" s="13"/>
    </row>
    <row r="133" spans="4:15" ht="16.5" customHeight="1">
      <c r="D133" s="12"/>
      <c r="H133" s="6"/>
      <c r="O133" s="13"/>
    </row>
    <row r="134" spans="4:15" ht="16.5" customHeight="1">
      <c r="D134" s="12"/>
      <c r="H134" s="6"/>
      <c r="O134" s="13"/>
    </row>
    <row r="135" spans="4:15" ht="16.5" customHeight="1">
      <c r="D135" s="12"/>
      <c r="H135" s="6"/>
      <c r="O135" s="13"/>
    </row>
    <row r="136" spans="4:15" ht="16.5" customHeight="1">
      <c r="D136" s="12"/>
      <c r="H136" s="6"/>
      <c r="O136" s="13"/>
    </row>
    <row r="137" spans="4:15" ht="16.5" customHeight="1">
      <c r="D137" s="12"/>
      <c r="H137" s="6"/>
      <c r="O137" s="13"/>
    </row>
    <row r="138" spans="4:15" ht="16.5" customHeight="1">
      <c r="D138" s="12"/>
      <c r="H138" s="6"/>
      <c r="O138" s="13"/>
    </row>
    <row r="139" spans="4:15" ht="16.5" customHeight="1">
      <c r="D139" s="12"/>
      <c r="H139" s="6"/>
      <c r="O139" s="13"/>
    </row>
    <row r="140" spans="4:15" ht="16.5" customHeight="1">
      <c r="D140" s="12"/>
      <c r="H140" s="6"/>
      <c r="O140" s="13"/>
    </row>
    <row r="141" spans="4:15" ht="16.5" customHeight="1">
      <c r="D141" s="12"/>
      <c r="H141" s="6"/>
      <c r="O141" s="13"/>
    </row>
    <row r="142" spans="4:15" ht="16.5" customHeight="1">
      <c r="D142" s="12"/>
      <c r="H142" s="6"/>
      <c r="O142" s="13"/>
    </row>
    <row r="143" spans="4:15" ht="16.5" customHeight="1">
      <c r="D143" s="12"/>
      <c r="H143" s="6"/>
      <c r="O143" s="13"/>
    </row>
    <row r="144" spans="4:15" ht="16.5" customHeight="1">
      <c r="D144" s="12"/>
      <c r="H144" s="6"/>
      <c r="O144" s="13"/>
    </row>
    <row r="145" spans="4:15" ht="16.5" customHeight="1">
      <c r="D145" s="12"/>
      <c r="H145" s="6"/>
      <c r="O145" s="13"/>
    </row>
    <row r="146" spans="4:15" ht="16.5" customHeight="1">
      <c r="D146" s="12"/>
      <c r="H146" s="6"/>
      <c r="O146" s="13"/>
    </row>
    <row r="147" spans="4:15" ht="16.5" customHeight="1">
      <c r="D147" s="12"/>
      <c r="H147" s="6"/>
      <c r="O147" s="13"/>
    </row>
    <row r="148" spans="4:15" ht="16.5" customHeight="1">
      <c r="D148" s="12"/>
      <c r="H148" s="6"/>
      <c r="O148" s="13"/>
    </row>
    <row r="149" spans="4:15" ht="16.5" customHeight="1">
      <c r="D149" s="12"/>
      <c r="H149" s="6"/>
      <c r="O149" s="13"/>
    </row>
    <row r="150" spans="4:15" ht="16.5" customHeight="1">
      <c r="D150" s="12"/>
      <c r="H150" s="6"/>
      <c r="O150" s="13"/>
    </row>
    <row r="151" spans="4:15" ht="16.5" customHeight="1">
      <c r="D151" s="12"/>
      <c r="H151" s="6"/>
      <c r="O151" s="13"/>
    </row>
    <row r="152" spans="4:15" ht="16.5" customHeight="1">
      <c r="D152" s="12"/>
      <c r="H152" s="6"/>
      <c r="O152" s="13"/>
    </row>
    <row r="153" spans="4:15" ht="16.5" customHeight="1">
      <c r="D153" s="12"/>
      <c r="H153" s="6"/>
      <c r="O153" s="13"/>
    </row>
    <row r="154" spans="4:15" ht="16.5" customHeight="1">
      <c r="D154" s="12"/>
      <c r="H154" s="6"/>
      <c r="O154" s="13"/>
    </row>
    <row r="155" spans="4:15" ht="16.5" customHeight="1">
      <c r="D155" s="12"/>
      <c r="H155" s="6"/>
      <c r="O155" s="13"/>
    </row>
    <row r="156" spans="4:15" ht="16.5" customHeight="1">
      <c r="D156" s="12"/>
      <c r="H156" s="6"/>
      <c r="O156" s="13"/>
    </row>
    <row r="157" spans="4:15" ht="16.5" customHeight="1">
      <c r="D157" s="12"/>
      <c r="H157" s="6"/>
      <c r="O157" s="13"/>
    </row>
    <row r="158" spans="4:15" ht="16.5" customHeight="1">
      <c r="D158" s="12"/>
      <c r="H158" s="6"/>
      <c r="O158" s="13"/>
    </row>
    <row r="159" spans="4:15" ht="16.5" customHeight="1">
      <c r="D159" s="12"/>
      <c r="H159" s="6"/>
      <c r="O159" s="13"/>
    </row>
    <row r="160" spans="4:15" ht="16.5" customHeight="1">
      <c r="D160" s="12"/>
      <c r="H160" s="6"/>
      <c r="O160" s="13"/>
    </row>
    <row r="161" spans="4:15" ht="16.5" customHeight="1">
      <c r="D161" s="12"/>
      <c r="H161" s="6"/>
      <c r="O161" s="13"/>
    </row>
    <row r="162" spans="4:15" ht="16.5" customHeight="1">
      <c r="D162" s="12"/>
      <c r="H162" s="6"/>
      <c r="O162" s="13"/>
    </row>
    <row r="163" spans="4:15" ht="16.5" customHeight="1">
      <c r="D163" s="12"/>
      <c r="H163" s="6"/>
      <c r="O163" s="13"/>
    </row>
    <row r="164" spans="4:15" ht="16.5" customHeight="1">
      <c r="D164" s="12"/>
      <c r="H164" s="6"/>
      <c r="O164" s="13"/>
    </row>
    <row r="165" spans="4:15" ht="16.5" customHeight="1">
      <c r="D165" s="12"/>
      <c r="H165" s="6"/>
      <c r="O165" s="13"/>
    </row>
    <row r="166" spans="4:15" ht="16.5" customHeight="1">
      <c r="D166" s="12"/>
      <c r="H166" s="6"/>
      <c r="O166" s="13"/>
    </row>
    <row r="167" spans="4:15" ht="16.5" customHeight="1">
      <c r="D167" s="12"/>
      <c r="H167" s="6"/>
      <c r="O167" s="13"/>
    </row>
    <row r="168" spans="4:15" ht="16.5" customHeight="1">
      <c r="D168" s="12"/>
      <c r="H168" s="6"/>
      <c r="O168" s="13"/>
    </row>
    <row r="169" spans="4:15" ht="16.5" customHeight="1">
      <c r="D169" s="12"/>
      <c r="H169" s="6"/>
      <c r="O169" s="13"/>
    </row>
    <row r="170" spans="4:15" ht="16.5" customHeight="1">
      <c r="D170" s="12"/>
      <c r="H170" s="6"/>
      <c r="O170" s="13"/>
    </row>
    <row r="171" spans="4:15" ht="16.5" customHeight="1">
      <c r="D171" s="12"/>
      <c r="H171" s="6"/>
      <c r="O171" s="13"/>
    </row>
    <row r="172" spans="4:15" ht="16.5" customHeight="1">
      <c r="D172" s="12"/>
      <c r="H172" s="6"/>
      <c r="O172" s="13"/>
    </row>
    <row r="173" spans="4:15" ht="16.5" customHeight="1">
      <c r="D173" s="12"/>
      <c r="H173" s="6"/>
      <c r="O173" s="13"/>
    </row>
    <row r="174" spans="4:15" ht="16.5" customHeight="1">
      <c r="D174" s="12"/>
      <c r="H174" s="6"/>
      <c r="O174" s="13"/>
    </row>
    <row r="175" spans="4:15" ht="16.5" customHeight="1">
      <c r="D175" s="12"/>
      <c r="H175" s="6"/>
      <c r="O175" s="13"/>
    </row>
    <row r="176" spans="4:15" ht="16.5" customHeight="1">
      <c r="D176" s="12"/>
      <c r="H176" s="6"/>
      <c r="O176" s="13"/>
    </row>
    <row r="177" spans="4:15" ht="16.5" customHeight="1">
      <c r="D177" s="12"/>
      <c r="H177" s="6"/>
      <c r="O177" s="13"/>
    </row>
    <row r="178" spans="4:15" ht="16.5" customHeight="1">
      <c r="D178" s="12"/>
      <c r="H178" s="6"/>
      <c r="O178" s="13"/>
    </row>
    <row r="179" spans="4:15" ht="16.5" customHeight="1">
      <c r="D179" s="12"/>
      <c r="H179" s="6"/>
      <c r="O179" s="13"/>
    </row>
    <row r="180" spans="4:15" ht="16.5" customHeight="1">
      <c r="D180" s="12"/>
      <c r="H180" s="6"/>
      <c r="O180" s="13"/>
    </row>
    <row r="181" spans="4:15" ht="16.5" customHeight="1">
      <c r="D181" s="12"/>
      <c r="H181" s="6"/>
      <c r="O181" s="13"/>
    </row>
    <row r="182" spans="4:15" ht="16.5" customHeight="1">
      <c r="D182" s="12"/>
      <c r="H182" s="6"/>
      <c r="O182" s="13"/>
    </row>
    <row r="183" spans="4:15" ht="16.5" customHeight="1">
      <c r="D183" s="12"/>
      <c r="H183" s="6"/>
      <c r="O183" s="13"/>
    </row>
    <row r="184" spans="4:15" ht="16.5" customHeight="1">
      <c r="D184" s="12"/>
      <c r="H184" s="6"/>
      <c r="O184" s="13"/>
    </row>
    <row r="185" spans="4:15" ht="16.5" customHeight="1">
      <c r="D185" s="12"/>
      <c r="H185" s="6"/>
      <c r="O185" s="13"/>
    </row>
    <row r="186" spans="4:15" ht="16.5" customHeight="1">
      <c r="D186" s="12"/>
      <c r="H186" s="6"/>
      <c r="O186" s="13"/>
    </row>
    <row r="187" spans="4:15" ht="16.5" customHeight="1">
      <c r="D187" s="12"/>
      <c r="H187" s="6"/>
      <c r="O187" s="13"/>
    </row>
    <row r="188" spans="4:15" ht="16.5" customHeight="1">
      <c r="D188" s="12"/>
      <c r="H188" s="6"/>
      <c r="O188" s="13"/>
    </row>
    <row r="189" spans="4:15" ht="16.5" customHeight="1">
      <c r="D189" s="12"/>
      <c r="H189" s="6"/>
      <c r="O189" s="13"/>
    </row>
    <row r="190" spans="4:15" ht="16.5" customHeight="1">
      <c r="D190" s="12"/>
      <c r="H190" s="6"/>
      <c r="O190" s="13"/>
    </row>
    <row r="191" spans="4:15" ht="16.5" customHeight="1">
      <c r="D191" s="12"/>
      <c r="H191" s="6"/>
      <c r="O191" s="13"/>
    </row>
    <row r="192" spans="4:15" ht="16.5" customHeight="1">
      <c r="D192" s="12"/>
      <c r="H192" s="6"/>
      <c r="O192" s="13"/>
    </row>
    <row r="193" spans="4:15" ht="16.5" customHeight="1">
      <c r="D193" s="12"/>
      <c r="H193" s="6"/>
      <c r="O193" s="13"/>
    </row>
    <row r="194" spans="4:15" ht="16.5" customHeight="1">
      <c r="D194" s="12"/>
      <c r="H194" s="6"/>
      <c r="O194" s="13"/>
    </row>
    <row r="195" spans="4:15" ht="16.5" customHeight="1">
      <c r="D195" s="12"/>
      <c r="H195" s="6"/>
      <c r="O195" s="13"/>
    </row>
    <row r="196" spans="4:15" ht="16.5" customHeight="1">
      <c r="D196" s="12"/>
      <c r="H196" s="6"/>
      <c r="O196" s="13"/>
    </row>
    <row r="197" spans="4:15" ht="16.5" customHeight="1">
      <c r="D197" s="12"/>
      <c r="H197" s="6"/>
      <c r="O197" s="13"/>
    </row>
    <row r="198" spans="4:15" ht="16.5" customHeight="1">
      <c r="D198" s="12"/>
      <c r="H198" s="6"/>
      <c r="O198" s="13"/>
    </row>
    <row r="199" spans="4:15" ht="16.5" customHeight="1">
      <c r="D199" s="12"/>
      <c r="H199" s="6"/>
      <c r="O199" s="13"/>
    </row>
    <row r="200" spans="4:15" ht="16.5" customHeight="1">
      <c r="D200" s="12"/>
      <c r="H200" s="6"/>
      <c r="O200" s="13"/>
    </row>
    <row r="201" spans="4:15" ht="16.5" customHeight="1">
      <c r="D201" s="12"/>
      <c r="H201" s="6"/>
      <c r="O201" s="13"/>
    </row>
    <row r="202" spans="4:15" ht="16.5" customHeight="1">
      <c r="D202" s="12"/>
      <c r="H202" s="6"/>
      <c r="O202" s="13"/>
    </row>
    <row r="203" spans="4:15" ht="16.5" customHeight="1">
      <c r="D203" s="12"/>
      <c r="H203" s="6"/>
      <c r="O203" s="13"/>
    </row>
    <row r="204" spans="4:15" ht="16.5" customHeight="1">
      <c r="D204" s="12"/>
      <c r="H204" s="6"/>
      <c r="O204" s="13"/>
    </row>
    <row r="205" spans="4:15" ht="16.5" customHeight="1">
      <c r="D205" s="12"/>
      <c r="H205" s="6"/>
      <c r="O205" s="13"/>
    </row>
    <row r="206" spans="4:15" ht="16.5" customHeight="1">
      <c r="D206" s="12"/>
      <c r="H206" s="6"/>
      <c r="O206" s="13"/>
    </row>
    <row r="207" spans="4:15" ht="16.5" customHeight="1">
      <c r="D207" s="12"/>
      <c r="H207" s="6"/>
      <c r="O207" s="13"/>
    </row>
    <row r="208" spans="4:15" ht="16.5" customHeight="1">
      <c r="D208" s="12"/>
      <c r="H208" s="6"/>
      <c r="O208" s="13"/>
    </row>
    <row r="209" spans="4:15" ht="16.5" customHeight="1">
      <c r="D209" s="12"/>
      <c r="H209" s="6"/>
      <c r="O209" s="13"/>
    </row>
    <row r="210" spans="4:15" ht="16.5" customHeight="1">
      <c r="D210" s="12"/>
      <c r="H210" s="6"/>
      <c r="O210" s="13"/>
    </row>
    <row r="211" spans="4:15" ht="16.5" customHeight="1">
      <c r="D211" s="12"/>
      <c r="H211" s="6"/>
      <c r="O211" s="13"/>
    </row>
    <row r="212" spans="4:15" ht="16.5" customHeight="1">
      <c r="D212" s="12"/>
      <c r="H212" s="6"/>
      <c r="O212" s="13"/>
    </row>
    <row r="213" spans="4:15" ht="16.5" customHeight="1">
      <c r="D213" s="12"/>
      <c r="H213" s="6"/>
      <c r="O213" s="13"/>
    </row>
    <row r="214" spans="4:15" ht="16.5" customHeight="1">
      <c r="D214" s="12"/>
      <c r="H214" s="6"/>
      <c r="O214" s="13"/>
    </row>
    <row r="215" spans="4:15" ht="16.5" customHeight="1">
      <c r="D215" s="12"/>
      <c r="H215" s="6"/>
      <c r="O215" s="13"/>
    </row>
    <row r="216" spans="4:15" ht="16.5" customHeight="1">
      <c r="D216" s="12"/>
      <c r="H216" s="6"/>
      <c r="O216" s="13"/>
    </row>
    <row r="217" spans="4:15" ht="16.5" customHeight="1">
      <c r="D217" s="12"/>
      <c r="H217" s="6"/>
      <c r="O217" s="13"/>
    </row>
    <row r="218" spans="4:15" ht="16.5" customHeight="1">
      <c r="D218" s="12"/>
      <c r="H218" s="6"/>
      <c r="O218" s="13"/>
    </row>
    <row r="219" spans="4:15" ht="16.5" customHeight="1">
      <c r="D219" s="12"/>
      <c r="H219" s="6"/>
      <c r="O219" s="13"/>
    </row>
    <row r="220" spans="4:15" ht="16.5" customHeight="1">
      <c r="D220" s="12"/>
      <c r="H220" s="6"/>
      <c r="O220" s="13"/>
    </row>
    <row r="221" spans="4:15" ht="16.5" customHeight="1">
      <c r="D221" s="12"/>
      <c r="H221" s="6"/>
      <c r="O221" s="13"/>
    </row>
    <row r="222" spans="4:15" ht="16.5" customHeight="1">
      <c r="D222" s="12"/>
      <c r="H222" s="6"/>
      <c r="O222" s="13"/>
    </row>
    <row r="223" spans="4:15" ht="16.5" customHeight="1">
      <c r="D223" s="12"/>
      <c r="H223" s="6"/>
      <c r="O223" s="13"/>
    </row>
    <row r="224" spans="4:15" ht="16.5" customHeight="1">
      <c r="D224" s="12"/>
      <c r="H224" s="6"/>
      <c r="O224" s="13"/>
    </row>
    <row r="225" spans="4:15" ht="16.5" customHeight="1">
      <c r="D225" s="12"/>
      <c r="H225" s="6"/>
      <c r="O225" s="13"/>
    </row>
    <row r="226" spans="4:15" ht="16.5" customHeight="1">
      <c r="D226" s="12"/>
      <c r="H226" s="6"/>
      <c r="O226" s="13"/>
    </row>
    <row r="227" spans="4:15" ht="16.5" customHeight="1">
      <c r="D227" s="12"/>
      <c r="H227" s="6"/>
      <c r="O227" s="13"/>
    </row>
    <row r="228" spans="4:15" ht="16.5" customHeight="1">
      <c r="D228" s="12"/>
      <c r="H228" s="6"/>
      <c r="O228" s="13"/>
    </row>
    <row r="229" spans="4:15" ht="16.5" customHeight="1">
      <c r="D229" s="12"/>
      <c r="H229" s="6"/>
      <c r="O229" s="13"/>
    </row>
    <row r="230" spans="4:15" ht="16.5" customHeight="1">
      <c r="D230" s="12"/>
      <c r="H230" s="6"/>
      <c r="O230" s="13"/>
    </row>
    <row r="231" spans="4:15" ht="16.5" customHeight="1">
      <c r="D231" s="12"/>
      <c r="H231" s="6"/>
      <c r="O231" s="13"/>
    </row>
    <row r="232" spans="4:15" ht="16.5" customHeight="1">
      <c r="D232" s="12"/>
      <c r="H232" s="6"/>
      <c r="O232" s="13"/>
    </row>
    <row r="233" spans="4:15" ht="16.5" customHeight="1">
      <c r="D233" s="12"/>
      <c r="H233" s="6"/>
      <c r="O233" s="13"/>
    </row>
    <row r="234" spans="4:15" ht="16.5" customHeight="1">
      <c r="D234" s="12"/>
      <c r="H234" s="6"/>
      <c r="O234" s="13"/>
    </row>
    <row r="235" spans="4:15" ht="16.5" customHeight="1">
      <c r="D235" s="12"/>
      <c r="H235" s="6"/>
      <c r="O235" s="13"/>
    </row>
    <row r="236" spans="4:15" ht="16.5" customHeight="1">
      <c r="D236" s="12"/>
      <c r="H236" s="6"/>
      <c r="O236" s="13"/>
    </row>
    <row r="237" spans="4:15" ht="16.5" customHeight="1">
      <c r="D237" s="12"/>
      <c r="H237" s="6"/>
      <c r="O237" s="13"/>
    </row>
    <row r="238" spans="4:15" ht="16.5" customHeight="1">
      <c r="D238" s="12"/>
      <c r="H238" s="6"/>
      <c r="O238" s="13"/>
    </row>
    <row r="239" spans="4:15" ht="16.5" customHeight="1">
      <c r="D239" s="12"/>
      <c r="H239" s="6"/>
      <c r="O239" s="13"/>
    </row>
    <row r="240" spans="4:15" ht="16.5" customHeight="1">
      <c r="D240" s="12"/>
      <c r="H240" s="6"/>
      <c r="O240" s="13"/>
    </row>
    <row r="241" spans="4:15" ht="16.5" customHeight="1">
      <c r="D241" s="12"/>
      <c r="H241" s="6"/>
      <c r="O241" s="13"/>
    </row>
    <row r="242" spans="4:15" ht="16.5" customHeight="1">
      <c r="D242" s="12"/>
      <c r="H242" s="6"/>
      <c r="O242" s="13"/>
    </row>
    <row r="243" spans="4:15" ht="16.5" customHeight="1">
      <c r="D243" s="12"/>
      <c r="H243" s="6"/>
      <c r="O243" s="13"/>
    </row>
    <row r="244" spans="4:15" ht="16.5" customHeight="1">
      <c r="D244" s="12"/>
      <c r="H244" s="6"/>
      <c r="O244" s="13"/>
    </row>
    <row r="245" spans="4:15" ht="16.5" customHeight="1">
      <c r="D245" s="12"/>
      <c r="H245" s="6"/>
      <c r="O245" s="13"/>
    </row>
    <row r="246" spans="4:15" ht="16.5" customHeight="1">
      <c r="D246" s="12"/>
      <c r="H246" s="6"/>
      <c r="O246" s="13"/>
    </row>
    <row r="247" spans="4:15" ht="16.5" customHeight="1">
      <c r="D247" s="12"/>
      <c r="H247" s="6"/>
      <c r="O247" s="13"/>
    </row>
    <row r="248" spans="4:15" ht="16.5" customHeight="1">
      <c r="D248" s="12"/>
      <c r="H248" s="6"/>
      <c r="O248" s="13"/>
    </row>
    <row r="249" spans="4:15" ht="16.5" customHeight="1">
      <c r="D249" s="12"/>
      <c r="H249" s="6"/>
      <c r="O249" s="13"/>
    </row>
    <row r="250" spans="4:15" ht="16.5" customHeight="1">
      <c r="D250" s="12"/>
      <c r="H250" s="6"/>
      <c r="O250" s="13"/>
    </row>
    <row r="251" spans="4:15" ht="16.5" customHeight="1">
      <c r="D251" s="12"/>
      <c r="H251" s="6"/>
      <c r="O251" s="13"/>
    </row>
    <row r="252" spans="4:15" ht="16.5" customHeight="1">
      <c r="D252" s="12"/>
      <c r="H252" s="6"/>
      <c r="O252" s="13"/>
    </row>
    <row r="253" spans="4:15" ht="16.5" customHeight="1">
      <c r="D253" s="12"/>
      <c r="H253" s="6"/>
      <c r="O253" s="13"/>
    </row>
    <row r="254" spans="4:15" ht="16.5" customHeight="1">
      <c r="D254" s="12"/>
      <c r="H254" s="6"/>
      <c r="O254" s="13"/>
    </row>
    <row r="255" spans="4:15" ht="16.5" customHeight="1">
      <c r="D255" s="12"/>
      <c r="H255" s="6"/>
      <c r="O255" s="13"/>
    </row>
    <row r="256" spans="4:15" ht="16.5" customHeight="1">
      <c r="D256" s="12"/>
      <c r="H256" s="6"/>
      <c r="O256" s="13"/>
    </row>
    <row r="257" spans="4:15" ht="16.5" customHeight="1">
      <c r="D257" s="12"/>
      <c r="H257" s="6"/>
      <c r="O257" s="13"/>
    </row>
    <row r="258" spans="4:15" ht="16.5" customHeight="1">
      <c r="D258" s="12"/>
      <c r="H258" s="6"/>
      <c r="O258" s="13"/>
    </row>
    <row r="259" spans="4:15" ht="16.5" customHeight="1">
      <c r="D259" s="12"/>
      <c r="H259" s="6"/>
      <c r="O259" s="13"/>
    </row>
    <row r="260" spans="4:15" ht="16.5" customHeight="1">
      <c r="D260" s="12"/>
      <c r="H260" s="6"/>
      <c r="O260" s="13"/>
    </row>
    <row r="261" spans="4:15" ht="16.5" customHeight="1">
      <c r="D261" s="12"/>
      <c r="H261" s="6"/>
      <c r="O261" s="13"/>
    </row>
    <row r="262" spans="4:15" ht="16.5" customHeight="1">
      <c r="D262" s="12"/>
      <c r="H262" s="6"/>
      <c r="O262" s="13"/>
    </row>
    <row r="263" spans="4:15" ht="16.5" customHeight="1">
      <c r="D263" s="12"/>
      <c r="H263" s="6"/>
      <c r="O263" s="13"/>
    </row>
    <row r="264" spans="4:15" ht="16.5" customHeight="1">
      <c r="D264" s="12"/>
      <c r="H264" s="6"/>
      <c r="O264" s="13"/>
    </row>
    <row r="265" spans="4:15" ht="16.5" customHeight="1">
      <c r="D265" s="12"/>
      <c r="H265" s="6"/>
      <c r="O265" s="13"/>
    </row>
    <row r="266" spans="4:15" ht="16.5" customHeight="1">
      <c r="D266" s="12"/>
      <c r="H266" s="6"/>
      <c r="O266" s="13"/>
    </row>
    <row r="267" spans="4:15" ht="16.5" customHeight="1">
      <c r="D267" s="12"/>
      <c r="H267" s="6"/>
      <c r="O267" s="13"/>
    </row>
    <row r="268" spans="4:15" ht="16.5" customHeight="1">
      <c r="D268" s="12"/>
      <c r="H268" s="6"/>
      <c r="O268" s="13"/>
    </row>
    <row r="269" spans="4:15" ht="16.5" customHeight="1">
      <c r="D269" s="12"/>
      <c r="H269" s="6"/>
      <c r="O269" s="13"/>
    </row>
    <row r="270" spans="4:15" ht="16.5" customHeight="1">
      <c r="D270" s="12"/>
      <c r="H270" s="6"/>
      <c r="O270" s="13"/>
    </row>
    <row r="271" spans="4:15" ht="16.5" customHeight="1">
      <c r="D271" s="12"/>
      <c r="H271" s="6"/>
      <c r="O271" s="13"/>
    </row>
    <row r="272" spans="4:15" ht="16.5" customHeight="1">
      <c r="D272" s="12"/>
      <c r="H272" s="6"/>
      <c r="O272" s="13"/>
    </row>
    <row r="273" spans="4:15" ht="16.5" customHeight="1">
      <c r="D273" s="12"/>
      <c r="H273" s="6"/>
      <c r="O273" s="13"/>
    </row>
    <row r="274" spans="4:15" ht="16.5" customHeight="1">
      <c r="D274" s="12"/>
      <c r="H274" s="6"/>
      <c r="O274" s="13"/>
    </row>
    <row r="275" spans="4:15" ht="16.5" customHeight="1">
      <c r="D275" s="12"/>
      <c r="H275" s="6"/>
      <c r="O275" s="13"/>
    </row>
    <row r="276" spans="4:15" ht="16.5" customHeight="1">
      <c r="D276" s="12"/>
      <c r="H276" s="6"/>
      <c r="O276" s="13"/>
    </row>
    <row r="277" spans="4:15" ht="16.5" customHeight="1">
      <c r="D277" s="12"/>
      <c r="H277" s="6"/>
      <c r="O277" s="13"/>
    </row>
    <row r="278" spans="4:15" ht="16.5" customHeight="1">
      <c r="D278" s="12"/>
      <c r="H278" s="6"/>
      <c r="O278" s="13"/>
    </row>
    <row r="279" spans="4:15" ht="16.5" customHeight="1">
      <c r="D279" s="12"/>
      <c r="H279" s="6"/>
      <c r="O279" s="13"/>
    </row>
    <row r="280" spans="4:15" ht="16.5" customHeight="1">
      <c r="D280" s="12"/>
      <c r="H280" s="6"/>
      <c r="O280" s="13"/>
    </row>
    <row r="281" spans="4:15" ht="16.5" customHeight="1">
      <c r="D281" s="12"/>
      <c r="H281" s="6"/>
      <c r="O281" s="13"/>
    </row>
    <row r="282" spans="4:15" ht="16.5" customHeight="1">
      <c r="D282" s="12"/>
      <c r="H282" s="6"/>
      <c r="O282" s="13"/>
    </row>
    <row r="283" spans="4:15" ht="16.5" customHeight="1">
      <c r="D283" s="12"/>
      <c r="H283" s="6"/>
      <c r="O283" s="13"/>
    </row>
    <row r="284" spans="4:15" ht="16.5" customHeight="1">
      <c r="D284" s="12"/>
      <c r="H284" s="6"/>
      <c r="O284" s="13"/>
    </row>
    <row r="285" spans="4:15" ht="16.5" customHeight="1">
      <c r="D285" s="12"/>
      <c r="H285" s="6"/>
      <c r="O285" s="13"/>
    </row>
    <row r="286" spans="4:15" ht="16.5" customHeight="1">
      <c r="D286" s="12"/>
      <c r="H286" s="6"/>
      <c r="O286" s="13"/>
    </row>
    <row r="287" spans="4:15" ht="16.5" customHeight="1">
      <c r="D287" s="12"/>
      <c r="H287" s="6"/>
      <c r="O287" s="13"/>
    </row>
    <row r="288" spans="4:15" ht="16.5" customHeight="1">
      <c r="D288" s="12"/>
      <c r="H288" s="6"/>
      <c r="O288" s="13"/>
    </row>
    <row r="289" spans="4:15" ht="16.5" customHeight="1">
      <c r="D289" s="12"/>
      <c r="H289" s="6"/>
      <c r="O289" s="13"/>
    </row>
    <row r="290" spans="4:15" ht="16.5" customHeight="1">
      <c r="D290" s="12"/>
      <c r="H290" s="6"/>
      <c r="O290" s="13"/>
    </row>
    <row r="291" spans="4:15" ht="16.5" customHeight="1">
      <c r="D291" s="12"/>
      <c r="H291" s="6"/>
      <c r="O291" s="13"/>
    </row>
    <row r="292" spans="4:15" ht="16.5" customHeight="1">
      <c r="D292" s="12"/>
      <c r="H292" s="6"/>
      <c r="O292" s="13"/>
    </row>
    <row r="293" spans="4:15" ht="16.5" customHeight="1">
      <c r="D293" s="12"/>
      <c r="H293" s="6"/>
      <c r="O293" s="13"/>
    </row>
    <row r="294" spans="4:15" ht="16.5" customHeight="1">
      <c r="D294" s="12"/>
      <c r="H294" s="6"/>
      <c r="O294" s="13"/>
    </row>
    <row r="295" spans="4:15" ht="16.5" customHeight="1">
      <c r="D295" s="12"/>
      <c r="H295" s="6"/>
      <c r="O295" s="13"/>
    </row>
    <row r="296" spans="4:15" ht="16.5" customHeight="1">
      <c r="D296" s="12"/>
      <c r="H296" s="6"/>
      <c r="O296" s="13"/>
    </row>
    <row r="297" spans="4:15" ht="16.5" customHeight="1">
      <c r="D297" s="12"/>
      <c r="H297" s="6"/>
      <c r="O297" s="13"/>
    </row>
    <row r="298" spans="4:15" ht="16.5" customHeight="1">
      <c r="D298" s="12"/>
      <c r="H298" s="6"/>
      <c r="O298" s="13"/>
    </row>
    <row r="299" spans="4:15" ht="16.5" customHeight="1">
      <c r="D299" s="12"/>
      <c r="H299" s="6"/>
      <c r="O299" s="13"/>
    </row>
    <row r="300" spans="4:15" ht="16.5" customHeight="1">
      <c r="D300" s="12"/>
      <c r="H300" s="6"/>
      <c r="O300" s="13"/>
    </row>
    <row r="301" spans="4:15" ht="16.5" customHeight="1">
      <c r="D301" s="12"/>
      <c r="H301" s="6"/>
      <c r="O301" s="13"/>
    </row>
    <row r="302" spans="4:15" ht="16.5" customHeight="1">
      <c r="D302" s="12"/>
      <c r="H302" s="6"/>
      <c r="O302" s="13"/>
    </row>
    <row r="303" spans="4:15" ht="16.5" customHeight="1">
      <c r="D303" s="12"/>
      <c r="H303" s="6"/>
      <c r="O303" s="13"/>
    </row>
    <row r="304" spans="4:15" ht="16.5" customHeight="1">
      <c r="D304" s="12"/>
      <c r="H304" s="6"/>
      <c r="O304" s="13"/>
    </row>
    <row r="305" spans="4:15" ht="16.5" customHeight="1">
      <c r="D305" s="12"/>
      <c r="H305" s="6"/>
      <c r="O305" s="13"/>
    </row>
    <row r="306" spans="4:15" ht="16.5" customHeight="1">
      <c r="D306" s="12"/>
      <c r="H306" s="6"/>
      <c r="O306" s="13"/>
    </row>
    <row r="307" spans="4:15" ht="16.5" customHeight="1">
      <c r="D307" s="12"/>
      <c r="H307" s="6"/>
      <c r="O307" s="13"/>
    </row>
    <row r="308" spans="4:15" ht="16.5" customHeight="1">
      <c r="D308" s="12"/>
      <c r="H308" s="6"/>
      <c r="O308" s="13"/>
    </row>
    <row r="309" spans="4:15" ht="16.5" customHeight="1">
      <c r="D309" s="12"/>
      <c r="H309" s="6"/>
      <c r="O309" s="13"/>
    </row>
    <row r="310" spans="4:15" ht="16.5" customHeight="1">
      <c r="D310" s="12"/>
      <c r="H310" s="6"/>
      <c r="O310" s="13"/>
    </row>
    <row r="311" spans="4:15" ht="16.5" customHeight="1">
      <c r="D311" s="12"/>
      <c r="H311" s="6"/>
      <c r="O311" s="13"/>
    </row>
    <row r="312" spans="4:15" ht="16.5" customHeight="1">
      <c r="D312" s="12"/>
      <c r="H312" s="6"/>
      <c r="O312" s="13"/>
    </row>
    <row r="313" spans="4:15" ht="16.5" customHeight="1">
      <c r="D313" s="12"/>
      <c r="H313" s="6"/>
      <c r="O313" s="13"/>
    </row>
    <row r="314" spans="4:15" ht="16.5" customHeight="1">
      <c r="D314" s="12"/>
      <c r="H314" s="6"/>
      <c r="O314" s="13"/>
    </row>
    <row r="315" spans="4:15" ht="16.5" customHeight="1">
      <c r="D315" s="12"/>
      <c r="H315" s="6"/>
      <c r="O315" s="13"/>
    </row>
    <row r="316" spans="4:15" ht="16.5" customHeight="1">
      <c r="D316" s="12"/>
      <c r="H316" s="6"/>
      <c r="O316" s="13"/>
    </row>
    <row r="317" spans="4:15" ht="16.5" customHeight="1">
      <c r="D317" s="12"/>
      <c r="H317" s="6"/>
      <c r="O317" s="13"/>
    </row>
    <row r="318" spans="4:15" ht="16.5" customHeight="1">
      <c r="D318" s="12"/>
      <c r="H318" s="6"/>
      <c r="O318" s="13"/>
    </row>
    <row r="319" spans="4:15" ht="16.5" customHeight="1">
      <c r="D319" s="12"/>
      <c r="H319" s="6"/>
      <c r="O319" s="13"/>
    </row>
    <row r="320" spans="4:15" ht="16.5" customHeight="1">
      <c r="D320" s="12"/>
      <c r="H320" s="6"/>
      <c r="O320" s="13"/>
    </row>
    <row r="321" spans="4:15" ht="16.5" customHeight="1">
      <c r="D321" s="12"/>
      <c r="H321" s="6"/>
      <c r="O321" s="13"/>
    </row>
    <row r="322" spans="4:15" ht="16.5" customHeight="1">
      <c r="D322" s="12"/>
      <c r="H322" s="6"/>
      <c r="O322" s="13"/>
    </row>
    <row r="323" spans="4:15" ht="16.5" customHeight="1">
      <c r="D323" s="12"/>
      <c r="H323" s="6"/>
      <c r="O323" s="13"/>
    </row>
    <row r="324" spans="4:15" ht="16.5" customHeight="1">
      <c r="D324" s="12"/>
      <c r="H324" s="6"/>
      <c r="O324" s="13"/>
    </row>
    <row r="325" spans="4:15" ht="16.5" customHeight="1">
      <c r="D325" s="12"/>
      <c r="H325" s="6"/>
      <c r="O325" s="13"/>
    </row>
    <row r="326" spans="4:15" ht="16.5" customHeight="1">
      <c r="D326" s="12"/>
      <c r="H326" s="6"/>
      <c r="O326" s="13"/>
    </row>
    <row r="327" spans="4:15" ht="16.5" customHeight="1">
      <c r="D327" s="12"/>
      <c r="H327" s="6"/>
      <c r="O327" s="13"/>
    </row>
    <row r="328" spans="4:15" ht="16.5" customHeight="1">
      <c r="D328" s="12"/>
      <c r="H328" s="6"/>
      <c r="O328" s="13"/>
    </row>
    <row r="329" spans="4:15" ht="16.5" customHeight="1">
      <c r="D329" s="12"/>
      <c r="H329" s="6"/>
      <c r="O329" s="13"/>
    </row>
    <row r="330" spans="4:15" ht="16.5" customHeight="1">
      <c r="D330" s="12"/>
      <c r="H330" s="6"/>
      <c r="O330" s="13"/>
    </row>
    <row r="331" spans="4:15" ht="16.5" customHeight="1">
      <c r="D331" s="12"/>
      <c r="H331" s="6"/>
      <c r="O331" s="13"/>
    </row>
    <row r="332" spans="4:15" ht="16.5" customHeight="1">
      <c r="D332" s="12"/>
      <c r="H332" s="6"/>
      <c r="O332" s="13"/>
    </row>
    <row r="333" spans="4:15" ht="16.5" customHeight="1">
      <c r="D333" s="12"/>
      <c r="H333" s="6"/>
      <c r="O333" s="13"/>
    </row>
    <row r="334" spans="4:15" ht="16.5" customHeight="1">
      <c r="D334" s="12"/>
      <c r="H334" s="6"/>
      <c r="O334" s="13"/>
    </row>
    <row r="335" spans="4:15" ht="16.5" customHeight="1">
      <c r="D335" s="12"/>
      <c r="H335" s="6"/>
      <c r="O335" s="13"/>
    </row>
    <row r="336" spans="4:15" ht="16.5" customHeight="1">
      <c r="D336" s="12"/>
      <c r="H336" s="6"/>
      <c r="O336" s="13"/>
    </row>
    <row r="337" spans="4:15" ht="16.5" customHeight="1">
      <c r="D337" s="12"/>
      <c r="H337" s="6"/>
      <c r="O337" s="13"/>
    </row>
    <row r="338" spans="4:15" ht="16.5" customHeight="1">
      <c r="D338" s="12"/>
      <c r="H338" s="6"/>
      <c r="O338" s="13"/>
    </row>
    <row r="339" spans="4:15" ht="16.5" customHeight="1">
      <c r="D339" s="12"/>
      <c r="H339" s="6"/>
      <c r="O339" s="13"/>
    </row>
    <row r="340" spans="4:15" ht="16.5" customHeight="1">
      <c r="D340" s="12"/>
      <c r="H340" s="6"/>
      <c r="O340" s="13"/>
    </row>
    <row r="341" spans="4:15" ht="16.5" customHeight="1">
      <c r="D341" s="12"/>
      <c r="H341" s="6"/>
      <c r="O341" s="13"/>
    </row>
    <row r="342" spans="4:15" ht="16.5" customHeight="1">
      <c r="D342" s="12"/>
      <c r="H342" s="6"/>
      <c r="O342" s="13"/>
    </row>
    <row r="343" spans="4:15" ht="16.5" customHeight="1">
      <c r="D343" s="12"/>
      <c r="H343" s="6"/>
      <c r="O343" s="13"/>
    </row>
    <row r="344" spans="4:15" ht="16.5" customHeight="1">
      <c r="D344" s="12"/>
      <c r="H344" s="6"/>
      <c r="O344" s="13"/>
    </row>
    <row r="345" spans="4:15" ht="16.5" customHeight="1">
      <c r="D345" s="12"/>
      <c r="H345" s="6"/>
      <c r="O345" s="13"/>
    </row>
    <row r="346" spans="4:15" ht="16.5" customHeight="1">
      <c r="D346" s="12"/>
      <c r="H346" s="6"/>
      <c r="O346" s="13"/>
    </row>
    <row r="347" spans="4:15" ht="16.5" customHeight="1">
      <c r="D347" s="12"/>
      <c r="H347" s="6"/>
      <c r="O347" s="13"/>
    </row>
    <row r="348" spans="4:15" ht="16.5" customHeight="1">
      <c r="D348" s="12"/>
      <c r="H348" s="6"/>
      <c r="O348" s="13"/>
    </row>
    <row r="349" spans="4:15" ht="16.5" customHeight="1">
      <c r="D349" s="12"/>
      <c r="H349" s="6"/>
      <c r="O349" s="13"/>
    </row>
    <row r="350" spans="4:15" ht="16.5" customHeight="1">
      <c r="D350" s="12"/>
      <c r="H350" s="6"/>
      <c r="O350" s="13"/>
    </row>
    <row r="351" spans="4:15" ht="16.5" customHeight="1">
      <c r="D351" s="12"/>
      <c r="H351" s="6"/>
      <c r="O351" s="13"/>
    </row>
    <row r="352" spans="4:15" ht="16.5" customHeight="1">
      <c r="D352" s="12"/>
      <c r="H352" s="6"/>
      <c r="O352" s="13"/>
    </row>
    <row r="353" spans="4:15" ht="16.5" customHeight="1">
      <c r="D353" s="12"/>
      <c r="H353" s="6"/>
      <c r="O353" s="13"/>
    </row>
    <row r="354" spans="4:15" ht="16.5" customHeight="1">
      <c r="D354" s="12"/>
      <c r="H354" s="6"/>
      <c r="O354" s="13"/>
    </row>
    <row r="355" spans="4:15" ht="16.5" customHeight="1">
      <c r="D355" s="12"/>
      <c r="H355" s="6"/>
      <c r="O355" s="13"/>
    </row>
    <row r="356" spans="4:15" ht="16.5" customHeight="1">
      <c r="D356" s="12"/>
      <c r="H356" s="6"/>
      <c r="O356" s="13"/>
    </row>
    <row r="357" spans="4:15" ht="16.5" customHeight="1">
      <c r="D357" s="12"/>
      <c r="H357" s="6"/>
      <c r="O357" s="13"/>
    </row>
    <row r="358" spans="4:15" ht="16.5" customHeight="1">
      <c r="D358" s="12"/>
      <c r="H358" s="6"/>
      <c r="O358" s="13"/>
    </row>
    <row r="359" spans="4:15" ht="16.5" customHeight="1">
      <c r="D359" s="12"/>
      <c r="H359" s="6"/>
      <c r="O359" s="13"/>
    </row>
    <row r="360" spans="4:15" ht="16.5" customHeight="1">
      <c r="D360" s="12"/>
      <c r="H360" s="6"/>
      <c r="O360" s="13"/>
    </row>
    <row r="361" spans="4:15" ht="16.5" customHeight="1">
      <c r="D361" s="12"/>
      <c r="H361" s="6"/>
      <c r="O361" s="13"/>
    </row>
    <row r="362" spans="4:15" ht="16.5" customHeight="1">
      <c r="D362" s="12"/>
      <c r="H362" s="6"/>
      <c r="O362" s="13"/>
    </row>
    <row r="363" spans="4:15" ht="16.5" customHeight="1">
      <c r="D363" s="12"/>
      <c r="H363" s="6"/>
      <c r="O363" s="13"/>
    </row>
    <row r="364" spans="4:15" ht="16.5" customHeight="1">
      <c r="D364" s="12"/>
      <c r="H364" s="6"/>
      <c r="O364" s="13"/>
    </row>
    <row r="365" spans="4:15" ht="16.5" customHeight="1">
      <c r="D365" s="12"/>
      <c r="H365" s="6"/>
      <c r="O365" s="13"/>
    </row>
    <row r="366" spans="4:15" ht="16.5" customHeight="1">
      <c r="D366" s="12"/>
      <c r="H366" s="6"/>
      <c r="O366" s="13"/>
    </row>
    <row r="367" spans="4:15" ht="16.5" customHeight="1">
      <c r="D367" s="12"/>
      <c r="H367" s="6"/>
      <c r="O367" s="13"/>
    </row>
    <row r="368" spans="4:15" ht="16.5" customHeight="1">
      <c r="D368" s="12"/>
      <c r="H368" s="6"/>
      <c r="O368" s="13"/>
    </row>
    <row r="369" spans="4:15" ht="16.5" customHeight="1">
      <c r="D369" s="12"/>
      <c r="H369" s="6"/>
      <c r="O369" s="13"/>
    </row>
    <row r="370" spans="4:15" ht="16.5" customHeight="1">
      <c r="D370" s="12"/>
      <c r="H370" s="6"/>
      <c r="O370" s="13"/>
    </row>
    <row r="371" spans="4:15" ht="16.5" customHeight="1">
      <c r="D371" s="12"/>
      <c r="H371" s="6"/>
      <c r="O371" s="13"/>
    </row>
    <row r="372" spans="4:15" ht="16.5" customHeight="1">
      <c r="D372" s="12"/>
      <c r="H372" s="6"/>
      <c r="O372" s="13"/>
    </row>
    <row r="373" spans="4:15" ht="16.5" customHeight="1">
      <c r="D373" s="12"/>
      <c r="H373" s="6"/>
      <c r="O373" s="13"/>
    </row>
    <row r="374" spans="4:15" ht="16.5" customHeight="1">
      <c r="D374" s="12"/>
      <c r="H374" s="6"/>
      <c r="O374" s="13"/>
    </row>
    <row r="375" spans="4:15" ht="16.5" customHeight="1">
      <c r="D375" s="12"/>
      <c r="H375" s="6"/>
      <c r="O375" s="13"/>
    </row>
    <row r="376" spans="4:15" ht="16.5" customHeight="1">
      <c r="D376" s="12"/>
      <c r="H376" s="6"/>
      <c r="O376" s="13"/>
    </row>
    <row r="377" spans="4:15" ht="16.5" customHeight="1">
      <c r="D377" s="12"/>
      <c r="H377" s="6"/>
      <c r="O377" s="13"/>
    </row>
    <row r="378" spans="4:15" ht="16.5" customHeight="1">
      <c r="D378" s="12"/>
      <c r="H378" s="6"/>
      <c r="O378" s="13"/>
    </row>
    <row r="379" spans="4:15" ht="16.5" customHeight="1">
      <c r="D379" s="12"/>
      <c r="H379" s="6"/>
      <c r="O379" s="13"/>
    </row>
    <row r="380" spans="4:15" ht="16.5" customHeight="1">
      <c r="D380" s="12"/>
      <c r="H380" s="6"/>
      <c r="O380" s="13"/>
    </row>
    <row r="381" spans="4:15" ht="16.5" customHeight="1">
      <c r="D381" s="12"/>
      <c r="H381" s="6"/>
      <c r="O381" s="13"/>
    </row>
    <row r="382" spans="4:15" ht="16.5" customHeight="1">
      <c r="D382" s="12"/>
      <c r="H382" s="6"/>
      <c r="O382" s="13"/>
    </row>
    <row r="383" spans="4:15" ht="16.5" customHeight="1">
      <c r="D383" s="12"/>
      <c r="H383" s="6"/>
      <c r="O383" s="13"/>
    </row>
    <row r="384" spans="4:15" ht="16.5" customHeight="1">
      <c r="D384" s="12"/>
      <c r="H384" s="6"/>
      <c r="O384" s="13"/>
    </row>
    <row r="385" spans="4:15" ht="16.5" customHeight="1">
      <c r="D385" s="12"/>
      <c r="H385" s="6"/>
      <c r="O385" s="13"/>
    </row>
    <row r="386" spans="4:15" ht="16.5" customHeight="1">
      <c r="D386" s="12"/>
      <c r="H386" s="6"/>
      <c r="O386" s="13"/>
    </row>
    <row r="387" spans="4:15" ht="16.5" customHeight="1">
      <c r="D387" s="12"/>
      <c r="H387" s="6"/>
      <c r="O387" s="13"/>
    </row>
    <row r="388" spans="4:15" ht="16.5" customHeight="1">
      <c r="D388" s="12"/>
      <c r="H388" s="6"/>
      <c r="O388" s="13"/>
    </row>
    <row r="389" spans="4:15" ht="16.5" customHeight="1">
      <c r="D389" s="12"/>
      <c r="H389" s="6"/>
      <c r="O389" s="13"/>
    </row>
    <row r="390" spans="4:15" ht="16.5" customHeight="1">
      <c r="D390" s="12"/>
      <c r="H390" s="6"/>
      <c r="O390" s="13"/>
    </row>
    <row r="391" spans="4:15" ht="16.5" customHeight="1">
      <c r="D391" s="12"/>
      <c r="H391" s="6"/>
      <c r="O391" s="13"/>
    </row>
    <row r="392" spans="4:15" ht="16.5" customHeight="1">
      <c r="D392" s="12"/>
      <c r="H392" s="6"/>
      <c r="O392" s="13"/>
    </row>
    <row r="393" spans="4:15" ht="16.5" customHeight="1">
      <c r="D393" s="12"/>
      <c r="H393" s="6"/>
      <c r="O393" s="13"/>
    </row>
    <row r="394" spans="4:15" ht="16.5" customHeight="1">
      <c r="D394" s="12"/>
      <c r="H394" s="6"/>
      <c r="O394" s="13"/>
    </row>
    <row r="395" spans="4:15" ht="16.5" customHeight="1">
      <c r="D395" s="12"/>
      <c r="H395" s="6"/>
      <c r="O395" s="13"/>
    </row>
    <row r="396" spans="4:15" ht="16.5" customHeight="1">
      <c r="D396" s="12"/>
      <c r="H396" s="6"/>
      <c r="O396" s="13"/>
    </row>
    <row r="397" spans="4:15" ht="16.5" customHeight="1">
      <c r="D397" s="12"/>
      <c r="H397" s="6"/>
      <c r="O397" s="13"/>
    </row>
    <row r="398" spans="4:15" ht="16.5" customHeight="1">
      <c r="D398" s="12"/>
      <c r="H398" s="6"/>
      <c r="O398" s="13"/>
    </row>
    <row r="399" spans="4:15" ht="16.5" customHeight="1">
      <c r="D399" s="12"/>
      <c r="H399" s="6"/>
      <c r="O399" s="13"/>
    </row>
    <row r="400" spans="4:15" ht="16.5" customHeight="1">
      <c r="D400" s="12"/>
      <c r="H400" s="6"/>
      <c r="O400" s="13"/>
    </row>
    <row r="401" spans="4:15" ht="16.5" customHeight="1">
      <c r="D401" s="12"/>
      <c r="H401" s="6"/>
      <c r="O401" s="13"/>
    </row>
    <row r="402" spans="4:15" ht="16.5" customHeight="1">
      <c r="D402" s="12"/>
      <c r="H402" s="6"/>
      <c r="O402" s="13"/>
    </row>
    <row r="403" spans="4:15" ht="16.5" customHeight="1">
      <c r="D403" s="12"/>
      <c r="H403" s="6"/>
      <c r="O403" s="13"/>
    </row>
    <row r="404" spans="4:15" ht="16.5" customHeight="1">
      <c r="D404" s="12"/>
      <c r="H404" s="6"/>
      <c r="O404" s="13"/>
    </row>
    <row r="405" spans="4:15" ht="16.5" customHeight="1">
      <c r="D405" s="12"/>
      <c r="H405" s="6"/>
      <c r="O405" s="13"/>
    </row>
    <row r="406" spans="4:15" ht="16.5" customHeight="1">
      <c r="D406" s="12"/>
      <c r="H406" s="6"/>
      <c r="O406" s="13"/>
    </row>
    <row r="407" spans="4:15" ht="16.5" customHeight="1">
      <c r="D407" s="12"/>
      <c r="H407" s="6"/>
      <c r="O407" s="13"/>
    </row>
    <row r="408" spans="4:15" ht="16.5" customHeight="1">
      <c r="D408" s="12"/>
      <c r="H408" s="6"/>
      <c r="O408" s="13"/>
    </row>
    <row r="409" spans="4:15" ht="16.5" customHeight="1">
      <c r="D409" s="12"/>
      <c r="H409" s="6"/>
      <c r="O409" s="13"/>
    </row>
    <row r="410" spans="4:15" ht="16.5" customHeight="1">
      <c r="D410" s="12"/>
      <c r="H410" s="6"/>
      <c r="O410" s="13"/>
    </row>
    <row r="411" spans="4:15" ht="16.5" customHeight="1">
      <c r="D411" s="12"/>
      <c r="H411" s="6"/>
      <c r="O411" s="13"/>
    </row>
    <row r="412" spans="4:15" ht="16.5" customHeight="1">
      <c r="D412" s="12"/>
      <c r="H412" s="6"/>
      <c r="O412" s="13"/>
    </row>
    <row r="413" spans="4:15" ht="16.5" customHeight="1">
      <c r="D413" s="12"/>
      <c r="H413" s="6"/>
      <c r="O413" s="13"/>
    </row>
    <row r="414" spans="4:15" ht="16.5" customHeight="1">
      <c r="D414" s="12"/>
      <c r="H414" s="6"/>
      <c r="O414" s="13"/>
    </row>
    <row r="415" spans="4:15" ht="16.5" customHeight="1">
      <c r="D415" s="12"/>
      <c r="H415" s="6"/>
      <c r="O415" s="13"/>
    </row>
    <row r="416" spans="4:15" ht="16.5" customHeight="1">
      <c r="D416" s="12"/>
      <c r="H416" s="6"/>
      <c r="O416" s="13"/>
    </row>
    <row r="417" spans="4:15" ht="16.5" customHeight="1">
      <c r="D417" s="12"/>
      <c r="H417" s="6"/>
      <c r="O417" s="13"/>
    </row>
    <row r="418" spans="4:15" ht="16.5" customHeight="1">
      <c r="D418" s="12"/>
      <c r="H418" s="6"/>
      <c r="O418" s="13"/>
    </row>
    <row r="419" spans="4:15" ht="16.5" customHeight="1">
      <c r="D419" s="12"/>
      <c r="H419" s="6"/>
      <c r="O419" s="13"/>
    </row>
    <row r="420" spans="4:15" ht="16.5" customHeight="1">
      <c r="D420" s="12"/>
      <c r="H420" s="6"/>
      <c r="O420" s="13"/>
    </row>
    <row r="421" spans="4:15" ht="16.5" customHeight="1">
      <c r="D421" s="12"/>
      <c r="H421" s="6"/>
      <c r="O421" s="13"/>
    </row>
    <row r="422" spans="4:15" ht="16.5" customHeight="1">
      <c r="D422" s="12"/>
      <c r="H422" s="6"/>
      <c r="O422" s="13"/>
    </row>
    <row r="423" spans="4:15" ht="16.5" customHeight="1">
      <c r="D423" s="12"/>
      <c r="H423" s="6"/>
      <c r="O423" s="13"/>
    </row>
    <row r="424" spans="4:15" ht="16.5" customHeight="1">
      <c r="D424" s="12"/>
      <c r="H424" s="6"/>
      <c r="O424" s="13"/>
    </row>
    <row r="425" spans="4:15" ht="16.5" customHeight="1">
      <c r="D425" s="12"/>
      <c r="H425" s="6"/>
      <c r="O425" s="13"/>
    </row>
    <row r="426" spans="4:15" ht="16.5" customHeight="1">
      <c r="D426" s="12"/>
      <c r="H426" s="6"/>
      <c r="O426" s="13"/>
    </row>
    <row r="427" spans="4:15" ht="16.5" customHeight="1">
      <c r="D427" s="12"/>
      <c r="H427" s="6"/>
      <c r="O427" s="13"/>
    </row>
    <row r="428" spans="4:15" ht="16.5" customHeight="1">
      <c r="D428" s="12"/>
      <c r="H428" s="6"/>
      <c r="O428" s="13"/>
    </row>
    <row r="429" spans="4:15" ht="16.5" customHeight="1">
      <c r="D429" s="12"/>
      <c r="H429" s="6"/>
      <c r="O429" s="13"/>
    </row>
    <row r="430" spans="4:15" ht="16.5" customHeight="1">
      <c r="D430" s="12"/>
      <c r="H430" s="6"/>
      <c r="O430" s="13"/>
    </row>
    <row r="431" spans="4:15" ht="16.5" customHeight="1">
      <c r="D431" s="12"/>
      <c r="H431" s="6"/>
      <c r="O431" s="13"/>
    </row>
    <row r="432" spans="4:15" ht="16.5" customHeight="1">
      <c r="D432" s="12"/>
      <c r="H432" s="6"/>
      <c r="O432" s="13"/>
    </row>
    <row r="433" spans="4:15" ht="16.5" customHeight="1">
      <c r="D433" s="12"/>
      <c r="H433" s="6"/>
      <c r="O433" s="13"/>
    </row>
    <row r="434" spans="4:15" ht="16.5" customHeight="1">
      <c r="D434" s="12"/>
      <c r="H434" s="6"/>
      <c r="O434" s="13"/>
    </row>
    <row r="435" spans="4:15" ht="16.5" customHeight="1">
      <c r="D435" s="12"/>
      <c r="H435" s="6"/>
      <c r="O435" s="13"/>
    </row>
    <row r="436" spans="4:15" ht="16.5" customHeight="1">
      <c r="D436" s="12"/>
      <c r="H436" s="6"/>
      <c r="O436" s="13"/>
    </row>
    <row r="437" spans="4:15" ht="16.5" customHeight="1">
      <c r="D437" s="12"/>
      <c r="H437" s="6"/>
      <c r="O437" s="13"/>
    </row>
    <row r="438" spans="4:15" ht="16.5" customHeight="1">
      <c r="D438" s="12"/>
      <c r="H438" s="6"/>
      <c r="O438" s="13"/>
    </row>
    <row r="439" spans="4:15" ht="16.5" customHeight="1">
      <c r="D439" s="12"/>
      <c r="H439" s="6"/>
      <c r="O439" s="13"/>
    </row>
    <row r="440" spans="4:15" ht="16.5" customHeight="1">
      <c r="D440" s="12"/>
      <c r="H440" s="6"/>
      <c r="O440" s="13"/>
    </row>
    <row r="441" spans="4:15" ht="16.5" customHeight="1">
      <c r="D441" s="12"/>
      <c r="H441" s="6"/>
      <c r="O441" s="13"/>
    </row>
    <row r="442" spans="4:15" ht="16.5" customHeight="1">
      <c r="D442" s="12"/>
      <c r="H442" s="6"/>
      <c r="O442" s="13"/>
    </row>
    <row r="443" spans="4:15" ht="16.5" customHeight="1">
      <c r="D443" s="12"/>
      <c r="H443" s="6"/>
      <c r="O443" s="13"/>
    </row>
    <row r="444" spans="4:15" ht="16.5" customHeight="1">
      <c r="D444" s="12"/>
      <c r="H444" s="6"/>
      <c r="O444" s="13"/>
    </row>
    <row r="445" spans="4:15" ht="16.5" customHeight="1">
      <c r="D445" s="12"/>
      <c r="H445" s="6"/>
      <c r="O445" s="13"/>
    </row>
    <row r="446" spans="4:15" ht="16.5" customHeight="1">
      <c r="D446" s="12"/>
      <c r="H446" s="6"/>
      <c r="O446" s="13"/>
    </row>
    <row r="447" spans="4:15" ht="16.5" customHeight="1">
      <c r="D447" s="12"/>
      <c r="H447" s="6"/>
      <c r="O447" s="13"/>
    </row>
    <row r="448" spans="4:15" ht="16.5" customHeight="1">
      <c r="D448" s="12"/>
      <c r="H448" s="6"/>
      <c r="O448" s="13"/>
    </row>
    <row r="449" spans="4:15" ht="16.5" customHeight="1">
      <c r="D449" s="12"/>
      <c r="H449" s="6"/>
      <c r="O449" s="13"/>
    </row>
    <row r="450" spans="4:15" ht="16.5" customHeight="1">
      <c r="D450" s="12"/>
      <c r="H450" s="6"/>
      <c r="O450" s="13"/>
    </row>
    <row r="451" spans="4:15" ht="16.5" customHeight="1">
      <c r="D451" s="12"/>
      <c r="H451" s="6"/>
      <c r="O451" s="13"/>
    </row>
    <row r="452" spans="4:15" ht="16.5" customHeight="1">
      <c r="D452" s="12"/>
      <c r="H452" s="6"/>
      <c r="O452" s="13"/>
    </row>
    <row r="453" spans="4:15" ht="16.5" customHeight="1">
      <c r="D453" s="12"/>
      <c r="H453" s="6"/>
      <c r="O453" s="13"/>
    </row>
    <row r="454" spans="4:15" ht="16.5" customHeight="1">
      <c r="D454" s="12"/>
      <c r="H454" s="6"/>
      <c r="O454" s="13"/>
    </row>
    <row r="455" spans="4:15" ht="16.5" customHeight="1">
      <c r="D455" s="12"/>
      <c r="H455" s="6"/>
      <c r="O455" s="13"/>
    </row>
    <row r="456" spans="4:15" ht="16.5" customHeight="1">
      <c r="D456" s="12"/>
      <c r="H456" s="6"/>
      <c r="O456" s="13"/>
    </row>
    <row r="457" spans="4:15" ht="16.5" customHeight="1">
      <c r="D457" s="12"/>
      <c r="H457" s="6"/>
      <c r="O457" s="13"/>
    </row>
    <row r="458" spans="4:15" ht="16.5" customHeight="1">
      <c r="D458" s="12"/>
      <c r="H458" s="6"/>
      <c r="O458" s="13"/>
    </row>
    <row r="459" spans="4:15" ht="16.5" customHeight="1">
      <c r="D459" s="12"/>
      <c r="H459" s="6"/>
      <c r="O459" s="13"/>
    </row>
    <row r="460" spans="4:15" ht="16.5" customHeight="1">
      <c r="D460" s="12"/>
      <c r="H460" s="6"/>
      <c r="O460" s="13"/>
    </row>
    <row r="461" spans="4:15" ht="16.5" customHeight="1">
      <c r="D461" s="12"/>
      <c r="H461" s="6"/>
      <c r="O461" s="13"/>
    </row>
    <row r="462" spans="4:15" ht="16.5" customHeight="1">
      <c r="D462" s="12"/>
      <c r="H462" s="6"/>
      <c r="O462" s="13"/>
    </row>
    <row r="463" spans="4:15" ht="16.5" customHeight="1">
      <c r="D463" s="12"/>
      <c r="H463" s="6"/>
      <c r="O463" s="13"/>
    </row>
    <row r="464" spans="4:15" ht="16.5" customHeight="1">
      <c r="D464" s="12"/>
      <c r="H464" s="6"/>
      <c r="O464" s="13"/>
    </row>
    <row r="465" spans="4:15" ht="16.5" customHeight="1">
      <c r="D465" s="12"/>
      <c r="H465" s="6"/>
      <c r="O465" s="13"/>
    </row>
    <row r="466" spans="4:15" ht="16.5" customHeight="1">
      <c r="D466" s="12"/>
      <c r="H466" s="6"/>
      <c r="O466" s="13"/>
    </row>
    <row r="467" spans="4:15" ht="16.5" customHeight="1">
      <c r="D467" s="12"/>
      <c r="H467" s="6"/>
      <c r="O467" s="13"/>
    </row>
    <row r="468" spans="4:15" ht="16.5" customHeight="1">
      <c r="D468" s="12"/>
      <c r="H468" s="6"/>
      <c r="O468" s="13"/>
    </row>
    <row r="469" spans="4:15" ht="16.5" customHeight="1">
      <c r="D469" s="12"/>
      <c r="H469" s="6"/>
      <c r="O469" s="13"/>
    </row>
    <row r="470" spans="4:15" ht="16.5" customHeight="1">
      <c r="D470" s="12"/>
      <c r="H470" s="6"/>
      <c r="O470" s="13"/>
    </row>
    <row r="471" spans="4:15" ht="16.5" customHeight="1">
      <c r="D471" s="12"/>
      <c r="H471" s="6"/>
      <c r="O471" s="13"/>
    </row>
    <row r="472" spans="4:15" ht="16.5" customHeight="1">
      <c r="D472" s="12"/>
      <c r="H472" s="6"/>
      <c r="O472" s="13"/>
    </row>
    <row r="473" spans="4:15" ht="16.5" customHeight="1">
      <c r="D473" s="12"/>
      <c r="H473" s="6"/>
      <c r="O473" s="13"/>
    </row>
    <row r="474" spans="4:15" ht="16.5" customHeight="1">
      <c r="D474" s="12"/>
      <c r="H474" s="6"/>
      <c r="O474" s="13"/>
    </row>
    <row r="475" spans="4:15" ht="16.5" customHeight="1">
      <c r="D475" s="12"/>
      <c r="H475" s="6"/>
      <c r="O475" s="13"/>
    </row>
    <row r="476" spans="4:15" ht="16.5" customHeight="1">
      <c r="D476" s="12"/>
      <c r="H476" s="6"/>
      <c r="O476" s="13"/>
    </row>
    <row r="477" spans="4:15" ht="16.5" customHeight="1">
      <c r="D477" s="12"/>
      <c r="H477" s="6"/>
      <c r="O477" s="13"/>
    </row>
    <row r="478" spans="4:15" ht="16.5" customHeight="1">
      <c r="D478" s="12"/>
      <c r="H478" s="6"/>
      <c r="O478" s="13"/>
    </row>
    <row r="479" spans="4:15" ht="16.5" customHeight="1">
      <c r="D479" s="12"/>
      <c r="H479" s="6"/>
      <c r="O479" s="13"/>
    </row>
    <row r="480" spans="4:15" ht="16.5" customHeight="1">
      <c r="D480" s="12"/>
      <c r="H480" s="6"/>
      <c r="O480" s="13"/>
    </row>
    <row r="481" spans="4:15" ht="16.5" customHeight="1">
      <c r="D481" s="12"/>
      <c r="H481" s="6"/>
      <c r="O481" s="13"/>
    </row>
    <row r="482" spans="4:15" ht="16.5" customHeight="1">
      <c r="D482" s="12"/>
      <c r="H482" s="6"/>
      <c r="O482" s="13"/>
    </row>
    <row r="483" spans="4:15" ht="16.5" customHeight="1">
      <c r="D483" s="12"/>
      <c r="H483" s="6"/>
      <c r="O483" s="13"/>
    </row>
    <row r="484" spans="4:15" ht="16.5" customHeight="1">
      <c r="D484" s="12"/>
      <c r="H484" s="6"/>
      <c r="O484" s="13"/>
    </row>
    <row r="485" spans="4:15" ht="16.5" customHeight="1">
      <c r="D485" s="12"/>
      <c r="H485" s="6"/>
      <c r="O485" s="13"/>
    </row>
    <row r="486" spans="4:15" ht="16.5" customHeight="1">
      <c r="D486" s="12"/>
      <c r="H486" s="6"/>
      <c r="O486" s="13"/>
    </row>
    <row r="487" spans="4:15" ht="16.5" customHeight="1">
      <c r="D487" s="12"/>
      <c r="H487" s="6"/>
      <c r="O487" s="13"/>
    </row>
    <row r="488" spans="4:15" ht="16.5" customHeight="1">
      <c r="D488" s="12"/>
      <c r="H488" s="6"/>
      <c r="O488" s="13"/>
    </row>
    <row r="489" spans="4:15" ht="16.5" customHeight="1">
      <c r="D489" s="12"/>
      <c r="H489" s="6"/>
      <c r="O489" s="13"/>
    </row>
    <row r="490" spans="4:15" ht="16.5" customHeight="1">
      <c r="D490" s="12"/>
      <c r="H490" s="6"/>
      <c r="O490" s="13"/>
    </row>
    <row r="491" spans="4:15" ht="16.5" customHeight="1">
      <c r="D491" s="12"/>
      <c r="H491" s="6"/>
      <c r="O491" s="13"/>
    </row>
    <row r="492" spans="4:15" ht="16.5" customHeight="1">
      <c r="D492" s="12"/>
      <c r="H492" s="6"/>
      <c r="O492" s="13"/>
    </row>
    <row r="493" spans="4:15" ht="16.5" customHeight="1">
      <c r="D493" s="12"/>
      <c r="H493" s="6"/>
      <c r="O493" s="13"/>
    </row>
    <row r="494" spans="4:15" ht="16.5" customHeight="1">
      <c r="D494" s="12"/>
      <c r="H494" s="6"/>
      <c r="O494" s="13"/>
    </row>
    <row r="495" spans="4:15" ht="16.5" customHeight="1">
      <c r="D495" s="12"/>
      <c r="H495" s="6"/>
      <c r="O495" s="13"/>
    </row>
    <row r="496" spans="4:15" ht="16.5" customHeight="1">
      <c r="D496" s="12"/>
      <c r="H496" s="6"/>
      <c r="O496" s="13"/>
    </row>
    <row r="497" spans="4:15" ht="16.5" customHeight="1">
      <c r="D497" s="12"/>
      <c r="H497" s="6"/>
      <c r="O497" s="13"/>
    </row>
    <row r="498" spans="4:15" ht="16.5" customHeight="1">
      <c r="D498" s="12"/>
      <c r="H498" s="6"/>
      <c r="O498" s="13"/>
    </row>
    <row r="499" spans="4:15" ht="16.5" customHeight="1">
      <c r="D499" s="12"/>
      <c r="H499" s="6"/>
      <c r="O499" s="13"/>
    </row>
    <row r="500" spans="4:15" ht="16.5" customHeight="1">
      <c r="D500" s="12"/>
      <c r="H500" s="6"/>
      <c r="O500" s="13"/>
    </row>
    <row r="501" spans="4:15" ht="16.5" customHeight="1">
      <c r="D501" s="12"/>
      <c r="H501" s="6"/>
      <c r="O501" s="13"/>
    </row>
    <row r="502" spans="4:15" ht="16.5" customHeight="1">
      <c r="D502" s="12"/>
      <c r="H502" s="6"/>
      <c r="O502" s="13"/>
    </row>
    <row r="503" spans="4:15" ht="16.5" customHeight="1">
      <c r="D503" s="12"/>
      <c r="H503" s="6"/>
      <c r="O503" s="13"/>
    </row>
    <row r="504" spans="4:15" ht="16.5" customHeight="1">
      <c r="D504" s="12"/>
      <c r="H504" s="6"/>
      <c r="O504" s="13"/>
    </row>
    <row r="505" spans="4:15" ht="16.5" customHeight="1">
      <c r="D505" s="12"/>
      <c r="H505" s="6"/>
      <c r="O505" s="13"/>
    </row>
    <row r="506" spans="4:15" ht="16.5" customHeight="1">
      <c r="D506" s="12"/>
      <c r="H506" s="6"/>
      <c r="O506" s="13"/>
    </row>
    <row r="507" spans="4:15" ht="16.5" customHeight="1">
      <c r="D507" s="12"/>
      <c r="H507" s="6"/>
      <c r="O507" s="13"/>
    </row>
    <row r="508" spans="4:15" ht="16.5" customHeight="1">
      <c r="D508" s="12"/>
      <c r="H508" s="6"/>
      <c r="O508" s="13"/>
    </row>
    <row r="509" spans="4:15" ht="16.5" customHeight="1">
      <c r="D509" s="12"/>
      <c r="H509" s="6"/>
      <c r="O509" s="13"/>
    </row>
    <row r="510" spans="4:15" ht="16.5" customHeight="1">
      <c r="D510" s="12"/>
      <c r="H510" s="6"/>
      <c r="O510" s="13"/>
    </row>
    <row r="511" spans="4:15" ht="16.5" customHeight="1">
      <c r="D511" s="12"/>
      <c r="H511" s="6"/>
      <c r="O511" s="13"/>
    </row>
    <row r="512" spans="4:15" ht="16.5" customHeight="1">
      <c r="D512" s="12"/>
      <c r="H512" s="6"/>
      <c r="O512" s="13"/>
    </row>
    <row r="513" spans="4:15" ht="16.5" customHeight="1">
      <c r="D513" s="12"/>
      <c r="H513" s="6"/>
      <c r="O513" s="13"/>
    </row>
    <row r="514" spans="4:15" ht="16.5" customHeight="1">
      <c r="D514" s="12"/>
      <c r="H514" s="6"/>
      <c r="O514" s="13"/>
    </row>
    <row r="515" spans="4:15" ht="16.5" customHeight="1">
      <c r="D515" s="12"/>
      <c r="H515" s="6"/>
      <c r="O515" s="13"/>
    </row>
    <row r="516" spans="4:15" ht="16.5" customHeight="1">
      <c r="D516" s="12"/>
      <c r="H516" s="6"/>
      <c r="O516" s="13"/>
    </row>
    <row r="517" spans="4:15" ht="16.5" customHeight="1">
      <c r="D517" s="12"/>
      <c r="H517" s="6"/>
      <c r="O517" s="13"/>
    </row>
    <row r="518" spans="4:15" ht="16.5" customHeight="1">
      <c r="D518" s="12"/>
      <c r="H518" s="6"/>
      <c r="O518" s="13"/>
    </row>
    <row r="519" spans="4:15" ht="16.5" customHeight="1">
      <c r="D519" s="12"/>
      <c r="H519" s="6"/>
      <c r="O519" s="13"/>
    </row>
    <row r="520" spans="4:15" ht="16.5" customHeight="1">
      <c r="D520" s="12"/>
      <c r="H520" s="6"/>
      <c r="O520" s="13"/>
    </row>
    <row r="521" spans="4:15" ht="16.5" customHeight="1">
      <c r="D521" s="12"/>
      <c r="H521" s="6"/>
      <c r="O521" s="13"/>
    </row>
    <row r="522" spans="4:15" ht="16.5" customHeight="1">
      <c r="D522" s="12"/>
      <c r="H522" s="6"/>
      <c r="O522" s="13"/>
    </row>
    <row r="523" spans="4:15" ht="16.5" customHeight="1">
      <c r="D523" s="12"/>
      <c r="H523" s="6"/>
      <c r="O523" s="13"/>
    </row>
    <row r="524" spans="4:15" ht="16.5" customHeight="1">
      <c r="D524" s="12"/>
      <c r="H524" s="6"/>
      <c r="O524" s="13"/>
    </row>
    <row r="525" spans="4:15" ht="16.5" customHeight="1">
      <c r="D525" s="12"/>
      <c r="H525" s="6"/>
      <c r="O525" s="13"/>
    </row>
    <row r="526" spans="4:15" ht="16.5" customHeight="1">
      <c r="D526" s="12"/>
      <c r="H526" s="6"/>
      <c r="O526" s="13"/>
    </row>
    <row r="527" spans="4:15" ht="16.5" customHeight="1">
      <c r="D527" s="12"/>
      <c r="H527" s="6"/>
      <c r="O527" s="13"/>
    </row>
    <row r="528" spans="4:15" ht="16.5" customHeight="1">
      <c r="D528" s="12"/>
      <c r="H528" s="6"/>
      <c r="O528" s="13"/>
    </row>
    <row r="529" spans="4:15" ht="16.5" customHeight="1">
      <c r="D529" s="12"/>
      <c r="H529" s="6"/>
      <c r="O529" s="13"/>
    </row>
    <row r="530" spans="4:15" ht="16.5" customHeight="1">
      <c r="D530" s="12"/>
      <c r="H530" s="6"/>
      <c r="O530" s="13"/>
    </row>
    <row r="531" spans="4:15" ht="16.5" customHeight="1">
      <c r="D531" s="12"/>
      <c r="H531" s="6"/>
      <c r="O531" s="13"/>
    </row>
    <row r="532" spans="4:15" ht="16.5" customHeight="1">
      <c r="D532" s="12"/>
      <c r="H532" s="6"/>
      <c r="O532" s="13"/>
    </row>
    <row r="533" spans="4:15" ht="16.5" customHeight="1">
      <c r="D533" s="12"/>
      <c r="H533" s="6"/>
      <c r="O533" s="13"/>
    </row>
    <row r="534" spans="4:15" ht="16.5" customHeight="1">
      <c r="D534" s="12"/>
      <c r="H534" s="6"/>
      <c r="O534" s="13"/>
    </row>
    <row r="535" spans="4:15" ht="16.5" customHeight="1">
      <c r="D535" s="12"/>
      <c r="H535" s="6"/>
      <c r="O535" s="13"/>
    </row>
    <row r="536" spans="4:15" ht="16.5" customHeight="1">
      <c r="D536" s="12"/>
      <c r="H536" s="6"/>
      <c r="O536" s="13"/>
    </row>
    <row r="537" spans="4:15" ht="16.5" customHeight="1">
      <c r="D537" s="12"/>
      <c r="H537" s="6"/>
      <c r="O537" s="13"/>
    </row>
    <row r="538" spans="4:15" ht="16.5" customHeight="1">
      <c r="D538" s="12"/>
      <c r="H538" s="6"/>
      <c r="O538" s="13"/>
    </row>
    <row r="539" spans="4:15" ht="16.5" customHeight="1">
      <c r="D539" s="12"/>
      <c r="H539" s="6"/>
      <c r="O539" s="13"/>
    </row>
    <row r="540" spans="4:15" ht="16.5" customHeight="1">
      <c r="D540" s="12"/>
      <c r="H540" s="6"/>
      <c r="O540" s="13"/>
    </row>
    <row r="541" spans="4:15" ht="16.5" customHeight="1">
      <c r="D541" s="12"/>
      <c r="H541" s="6"/>
      <c r="O541" s="13"/>
    </row>
    <row r="542" spans="4:15" ht="16.5" customHeight="1">
      <c r="D542" s="12"/>
      <c r="H542" s="6"/>
      <c r="O542" s="13"/>
    </row>
    <row r="543" spans="4:15" ht="16.5" customHeight="1">
      <c r="D543" s="12"/>
      <c r="H543" s="6"/>
      <c r="O543" s="13"/>
    </row>
    <row r="544" spans="4:15" ht="16.5" customHeight="1">
      <c r="D544" s="12"/>
      <c r="H544" s="6"/>
      <c r="O544" s="13"/>
    </row>
    <row r="545" spans="4:15" ht="16.5" customHeight="1">
      <c r="D545" s="12"/>
      <c r="H545" s="6"/>
      <c r="O545" s="13"/>
    </row>
    <row r="546" spans="4:15" ht="16.5" customHeight="1">
      <c r="D546" s="12"/>
      <c r="H546" s="6"/>
      <c r="O546" s="13"/>
    </row>
    <row r="547" spans="4:15" ht="16.5" customHeight="1">
      <c r="D547" s="12"/>
      <c r="H547" s="6"/>
      <c r="O547" s="13"/>
    </row>
    <row r="548" spans="4:15" ht="16.5" customHeight="1">
      <c r="D548" s="12"/>
      <c r="H548" s="6"/>
      <c r="O548" s="13"/>
    </row>
    <row r="549" spans="4:15" ht="16.5" customHeight="1">
      <c r="D549" s="12"/>
      <c r="H549" s="6"/>
      <c r="O549" s="13"/>
    </row>
    <row r="550" spans="4:15" ht="16.5" customHeight="1">
      <c r="D550" s="12"/>
      <c r="H550" s="6"/>
      <c r="O550" s="13"/>
    </row>
    <row r="551" spans="4:15" ht="16.5" customHeight="1">
      <c r="D551" s="12"/>
      <c r="H551" s="6"/>
      <c r="O551" s="13"/>
    </row>
    <row r="552" spans="4:15" ht="16.5" customHeight="1">
      <c r="D552" s="12"/>
      <c r="H552" s="6"/>
      <c r="O552" s="13"/>
    </row>
    <row r="553" spans="4:15" ht="16.5" customHeight="1">
      <c r="D553" s="12"/>
      <c r="H553" s="6"/>
      <c r="O553" s="13"/>
    </row>
    <row r="554" spans="4:15" ht="16.5" customHeight="1">
      <c r="D554" s="12"/>
      <c r="H554" s="6"/>
      <c r="O554" s="13"/>
    </row>
    <row r="555" spans="4:15" ht="16.5" customHeight="1">
      <c r="D555" s="12"/>
      <c r="H555" s="6"/>
      <c r="O555" s="13"/>
    </row>
    <row r="556" spans="4:15" ht="16.5" customHeight="1">
      <c r="D556" s="12"/>
      <c r="H556" s="6"/>
      <c r="O556" s="13"/>
    </row>
    <row r="557" spans="4:15" ht="16.5" customHeight="1">
      <c r="D557" s="12"/>
      <c r="H557" s="6"/>
      <c r="O557" s="13"/>
    </row>
    <row r="558" spans="4:15" ht="16.5" customHeight="1">
      <c r="D558" s="12"/>
      <c r="H558" s="6"/>
      <c r="O558" s="13"/>
    </row>
    <row r="559" spans="4:15" ht="16.5" customHeight="1">
      <c r="D559" s="12"/>
      <c r="H559" s="6"/>
      <c r="O559" s="13"/>
    </row>
    <row r="560" spans="4:15" ht="16.5" customHeight="1">
      <c r="D560" s="12"/>
      <c r="H560" s="6"/>
      <c r="O560" s="13"/>
    </row>
    <row r="561" spans="4:15" ht="16.5" customHeight="1">
      <c r="D561" s="12"/>
      <c r="H561" s="6"/>
      <c r="O561" s="13"/>
    </row>
    <row r="562" spans="4:15" ht="16.5" customHeight="1">
      <c r="D562" s="12"/>
      <c r="H562" s="6"/>
      <c r="O562" s="13"/>
    </row>
    <row r="563" spans="4:15" ht="16.5" customHeight="1">
      <c r="D563" s="12"/>
      <c r="H563" s="6"/>
      <c r="O563" s="13"/>
    </row>
    <row r="564" spans="4:15" ht="16.5" customHeight="1">
      <c r="D564" s="12"/>
      <c r="H564" s="6"/>
      <c r="O564" s="13"/>
    </row>
    <row r="565" spans="4:15" ht="16.5" customHeight="1">
      <c r="D565" s="12"/>
      <c r="H565" s="6"/>
      <c r="O565" s="13"/>
    </row>
    <row r="566" spans="4:15" ht="16.5" customHeight="1">
      <c r="D566" s="12"/>
      <c r="H566" s="6"/>
      <c r="O566" s="13"/>
    </row>
    <row r="567" spans="4:15" ht="16.5" customHeight="1">
      <c r="D567" s="12"/>
      <c r="H567" s="6"/>
      <c r="O567" s="13"/>
    </row>
    <row r="568" spans="4:15" ht="16.5" customHeight="1">
      <c r="D568" s="12"/>
      <c r="H568" s="6"/>
      <c r="O568" s="13"/>
    </row>
    <row r="569" spans="4:15" ht="16.5" customHeight="1">
      <c r="D569" s="12"/>
      <c r="H569" s="6"/>
      <c r="O569" s="13"/>
    </row>
    <row r="570" spans="4:15" ht="16.5" customHeight="1">
      <c r="D570" s="12"/>
      <c r="H570" s="6"/>
      <c r="O570" s="13"/>
    </row>
    <row r="571" spans="4:15" ht="16.5" customHeight="1">
      <c r="D571" s="12"/>
      <c r="H571" s="6"/>
      <c r="O571" s="13"/>
    </row>
    <row r="572" spans="4:15" ht="16.5" customHeight="1">
      <c r="D572" s="12"/>
      <c r="H572" s="6"/>
      <c r="O572" s="13"/>
    </row>
    <row r="573" spans="4:15" ht="16.5" customHeight="1">
      <c r="D573" s="12"/>
      <c r="H573" s="6"/>
      <c r="O573" s="13"/>
    </row>
    <row r="574" spans="4:15" ht="16.5" customHeight="1">
      <c r="D574" s="12"/>
      <c r="H574" s="6"/>
      <c r="O574" s="13"/>
    </row>
    <row r="575" spans="4:15" ht="16.5" customHeight="1">
      <c r="D575" s="12"/>
      <c r="H575" s="6"/>
      <c r="O575" s="13"/>
    </row>
    <row r="576" spans="4:15" ht="16.5" customHeight="1">
      <c r="D576" s="12"/>
      <c r="H576" s="6"/>
      <c r="O576" s="13"/>
    </row>
    <row r="577" spans="4:15" ht="16.5" customHeight="1">
      <c r="D577" s="12"/>
      <c r="H577" s="6"/>
      <c r="O577" s="13"/>
    </row>
    <row r="578" spans="4:15" ht="16.5" customHeight="1">
      <c r="D578" s="12"/>
      <c r="H578" s="6"/>
      <c r="O578" s="13"/>
    </row>
    <row r="579" spans="4:15" ht="16.5" customHeight="1">
      <c r="D579" s="12"/>
      <c r="H579" s="6"/>
      <c r="O579" s="13"/>
    </row>
    <row r="580" spans="4:15" ht="16.5" customHeight="1">
      <c r="D580" s="12"/>
      <c r="H580" s="6"/>
      <c r="O580" s="13"/>
    </row>
    <row r="581" spans="4:15" ht="16.5" customHeight="1">
      <c r="D581" s="12"/>
      <c r="H581" s="6"/>
      <c r="O581" s="13"/>
    </row>
    <row r="582" spans="4:15" ht="16.5" customHeight="1">
      <c r="D582" s="12"/>
      <c r="H582" s="6"/>
      <c r="O582" s="13"/>
    </row>
    <row r="583" spans="4:15" ht="16.5" customHeight="1">
      <c r="D583" s="12"/>
      <c r="H583" s="6"/>
      <c r="O583" s="13"/>
    </row>
    <row r="584" spans="4:15" ht="16.5" customHeight="1">
      <c r="D584" s="12"/>
      <c r="H584" s="6"/>
      <c r="O584" s="13"/>
    </row>
    <row r="585" spans="4:15" ht="16.5" customHeight="1">
      <c r="D585" s="12"/>
      <c r="H585" s="6"/>
      <c r="O585" s="13"/>
    </row>
    <row r="586" spans="4:15" ht="16.5" customHeight="1">
      <c r="D586" s="12"/>
      <c r="H586" s="6"/>
      <c r="O586" s="13"/>
    </row>
    <row r="587" spans="4:15" ht="16.5" customHeight="1">
      <c r="D587" s="12"/>
      <c r="H587" s="6"/>
      <c r="O587" s="13"/>
    </row>
    <row r="588" spans="4:15" ht="16.5" customHeight="1">
      <c r="D588" s="12"/>
      <c r="H588" s="6"/>
      <c r="O588" s="13"/>
    </row>
    <row r="589" spans="4:15" ht="16.5" customHeight="1">
      <c r="D589" s="12"/>
      <c r="H589" s="6"/>
      <c r="O589" s="13"/>
    </row>
    <row r="590" spans="4:15" ht="16.5" customHeight="1">
      <c r="D590" s="12"/>
      <c r="H590" s="6"/>
      <c r="O590" s="13"/>
    </row>
    <row r="591" spans="4:15" ht="16.5" customHeight="1">
      <c r="D591" s="12"/>
      <c r="H591" s="6"/>
      <c r="O591" s="13"/>
    </row>
    <row r="592" spans="4:15" ht="16.5" customHeight="1">
      <c r="D592" s="12"/>
      <c r="H592" s="6"/>
      <c r="O592" s="13"/>
    </row>
    <row r="593" spans="4:15" ht="16.5" customHeight="1">
      <c r="D593" s="12"/>
      <c r="H593" s="6"/>
      <c r="O593" s="13"/>
    </row>
    <row r="594" spans="4:15" ht="16.5" customHeight="1">
      <c r="D594" s="12"/>
      <c r="H594" s="6"/>
      <c r="O594" s="13"/>
    </row>
    <row r="595" spans="4:15" ht="16.5" customHeight="1">
      <c r="D595" s="12"/>
      <c r="H595" s="6"/>
      <c r="O595" s="13"/>
    </row>
    <row r="596" spans="4:15" ht="16.5" customHeight="1">
      <c r="D596" s="12"/>
      <c r="H596" s="6"/>
      <c r="O596" s="13"/>
    </row>
    <row r="597" spans="4:15" ht="16.5" customHeight="1">
      <c r="D597" s="12"/>
      <c r="H597" s="6"/>
      <c r="O597" s="13"/>
    </row>
    <row r="598" spans="4:15" ht="16.5" customHeight="1">
      <c r="D598" s="12"/>
      <c r="H598" s="6"/>
      <c r="O598" s="13"/>
    </row>
    <row r="599" spans="4:15" ht="16.5" customHeight="1">
      <c r="D599" s="12"/>
      <c r="H599" s="6"/>
      <c r="O599" s="13"/>
    </row>
    <row r="600" spans="4:15" ht="16.5" customHeight="1">
      <c r="D600" s="12"/>
      <c r="H600" s="6"/>
      <c r="O600" s="13"/>
    </row>
    <row r="601" spans="4:15" ht="16.5" customHeight="1">
      <c r="D601" s="12"/>
      <c r="H601" s="6"/>
      <c r="O601" s="13"/>
    </row>
    <row r="602" spans="4:15" ht="16.5" customHeight="1">
      <c r="D602" s="12"/>
      <c r="H602" s="6"/>
      <c r="O602" s="13"/>
    </row>
    <row r="603" spans="4:15" ht="16.5" customHeight="1">
      <c r="D603" s="12"/>
      <c r="H603" s="6"/>
      <c r="O603" s="13"/>
    </row>
    <row r="604" spans="4:15" ht="16.5" customHeight="1">
      <c r="D604" s="12"/>
      <c r="H604" s="6"/>
      <c r="O604" s="13"/>
    </row>
    <row r="605" spans="4:15" ht="16.5" customHeight="1">
      <c r="D605" s="12"/>
      <c r="H605" s="6"/>
      <c r="O605" s="13"/>
    </row>
    <row r="606" spans="4:15" ht="16.5" customHeight="1">
      <c r="D606" s="12"/>
      <c r="H606" s="6"/>
      <c r="O606" s="13"/>
    </row>
    <row r="607" spans="4:15" ht="16.5" customHeight="1">
      <c r="D607" s="12"/>
      <c r="H607" s="6"/>
      <c r="O607" s="13"/>
    </row>
    <row r="608" spans="4:15" ht="16.5" customHeight="1">
      <c r="D608" s="12"/>
      <c r="H608" s="6"/>
      <c r="O608" s="13"/>
    </row>
    <row r="609" spans="4:15" ht="16.5" customHeight="1">
      <c r="D609" s="12"/>
      <c r="H609" s="6"/>
      <c r="O609" s="13"/>
    </row>
    <row r="610" spans="4:15" ht="16.5" customHeight="1">
      <c r="D610" s="12"/>
      <c r="H610" s="6"/>
      <c r="O610" s="13"/>
    </row>
    <row r="611" spans="4:15" ht="16.5" customHeight="1">
      <c r="D611" s="12"/>
      <c r="H611" s="6"/>
      <c r="O611" s="13"/>
    </row>
    <row r="612" spans="4:15" ht="16.5" customHeight="1">
      <c r="D612" s="12"/>
      <c r="H612" s="6"/>
      <c r="O612" s="13"/>
    </row>
    <row r="613" spans="4:15" ht="16.5" customHeight="1">
      <c r="D613" s="12"/>
      <c r="H613" s="6"/>
      <c r="O613" s="13"/>
    </row>
    <row r="614" spans="4:15" ht="16.5" customHeight="1">
      <c r="D614" s="12"/>
      <c r="H614" s="6"/>
      <c r="O614" s="13"/>
    </row>
    <row r="615" spans="4:15" ht="16.5" customHeight="1">
      <c r="D615" s="12"/>
      <c r="H615" s="6"/>
      <c r="O615" s="13"/>
    </row>
    <row r="616" spans="4:15" ht="16.5" customHeight="1">
      <c r="D616" s="12"/>
      <c r="H616" s="6"/>
      <c r="O616" s="13"/>
    </row>
    <row r="617" spans="4:15" ht="16.5" customHeight="1">
      <c r="D617" s="12"/>
      <c r="H617" s="6"/>
      <c r="O617" s="13"/>
    </row>
    <row r="618" spans="4:15" ht="16.5" customHeight="1">
      <c r="D618" s="12"/>
      <c r="H618" s="6"/>
      <c r="O618" s="13"/>
    </row>
    <row r="619" spans="4:15" ht="16.5" customHeight="1">
      <c r="D619" s="12"/>
      <c r="H619" s="6"/>
      <c r="O619" s="13"/>
    </row>
    <row r="620" spans="4:15" ht="16.5" customHeight="1">
      <c r="D620" s="12"/>
      <c r="H620" s="6"/>
      <c r="O620" s="13"/>
    </row>
    <row r="621" spans="4:15" ht="16.5" customHeight="1">
      <c r="D621" s="12"/>
      <c r="H621" s="6"/>
      <c r="O621" s="13"/>
    </row>
    <row r="622" spans="4:15" ht="16.5" customHeight="1">
      <c r="D622" s="12"/>
      <c r="H622" s="6"/>
      <c r="O622" s="13"/>
    </row>
    <row r="623" spans="4:15" ht="16.5" customHeight="1">
      <c r="D623" s="12"/>
      <c r="H623" s="6"/>
      <c r="O623" s="13"/>
    </row>
    <row r="624" spans="4:15" ht="16.5" customHeight="1">
      <c r="D624" s="12"/>
      <c r="H624" s="6"/>
      <c r="O624" s="13"/>
    </row>
    <row r="625" spans="4:15" ht="16.5" customHeight="1">
      <c r="D625" s="12"/>
      <c r="H625" s="6"/>
      <c r="O625" s="13"/>
    </row>
    <row r="626" spans="4:15" ht="16.5" customHeight="1">
      <c r="D626" s="12"/>
      <c r="H626" s="6"/>
      <c r="O626" s="13"/>
    </row>
    <row r="627" spans="4:15" ht="16.5" customHeight="1">
      <c r="D627" s="12"/>
      <c r="H627" s="6"/>
      <c r="O627" s="13"/>
    </row>
    <row r="628" spans="4:15" ht="16.5" customHeight="1">
      <c r="D628" s="12"/>
      <c r="H628" s="6"/>
      <c r="O628" s="13"/>
    </row>
    <row r="629" spans="4:15" ht="16.5" customHeight="1">
      <c r="D629" s="12"/>
      <c r="H629" s="6"/>
      <c r="O629" s="13"/>
    </row>
    <row r="630" spans="4:15" ht="16.5" customHeight="1">
      <c r="D630" s="12"/>
      <c r="H630" s="6"/>
      <c r="O630" s="13"/>
    </row>
    <row r="631" spans="4:15" ht="16.5" customHeight="1">
      <c r="D631" s="12"/>
      <c r="H631" s="6"/>
      <c r="O631" s="13"/>
    </row>
    <row r="632" spans="4:15" ht="16.5" customHeight="1">
      <c r="D632" s="12"/>
      <c r="H632" s="6"/>
      <c r="O632" s="13"/>
    </row>
    <row r="633" spans="4:15" ht="16.5" customHeight="1">
      <c r="D633" s="12"/>
      <c r="H633" s="6"/>
      <c r="O633" s="13"/>
    </row>
    <row r="634" spans="4:15" ht="16.5" customHeight="1">
      <c r="D634" s="12"/>
      <c r="H634" s="6"/>
      <c r="O634" s="13"/>
    </row>
    <row r="635" spans="4:15" ht="16.5" customHeight="1">
      <c r="D635" s="12"/>
      <c r="H635" s="6"/>
      <c r="O635" s="13"/>
    </row>
    <row r="636" spans="4:15" ht="16.5" customHeight="1">
      <c r="D636" s="12"/>
      <c r="H636" s="6"/>
      <c r="O636" s="13"/>
    </row>
    <row r="637" spans="4:15" ht="16.5" customHeight="1">
      <c r="D637" s="12"/>
      <c r="H637" s="6"/>
      <c r="O637" s="13"/>
    </row>
    <row r="638" spans="4:15" ht="16.5" customHeight="1">
      <c r="D638" s="12"/>
      <c r="H638" s="6"/>
      <c r="O638" s="13"/>
    </row>
    <row r="639" spans="4:15" ht="16.5" customHeight="1">
      <c r="D639" s="12"/>
      <c r="H639" s="6"/>
      <c r="O639" s="13"/>
    </row>
    <row r="640" spans="4:15" ht="16.5" customHeight="1">
      <c r="D640" s="12"/>
      <c r="H640" s="6"/>
      <c r="O640" s="13"/>
    </row>
    <row r="641" spans="4:15" ht="16.5" customHeight="1">
      <c r="D641" s="12"/>
      <c r="H641" s="6"/>
      <c r="O641" s="13"/>
    </row>
    <row r="642" spans="4:15" ht="16.5" customHeight="1">
      <c r="D642" s="12"/>
      <c r="H642" s="6"/>
      <c r="O642" s="13"/>
    </row>
    <row r="643" spans="4:15" ht="16.5" customHeight="1">
      <c r="D643" s="12"/>
      <c r="H643" s="6"/>
      <c r="O643" s="13"/>
    </row>
    <row r="644" spans="4:15" ht="16.5" customHeight="1">
      <c r="D644" s="12"/>
      <c r="H644" s="6"/>
      <c r="O644" s="13"/>
    </row>
    <row r="645" spans="4:15" ht="16.5" customHeight="1">
      <c r="D645" s="12"/>
      <c r="H645" s="6"/>
      <c r="O645" s="13"/>
    </row>
    <row r="646" spans="4:15" ht="16.5" customHeight="1">
      <c r="D646" s="12"/>
      <c r="H646" s="6"/>
      <c r="O646" s="13"/>
    </row>
    <row r="647" spans="4:15" ht="16.5" customHeight="1">
      <c r="D647" s="12"/>
      <c r="H647" s="6"/>
      <c r="O647" s="13"/>
    </row>
    <row r="648" spans="4:15" ht="16.5" customHeight="1">
      <c r="D648" s="12"/>
      <c r="H648" s="6"/>
      <c r="O648" s="13"/>
    </row>
    <row r="649" spans="4:15" ht="16.5" customHeight="1">
      <c r="D649" s="12"/>
      <c r="H649" s="6"/>
      <c r="O649" s="13"/>
    </row>
    <row r="650" spans="4:15" ht="16.5" customHeight="1">
      <c r="D650" s="12"/>
      <c r="H650" s="6"/>
      <c r="O650" s="13"/>
    </row>
    <row r="651" spans="4:15" ht="16.5" customHeight="1">
      <c r="D651" s="12"/>
      <c r="H651" s="6"/>
      <c r="O651" s="13"/>
    </row>
    <row r="652" spans="4:15" ht="16.5" customHeight="1">
      <c r="D652" s="12"/>
      <c r="H652" s="6"/>
      <c r="O652" s="13"/>
    </row>
    <row r="653" spans="4:15" ht="16.5" customHeight="1">
      <c r="D653" s="12"/>
      <c r="H653" s="6"/>
      <c r="O653" s="13"/>
    </row>
    <row r="654" spans="4:15" ht="16.5" customHeight="1">
      <c r="D654" s="12"/>
      <c r="H654" s="6"/>
      <c r="O654" s="13"/>
    </row>
    <row r="655" spans="4:15" ht="16.5" customHeight="1">
      <c r="D655" s="12"/>
      <c r="H655" s="6"/>
      <c r="O655" s="13"/>
    </row>
    <row r="656" spans="4:15" ht="16.5" customHeight="1">
      <c r="D656" s="12"/>
      <c r="H656" s="6"/>
      <c r="O656" s="13"/>
    </row>
    <row r="657" spans="4:15" ht="16.5" customHeight="1">
      <c r="D657" s="12"/>
      <c r="H657" s="6"/>
      <c r="O657" s="13"/>
    </row>
    <row r="658" spans="4:15" ht="16.5" customHeight="1">
      <c r="D658" s="12"/>
      <c r="H658" s="6"/>
      <c r="O658" s="13"/>
    </row>
    <row r="659" spans="4:15" ht="16.5" customHeight="1">
      <c r="D659" s="12"/>
      <c r="H659" s="6"/>
      <c r="O659" s="13"/>
    </row>
    <row r="660" spans="4:15" ht="16.5" customHeight="1">
      <c r="D660" s="12"/>
      <c r="H660" s="6"/>
      <c r="O660" s="13"/>
    </row>
    <row r="661" spans="4:15" ht="16.5" customHeight="1">
      <c r="D661" s="12"/>
      <c r="H661" s="6"/>
      <c r="O661" s="13"/>
    </row>
    <row r="662" spans="4:15" ht="16.5" customHeight="1">
      <c r="D662" s="12"/>
      <c r="H662" s="6"/>
      <c r="O662" s="13"/>
    </row>
    <row r="663" spans="4:15" ht="16.5" customHeight="1">
      <c r="D663" s="12"/>
      <c r="H663" s="6"/>
      <c r="O663" s="13"/>
    </row>
    <row r="664" spans="4:15" ht="16.5" customHeight="1">
      <c r="D664" s="12"/>
      <c r="H664" s="6"/>
      <c r="O664" s="13"/>
    </row>
    <row r="665" spans="4:15" ht="16.5" customHeight="1">
      <c r="D665" s="12"/>
      <c r="H665" s="6"/>
      <c r="O665" s="13"/>
    </row>
    <row r="666" spans="4:15" ht="16.5" customHeight="1">
      <c r="D666" s="12"/>
      <c r="H666" s="6"/>
      <c r="O666" s="13"/>
    </row>
    <row r="667" spans="4:15" ht="16.5" customHeight="1">
      <c r="D667" s="12"/>
      <c r="H667" s="6"/>
      <c r="O667" s="13"/>
    </row>
    <row r="668" spans="4:15" ht="16.5" customHeight="1">
      <c r="D668" s="12"/>
      <c r="H668" s="6"/>
      <c r="O668" s="13"/>
    </row>
    <row r="669" spans="4:15" ht="16.5" customHeight="1">
      <c r="D669" s="12"/>
      <c r="H669" s="6"/>
      <c r="O669" s="13"/>
    </row>
    <row r="670" spans="4:15" ht="16.5" customHeight="1">
      <c r="D670" s="12"/>
      <c r="H670" s="6"/>
      <c r="O670" s="13"/>
    </row>
    <row r="671" spans="4:15" ht="16.5" customHeight="1">
      <c r="D671" s="12"/>
      <c r="H671" s="6"/>
      <c r="O671" s="13"/>
    </row>
    <row r="672" spans="4:15" ht="16.5" customHeight="1">
      <c r="D672" s="12"/>
      <c r="H672" s="6"/>
      <c r="O672" s="13"/>
    </row>
    <row r="673" spans="4:15" ht="16.5" customHeight="1">
      <c r="D673" s="12"/>
      <c r="H673" s="6"/>
      <c r="O673" s="13"/>
    </row>
    <row r="674" spans="4:15" ht="16.5" customHeight="1">
      <c r="D674" s="12"/>
      <c r="H674" s="6"/>
      <c r="O674" s="13"/>
    </row>
    <row r="675" spans="4:15" ht="16.5" customHeight="1">
      <c r="D675" s="12"/>
      <c r="H675" s="6"/>
      <c r="O675" s="13"/>
    </row>
    <row r="676" spans="4:15" ht="16.5" customHeight="1">
      <c r="D676" s="12"/>
      <c r="H676" s="6"/>
      <c r="O676" s="13"/>
    </row>
    <row r="677" spans="4:15" ht="16.5" customHeight="1">
      <c r="D677" s="12"/>
      <c r="H677" s="6"/>
      <c r="O677" s="13"/>
    </row>
    <row r="678" spans="4:15" ht="16.5" customHeight="1">
      <c r="D678" s="12"/>
      <c r="H678" s="6"/>
      <c r="O678" s="13"/>
    </row>
    <row r="679" spans="4:15" ht="16.5" customHeight="1">
      <c r="D679" s="12"/>
      <c r="H679" s="6"/>
      <c r="O679" s="13"/>
    </row>
    <row r="680" spans="4:15" ht="16.5" customHeight="1">
      <c r="D680" s="12"/>
      <c r="H680" s="6"/>
      <c r="O680" s="13"/>
    </row>
    <row r="681" spans="4:15" ht="16.5" customHeight="1">
      <c r="D681" s="12"/>
      <c r="H681" s="6"/>
      <c r="O681" s="13"/>
    </row>
    <row r="682" spans="4:15" ht="16.5" customHeight="1">
      <c r="D682" s="12"/>
      <c r="H682" s="6"/>
      <c r="O682" s="13"/>
    </row>
    <row r="683" spans="4:15" ht="16.5" customHeight="1">
      <c r="D683" s="12"/>
      <c r="H683" s="6"/>
      <c r="O683" s="13"/>
    </row>
    <row r="684" spans="4:15" ht="16.5" customHeight="1">
      <c r="D684" s="12"/>
      <c r="H684" s="6"/>
      <c r="O684" s="13"/>
    </row>
    <row r="685" spans="4:15" ht="16.5" customHeight="1">
      <c r="D685" s="12"/>
      <c r="H685" s="6"/>
      <c r="O685" s="13"/>
    </row>
    <row r="686" spans="4:15" ht="16.5" customHeight="1">
      <c r="D686" s="12"/>
      <c r="H686" s="6"/>
      <c r="O686" s="13"/>
    </row>
    <row r="687" spans="4:15" ht="16.5" customHeight="1">
      <c r="D687" s="12"/>
      <c r="H687" s="6"/>
      <c r="O687" s="13"/>
    </row>
    <row r="688" spans="4:15" ht="16.5" customHeight="1">
      <c r="D688" s="12"/>
      <c r="H688" s="6"/>
      <c r="O688" s="13"/>
    </row>
    <row r="689" spans="4:15" ht="16.5" customHeight="1">
      <c r="D689" s="12"/>
      <c r="H689" s="6"/>
      <c r="O689" s="13"/>
    </row>
    <row r="690" spans="4:15" ht="16.5" customHeight="1">
      <c r="D690" s="12"/>
      <c r="H690" s="6"/>
      <c r="O690" s="13"/>
    </row>
    <row r="691" spans="4:15" ht="16.5" customHeight="1">
      <c r="D691" s="12"/>
      <c r="H691" s="6"/>
      <c r="O691" s="13"/>
    </row>
    <row r="692" spans="4:15" ht="16.5" customHeight="1">
      <c r="D692" s="12"/>
      <c r="H692" s="6"/>
      <c r="O692" s="13"/>
    </row>
    <row r="693" spans="4:15" ht="16.5" customHeight="1">
      <c r="D693" s="12"/>
      <c r="H693" s="6"/>
      <c r="O693" s="13"/>
    </row>
    <row r="694" spans="4:15" ht="16.5" customHeight="1">
      <c r="D694" s="12"/>
      <c r="H694" s="6"/>
      <c r="O694" s="13"/>
    </row>
    <row r="695" spans="4:15" ht="16.5" customHeight="1">
      <c r="D695" s="12"/>
      <c r="H695" s="6"/>
      <c r="O695" s="13"/>
    </row>
    <row r="696" spans="4:15" ht="16.5" customHeight="1">
      <c r="D696" s="12"/>
      <c r="H696" s="6"/>
      <c r="O696" s="13"/>
    </row>
    <row r="697" spans="4:15" ht="16.5" customHeight="1">
      <c r="D697" s="12"/>
      <c r="H697" s="6"/>
      <c r="O697" s="13"/>
    </row>
    <row r="698" spans="4:15" ht="16.5" customHeight="1">
      <c r="D698" s="12"/>
      <c r="H698" s="6"/>
      <c r="O698" s="13"/>
    </row>
    <row r="699" spans="4:15" ht="16.5" customHeight="1">
      <c r="D699" s="12"/>
      <c r="H699" s="6"/>
      <c r="O699" s="13"/>
    </row>
    <row r="700" spans="4:15" ht="16.5" customHeight="1">
      <c r="D700" s="12"/>
      <c r="H700" s="6"/>
      <c r="O700" s="13"/>
    </row>
    <row r="701" spans="4:15" ht="16.5" customHeight="1">
      <c r="D701" s="12"/>
      <c r="H701" s="6"/>
      <c r="O701" s="13"/>
    </row>
    <row r="702" spans="4:15" ht="16.5" customHeight="1">
      <c r="D702" s="12"/>
      <c r="H702" s="6"/>
      <c r="O702" s="13"/>
    </row>
    <row r="703" spans="4:15" ht="16.5" customHeight="1">
      <c r="D703" s="12"/>
      <c r="H703" s="6"/>
      <c r="O703" s="13"/>
    </row>
    <row r="704" spans="4:15" ht="16.5" customHeight="1">
      <c r="D704" s="12"/>
      <c r="H704" s="6"/>
      <c r="O704" s="13"/>
    </row>
    <row r="705" spans="4:15" ht="16.5" customHeight="1">
      <c r="D705" s="12"/>
      <c r="H705" s="6"/>
      <c r="O705" s="13"/>
    </row>
    <row r="706" spans="4:15" ht="16.5" customHeight="1">
      <c r="D706" s="12"/>
      <c r="H706" s="6"/>
      <c r="O706" s="13"/>
    </row>
    <row r="707" spans="4:15" ht="16.5" customHeight="1">
      <c r="D707" s="12"/>
      <c r="H707" s="6"/>
      <c r="O707" s="13"/>
    </row>
    <row r="708" spans="4:15" ht="16.5" customHeight="1">
      <c r="D708" s="12"/>
      <c r="H708" s="6"/>
      <c r="O708" s="13"/>
    </row>
    <row r="709" spans="4:15" ht="16.5" customHeight="1">
      <c r="D709" s="12"/>
      <c r="H709" s="6"/>
      <c r="O709" s="13"/>
    </row>
    <row r="710" spans="4:15" ht="16.5" customHeight="1">
      <c r="D710" s="12"/>
      <c r="H710" s="6"/>
      <c r="O710" s="13"/>
    </row>
    <row r="711" spans="4:15" ht="16.5" customHeight="1">
      <c r="D711" s="12"/>
      <c r="H711" s="6"/>
      <c r="O711" s="13"/>
    </row>
    <row r="712" spans="4:15" ht="16.5" customHeight="1">
      <c r="D712" s="12"/>
      <c r="H712" s="6"/>
      <c r="O712" s="13"/>
    </row>
    <row r="713" spans="4:15" ht="16.5" customHeight="1">
      <c r="D713" s="12"/>
      <c r="H713" s="6"/>
      <c r="O713" s="13"/>
    </row>
    <row r="714" spans="4:15" ht="16.5" customHeight="1">
      <c r="D714" s="12"/>
      <c r="H714" s="6"/>
      <c r="O714" s="13"/>
    </row>
    <row r="715" spans="4:15" ht="16.5" customHeight="1">
      <c r="D715" s="12"/>
      <c r="H715" s="6"/>
      <c r="O715" s="13"/>
    </row>
    <row r="716" spans="4:15" ht="16.5" customHeight="1">
      <c r="D716" s="12"/>
      <c r="H716" s="6"/>
      <c r="O716" s="13"/>
    </row>
    <row r="717" spans="4:15" ht="16.5" customHeight="1">
      <c r="D717" s="12"/>
      <c r="H717" s="6"/>
      <c r="O717" s="13"/>
    </row>
    <row r="718" spans="4:15" ht="16.5" customHeight="1">
      <c r="D718" s="12"/>
      <c r="H718" s="6"/>
      <c r="O718" s="13"/>
    </row>
    <row r="719" spans="4:15" ht="16.5" customHeight="1">
      <c r="D719" s="12"/>
      <c r="H719" s="6"/>
      <c r="O719" s="13"/>
    </row>
    <row r="720" spans="4:15" ht="16.5" customHeight="1">
      <c r="D720" s="12"/>
      <c r="H720" s="6"/>
      <c r="O720" s="13"/>
    </row>
    <row r="721" spans="4:15" ht="16.5" customHeight="1">
      <c r="D721" s="12"/>
      <c r="H721" s="6"/>
      <c r="O721" s="13"/>
    </row>
    <row r="722" spans="4:15" ht="16.5" customHeight="1">
      <c r="D722" s="12"/>
      <c r="H722" s="6"/>
      <c r="O722" s="13"/>
    </row>
    <row r="723" spans="4:15" ht="16.5" customHeight="1">
      <c r="D723" s="12"/>
      <c r="H723" s="6"/>
      <c r="O723" s="13"/>
    </row>
    <row r="724" spans="4:15" ht="16.5" customHeight="1">
      <c r="D724" s="12"/>
      <c r="H724" s="6"/>
      <c r="O724" s="13"/>
    </row>
    <row r="725" spans="4:15" ht="16.5" customHeight="1">
      <c r="D725" s="12"/>
      <c r="H725" s="6"/>
      <c r="O725" s="13"/>
    </row>
    <row r="726" spans="4:15" ht="16.5" customHeight="1">
      <c r="D726" s="12"/>
      <c r="H726" s="6"/>
      <c r="O726" s="13"/>
    </row>
    <row r="727" spans="4:15" ht="16.5" customHeight="1">
      <c r="D727" s="12"/>
      <c r="H727" s="6"/>
      <c r="O727" s="13"/>
    </row>
    <row r="728" spans="4:15" ht="16.5" customHeight="1">
      <c r="D728" s="12"/>
      <c r="H728" s="6"/>
      <c r="O728" s="13"/>
    </row>
    <row r="729" spans="4:15" ht="16.5" customHeight="1">
      <c r="D729" s="12"/>
      <c r="H729" s="6"/>
      <c r="O729" s="13"/>
    </row>
    <row r="730" spans="4:15" ht="16.5" customHeight="1">
      <c r="D730" s="12"/>
      <c r="H730" s="6"/>
      <c r="O730" s="13"/>
    </row>
    <row r="731" spans="4:15" ht="16.5" customHeight="1">
      <c r="D731" s="12"/>
      <c r="H731" s="6"/>
      <c r="O731" s="13"/>
    </row>
    <row r="732" spans="4:15" ht="16.5" customHeight="1">
      <c r="D732" s="12"/>
      <c r="H732" s="6"/>
      <c r="O732" s="13"/>
    </row>
    <row r="733" spans="4:15" ht="16.5" customHeight="1">
      <c r="D733" s="12"/>
      <c r="H733" s="6"/>
      <c r="O733" s="13"/>
    </row>
    <row r="734" spans="4:15" ht="16.5" customHeight="1">
      <c r="D734" s="12"/>
      <c r="H734" s="6"/>
      <c r="O734" s="13"/>
    </row>
    <row r="735" spans="4:15" ht="16.5" customHeight="1">
      <c r="D735" s="12"/>
      <c r="H735" s="6"/>
      <c r="O735" s="13"/>
    </row>
    <row r="736" spans="4:15" ht="16.5" customHeight="1">
      <c r="D736" s="12"/>
      <c r="H736" s="6"/>
      <c r="O736" s="13"/>
    </row>
    <row r="737" spans="4:15" ht="16.5" customHeight="1">
      <c r="D737" s="12"/>
      <c r="H737" s="6"/>
      <c r="O737" s="13"/>
    </row>
    <row r="738" spans="4:15" ht="16.5" customHeight="1">
      <c r="D738" s="12"/>
      <c r="H738" s="6"/>
      <c r="O738" s="13"/>
    </row>
    <row r="739" spans="4:15" ht="16.5" customHeight="1">
      <c r="D739" s="12"/>
      <c r="H739" s="6"/>
      <c r="O739" s="13"/>
    </row>
    <row r="740" spans="4:15" ht="16.5" customHeight="1">
      <c r="D740" s="12"/>
      <c r="H740" s="6"/>
      <c r="O740" s="13"/>
    </row>
    <row r="741" spans="4:15" ht="16.5" customHeight="1">
      <c r="D741" s="12"/>
      <c r="H741" s="6"/>
      <c r="O741" s="13"/>
    </row>
    <row r="742" spans="4:15" ht="16.5" customHeight="1">
      <c r="D742" s="12"/>
      <c r="H742" s="6"/>
      <c r="O742" s="13"/>
    </row>
    <row r="743" spans="4:15" ht="16.5" customHeight="1">
      <c r="D743" s="12"/>
      <c r="H743" s="6"/>
      <c r="O743" s="13"/>
    </row>
    <row r="744" spans="4:15" ht="16.5" customHeight="1">
      <c r="D744" s="12"/>
      <c r="H744" s="6"/>
      <c r="O744" s="13"/>
    </row>
    <row r="745" spans="4:15" ht="16.5" customHeight="1">
      <c r="D745" s="12"/>
      <c r="H745" s="6"/>
      <c r="O745" s="13"/>
    </row>
    <row r="746" spans="4:15" ht="16.5" customHeight="1">
      <c r="D746" s="12"/>
      <c r="H746" s="6"/>
      <c r="O746" s="13"/>
    </row>
    <row r="747" spans="4:15" ht="16.5" customHeight="1">
      <c r="D747" s="12"/>
      <c r="H747" s="6"/>
      <c r="O747" s="13"/>
    </row>
    <row r="748" spans="4:15" ht="16.5" customHeight="1">
      <c r="D748" s="12"/>
      <c r="H748" s="6"/>
      <c r="O748" s="13"/>
    </row>
    <row r="749" spans="4:15" ht="16.5" customHeight="1">
      <c r="D749" s="12"/>
      <c r="H749" s="6"/>
      <c r="O749" s="13"/>
    </row>
    <row r="750" spans="4:15" ht="16.5" customHeight="1">
      <c r="D750" s="12"/>
      <c r="H750" s="6"/>
      <c r="O750" s="13"/>
    </row>
    <row r="751" spans="4:15" ht="16.5" customHeight="1">
      <c r="D751" s="12"/>
      <c r="H751" s="6"/>
      <c r="O751" s="13"/>
    </row>
    <row r="752" spans="4:15" ht="16.5" customHeight="1">
      <c r="D752" s="12"/>
      <c r="H752" s="6"/>
      <c r="O752" s="13"/>
    </row>
    <row r="753" spans="4:15" ht="16.5" customHeight="1">
      <c r="D753" s="12"/>
      <c r="H753" s="6"/>
      <c r="O753" s="13"/>
    </row>
    <row r="754" spans="4:15" ht="16.5" customHeight="1">
      <c r="D754" s="12"/>
      <c r="H754" s="6"/>
      <c r="O754" s="13"/>
    </row>
    <row r="755" spans="4:15" ht="16.5" customHeight="1">
      <c r="D755" s="12"/>
      <c r="H755" s="6"/>
      <c r="O755" s="13"/>
    </row>
    <row r="756" spans="4:15" ht="16.5" customHeight="1">
      <c r="D756" s="12"/>
      <c r="H756" s="6"/>
      <c r="O756" s="13"/>
    </row>
    <row r="757" spans="4:15" ht="16.5" customHeight="1">
      <c r="D757" s="12"/>
      <c r="H757" s="6"/>
      <c r="O757" s="13"/>
    </row>
    <row r="758" spans="4:15" ht="16.5" customHeight="1">
      <c r="D758" s="12"/>
      <c r="H758" s="6"/>
      <c r="O758" s="13"/>
    </row>
    <row r="759" spans="4:15" ht="16.5" customHeight="1">
      <c r="D759" s="12"/>
      <c r="H759" s="6"/>
      <c r="O759" s="13"/>
    </row>
    <row r="760" spans="4:15" ht="16.5" customHeight="1">
      <c r="D760" s="12"/>
      <c r="H760" s="6"/>
      <c r="O760" s="13"/>
    </row>
    <row r="761" spans="4:15" ht="16.5" customHeight="1">
      <c r="D761" s="12"/>
      <c r="H761" s="6"/>
      <c r="O761" s="13"/>
    </row>
    <row r="762" spans="4:15" ht="16.5" customHeight="1">
      <c r="D762" s="12"/>
      <c r="H762" s="6"/>
      <c r="O762" s="13"/>
    </row>
    <row r="763" spans="4:15" ht="16.5" customHeight="1">
      <c r="D763" s="12"/>
      <c r="H763" s="6"/>
      <c r="O763" s="13"/>
    </row>
    <row r="764" spans="4:15" ht="16.5" customHeight="1">
      <c r="D764" s="12"/>
      <c r="H764" s="6"/>
      <c r="O764" s="13"/>
    </row>
    <row r="765" spans="4:15" ht="16.5" customHeight="1">
      <c r="D765" s="12"/>
      <c r="H765" s="6"/>
      <c r="O765" s="13"/>
    </row>
    <row r="766" spans="4:15" ht="16.5" customHeight="1">
      <c r="D766" s="12"/>
      <c r="H766" s="6"/>
      <c r="O766" s="13"/>
    </row>
    <row r="767" spans="4:15" ht="16.5" customHeight="1">
      <c r="D767" s="12"/>
      <c r="H767" s="6"/>
      <c r="O767" s="13"/>
    </row>
    <row r="768" spans="4:15" ht="16.5" customHeight="1">
      <c r="D768" s="12"/>
      <c r="H768" s="6"/>
      <c r="O768" s="13"/>
    </row>
    <row r="769" spans="4:15" ht="16.5" customHeight="1">
      <c r="D769" s="12"/>
      <c r="H769" s="6"/>
      <c r="O769" s="13"/>
    </row>
    <row r="770" spans="4:15" ht="16.5" customHeight="1">
      <c r="D770" s="12"/>
      <c r="H770" s="6"/>
      <c r="O770" s="13"/>
    </row>
    <row r="771" spans="4:15" ht="16.5" customHeight="1">
      <c r="D771" s="12"/>
      <c r="H771" s="6"/>
      <c r="O771" s="13"/>
    </row>
    <row r="772" spans="4:15" ht="16.5" customHeight="1">
      <c r="D772" s="12"/>
      <c r="H772" s="6"/>
      <c r="O772" s="13"/>
    </row>
    <row r="773" spans="4:15" ht="16.5" customHeight="1">
      <c r="D773" s="12"/>
      <c r="H773" s="6"/>
      <c r="O773" s="13"/>
    </row>
    <row r="774" spans="4:15" ht="16.5" customHeight="1">
      <c r="D774" s="12"/>
      <c r="H774" s="6"/>
      <c r="O774" s="13"/>
    </row>
    <row r="775" spans="4:15" ht="16.5" customHeight="1">
      <c r="D775" s="12"/>
      <c r="H775" s="6"/>
      <c r="O775" s="13"/>
    </row>
    <row r="776" spans="4:15" ht="16.5" customHeight="1">
      <c r="D776" s="12"/>
      <c r="H776" s="6"/>
      <c r="O776" s="13"/>
    </row>
    <row r="777" spans="4:15" ht="16.5" customHeight="1">
      <c r="D777" s="12"/>
      <c r="H777" s="6"/>
      <c r="O777" s="13"/>
    </row>
    <row r="778" spans="4:15" ht="16.5" customHeight="1">
      <c r="D778" s="12"/>
      <c r="H778" s="6"/>
      <c r="O778" s="13"/>
    </row>
    <row r="779" spans="4:15" ht="16.5" customHeight="1">
      <c r="D779" s="12"/>
      <c r="H779" s="6"/>
      <c r="O779" s="13"/>
    </row>
    <row r="780" spans="4:15" ht="16.5" customHeight="1">
      <c r="D780" s="12"/>
      <c r="H780" s="6"/>
      <c r="O780" s="13"/>
    </row>
    <row r="781" spans="4:15" ht="16.5" customHeight="1">
      <c r="D781" s="12"/>
      <c r="H781" s="6"/>
      <c r="O781" s="13"/>
    </row>
    <row r="782" spans="4:15" ht="16.5" customHeight="1">
      <c r="D782" s="12"/>
      <c r="H782" s="6"/>
      <c r="O782" s="13"/>
    </row>
    <row r="783" spans="4:15" ht="16.5" customHeight="1">
      <c r="D783" s="12"/>
      <c r="H783" s="6"/>
      <c r="O783" s="13"/>
    </row>
    <row r="784" spans="4:15" ht="16.5" customHeight="1">
      <c r="D784" s="12"/>
      <c r="H784" s="6"/>
      <c r="O784" s="13"/>
    </row>
    <row r="785" spans="4:15" ht="16.5" customHeight="1">
      <c r="D785" s="12"/>
      <c r="H785" s="6"/>
      <c r="O785" s="13"/>
    </row>
    <row r="786" spans="4:15" ht="16.5" customHeight="1">
      <c r="D786" s="12"/>
      <c r="H786" s="6"/>
      <c r="O786" s="13"/>
    </row>
    <row r="787" spans="4:15" ht="16.5" customHeight="1">
      <c r="D787" s="12"/>
      <c r="H787" s="6"/>
      <c r="O787" s="13"/>
    </row>
    <row r="788" spans="4:15" ht="16.5" customHeight="1">
      <c r="D788" s="12"/>
      <c r="H788" s="6"/>
      <c r="O788" s="13"/>
    </row>
    <row r="789" spans="4:15" ht="16.5" customHeight="1">
      <c r="D789" s="12"/>
      <c r="H789" s="6"/>
      <c r="O789" s="13"/>
    </row>
    <row r="790" spans="4:15" ht="16.5" customHeight="1">
      <c r="D790" s="12"/>
      <c r="H790" s="6"/>
      <c r="O790" s="13"/>
    </row>
    <row r="791" spans="4:15" ht="16.5" customHeight="1">
      <c r="D791" s="12"/>
      <c r="H791" s="6"/>
      <c r="O791" s="13"/>
    </row>
    <row r="792" spans="4:15" ht="16.5" customHeight="1">
      <c r="D792" s="12"/>
      <c r="H792" s="6"/>
      <c r="O792" s="13"/>
    </row>
    <row r="793" spans="4:15" ht="16.5" customHeight="1">
      <c r="D793" s="12"/>
      <c r="H793" s="6"/>
      <c r="O793" s="13"/>
    </row>
    <row r="794" spans="4:15" ht="16.5" customHeight="1">
      <c r="D794" s="12"/>
      <c r="H794" s="6"/>
      <c r="O794" s="13"/>
    </row>
    <row r="795" spans="4:15" ht="16.5" customHeight="1">
      <c r="D795" s="12"/>
      <c r="H795" s="6"/>
      <c r="O795" s="13"/>
    </row>
    <row r="796" spans="4:15" ht="16.5" customHeight="1">
      <c r="D796" s="12"/>
      <c r="H796" s="6"/>
      <c r="O796" s="13"/>
    </row>
    <row r="797" spans="4:15" ht="16.5" customHeight="1">
      <c r="D797" s="12"/>
      <c r="H797" s="6"/>
      <c r="O797" s="13"/>
    </row>
    <row r="798" spans="4:15" ht="16.5" customHeight="1">
      <c r="D798" s="12"/>
      <c r="H798" s="6"/>
      <c r="O798" s="13"/>
    </row>
    <row r="799" spans="4:15" ht="16.5" customHeight="1">
      <c r="D799" s="12"/>
      <c r="H799" s="6"/>
      <c r="O799" s="13"/>
    </row>
    <row r="800" spans="4:15" ht="16.5" customHeight="1">
      <c r="D800" s="12"/>
      <c r="H800" s="6"/>
      <c r="O800" s="13"/>
    </row>
    <row r="801" spans="4:15" ht="16.5" customHeight="1">
      <c r="D801" s="12"/>
      <c r="H801" s="6"/>
      <c r="O801" s="13"/>
    </row>
    <row r="802" spans="4:15" ht="16.5" customHeight="1">
      <c r="D802" s="12"/>
      <c r="H802" s="6"/>
      <c r="O802" s="13"/>
    </row>
    <row r="803" spans="4:15" ht="16.5" customHeight="1">
      <c r="D803" s="12"/>
      <c r="H803" s="6"/>
      <c r="O803" s="13"/>
    </row>
    <row r="804" spans="4:15" ht="16.5" customHeight="1">
      <c r="D804" s="12"/>
      <c r="H804" s="6"/>
      <c r="O804" s="13"/>
    </row>
    <row r="805" spans="4:15" ht="16.5" customHeight="1">
      <c r="D805" s="12"/>
      <c r="H805" s="6"/>
      <c r="O805" s="13"/>
    </row>
    <row r="806" spans="4:15" ht="16.5" customHeight="1">
      <c r="D806" s="12"/>
      <c r="H806" s="6"/>
      <c r="O806" s="13"/>
    </row>
    <row r="807" spans="4:15" ht="16.5" customHeight="1">
      <c r="D807" s="12"/>
      <c r="H807" s="6"/>
      <c r="O807" s="13"/>
    </row>
    <row r="808" spans="4:15" ht="16.5" customHeight="1">
      <c r="D808" s="12"/>
      <c r="H808" s="6"/>
      <c r="O808" s="13"/>
    </row>
    <row r="809" spans="4:15" ht="16.5" customHeight="1">
      <c r="D809" s="12"/>
      <c r="H809" s="6"/>
      <c r="O809" s="13"/>
    </row>
    <row r="810" spans="4:15" ht="16.5" customHeight="1">
      <c r="D810" s="12"/>
      <c r="H810" s="6"/>
      <c r="O810" s="13"/>
    </row>
    <row r="811" spans="4:15" ht="16.5" customHeight="1">
      <c r="D811" s="12"/>
      <c r="H811" s="6"/>
      <c r="O811" s="13"/>
    </row>
    <row r="812" spans="4:15" ht="16.5" customHeight="1">
      <c r="D812" s="12"/>
      <c r="H812" s="6"/>
      <c r="O812" s="13"/>
    </row>
    <row r="813" spans="4:15" ht="16.5" customHeight="1">
      <c r="D813" s="12"/>
      <c r="H813" s="6"/>
      <c r="O813" s="13"/>
    </row>
    <row r="814" spans="4:15" ht="16.5" customHeight="1">
      <c r="D814" s="12"/>
      <c r="H814" s="6"/>
      <c r="O814" s="13"/>
    </row>
    <row r="815" spans="4:15" ht="16.5" customHeight="1">
      <c r="D815" s="12"/>
      <c r="H815" s="6"/>
      <c r="O815" s="13"/>
    </row>
    <row r="816" spans="4:15" ht="16.5" customHeight="1">
      <c r="D816" s="12"/>
      <c r="H816" s="6"/>
      <c r="O816" s="13"/>
    </row>
    <row r="817" spans="4:15" ht="16.5" customHeight="1">
      <c r="D817" s="12"/>
      <c r="H817" s="6"/>
      <c r="O817" s="13"/>
    </row>
    <row r="818" spans="4:15" ht="16.5" customHeight="1">
      <c r="D818" s="12"/>
      <c r="H818" s="6"/>
      <c r="O818" s="13"/>
    </row>
    <row r="819" spans="4:15" ht="16.5" customHeight="1">
      <c r="D819" s="12"/>
      <c r="H819" s="6"/>
      <c r="O819" s="13"/>
    </row>
    <row r="820" spans="4:15" ht="16.5" customHeight="1">
      <c r="D820" s="12"/>
      <c r="H820" s="6"/>
      <c r="O820" s="13"/>
    </row>
    <row r="821" spans="4:15" ht="16.5" customHeight="1">
      <c r="D821" s="12"/>
      <c r="H821" s="6"/>
      <c r="O821" s="13"/>
    </row>
    <row r="822" spans="4:15" ht="16.5" customHeight="1">
      <c r="D822" s="12"/>
      <c r="H822" s="6"/>
      <c r="O822" s="13"/>
    </row>
    <row r="823" spans="4:15" ht="16.5" customHeight="1">
      <c r="D823" s="12"/>
      <c r="H823" s="6"/>
      <c r="O823" s="13"/>
    </row>
    <row r="824" spans="4:15" ht="16.5" customHeight="1">
      <c r="D824" s="12"/>
      <c r="H824" s="6"/>
      <c r="O824" s="13"/>
    </row>
    <row r="825" spans="4:15" ht="16.5" customHeight="1">
      <c r="D825" s="12"/>
      <c r="H825" s="6"/>
      <c r="O825" s="13"/>
    </row>
    <row r="826" spans="4:15" ht="16.5" customHeight="1">
      <c r="D826" s="12"/>
      <c r="H826" s="6"/>
      <c r="O826" s="13"/>
    </row>
    <row r="827" spans="4:15" ht="16.5" customHeight="1">
      <c r="D827" s="12"/>
      <c r="H827" s="6"/>
      <c r="O827" s="13"/>
    </row>
    <row r="828" spans="4:15" ht="16.5" customHeight="1">
      <c r="D828" s="12"/>
      <c r="H828" s="6"/>
      <c r="O828" s="13"/>
    </row>
    <row r="829" spans="4:15" ht="16.5" customHeight="1">
      <c r="D829" s="12"/>
      <c r="H829" s="6"/>
      <c r="O829" s="13"/>
    </row>
    <row r="830" spans="4:15" ht="16.5" customHeight="1">
      <c r="D830" s="12"/>
      <c r="H830" s="6"/>
      <c r="O830" s="13"/>
    </row>
    <row r="831" spans="4:15" ht="16.5" customHeight="1">
      <c r="D831" s="12"/>
      <c r="H831" s="6"/>
      <c r="O831" s="13"/>
    </row>
    <row r="832" spans="4:15" ht="16.5" customHeight="1">
      <c r="D832" s="12"/>
      <c r="H832" s="6"/>
      <c r="O832" s="13"/>
    </row>
    <row r="833" spans="4:15" ht="16.5" customHeight="1">
      <c r="D833" s="12"/>
      <c r="H833" s="6"/>
      <c r="O833" s="13"/>
    </row>
    <row r="834" spans="4:15" ht="16.5" customHeight="1">
      <c r="D834" s="12"/>
      <c r="H834" s="6"/>
      <c r="O834" s="13"/>
    </row>
    <row r="835" spans="4:15" ht="16.5" customHeight="1">
      <c r="D835" s="12"/>
      <c r="H835" s="6"/>
      <c r="O835" s="13"/>
    </row>
    <row r="836" spans="4:15" ht="16.5" customHeight="1">
      <c r="D836" s="12"/>
      <c r="H836" s="6"/>
      <c r="O836" s="13"/>
    </row>
    <row r="837" spans="4:15" ht="16.5" customHeight="1">
      <c r="D837" s="12"/>
      <c r="H837" s="6"/>
      <c r="O837" s="13"/>
    </row>
    <row r="838" spans="4:15" ht="16.5" customHeight="1">
      <c r="D838" s="12"/>
      <c r="H838" s="6"/>
      <c r="O838" s="13"/>
    </row>
    <row r="839" spans="4:15" ht="16.5" customHeight="1">
      <c r="D839" s="12"/>
      <c r="H839" s="6"/>
      <c r="O839" s="13"/>
    </row>
    <row r="840" spans="4:15" ht="16.5" customHeight="1">
      <c r="D840" s="12"/>
      <c r="H840" s="6"/>
      <c r="O840" s="13"/>
    </row>
    <row r="841" spans="4:15" ht="16.5" customHeight="1">
      <c r="D841" s="12"/>
      <c r="H841" s="6"/>
      <c r="O841" s="13"/>
    </row>
    <row r="842" spans="4:15" ht="16.5" customHeight="1">
      <c r="D842" s="12"/>
      <c r="H842" s="6"/>
      <c r="O842" s="13"/>
    </row>
    <row r="843" spans="4:15" ht="16.5" customHeight="1">
      <c r="D843" s="12"/>
      <c r="H843" s="6"/>
      <c r="O843" s="13"/>
    </row>
    <row r="844" spans="4:15" ht="16.5" customHeight="1">
      <c r="D844" s="12"/>
      <c r="H844" s="6"/>
      <c r="O844" s="13"/>
    </row>
    <row r="845" spans="4:15" ht="16.5" customHeight="1">
      <c r="D845" s="12"/>
      <c r="H845" s="6"/>
      <c r="O845" s="13"/>
    </row>
    <row r="846" spans="4:15" ht="16.5" customHeight="1">
      <c r="D846" s="12"/>
      <c r="H846" s="6"/>
      <c r="O846" s="13"/>
    </row>
    <row r="847" spans="4:15" ht="16.5" customHeight="1">
      <c r="D847" s="12"/>
      <c r="H847" s="6"/>
      <c r="O847" s="13"/>
    </row>
    <row r="848" spans="4:15" ht="16.5" customHeight="1">
      <c r="D848" s="12"/>
      <c r="H848" s="6"/>
      <c r="O848" s="13"/>
    </row>
    <row r="849" spans="4:15" ht="16.5" customHeight="1">
      <c r="D849" s="12"/>
      <c r="H849" s="6"/>
      <c r="O849" s="13"/>
    </row>
    <row r="850" spans="4:15" ht="16.5" customHeight="1">
      <c r="D850" s="12"/>
      <c r="H850" s="6"/>
      <c r="O850" s="13"/>
    </row>
    <row r="851" spans="4:15" ht="16.5" customHeight="1">
      <c r="D851" s="12"/>
      <c r="H851" s="6"/>
      <c r="O851" s="13"/>
    </row>
    <row r="852" spans="4:15" ht="16.5" customHeight="1">
      <c r="D852" s="12"/>
      <c r="H852" s="6"/>
      <c r="O852" s="13"/>
    </row>
    <row r="853" spans="4:15" ht="16.5" customHeight="1">
      <c r="D853" s="12"/>
      <c r="H853" s="6"/>
      <c r="O853" s="13"/>
    </row>
    <row r="854" spans="4:15" ht="16.5" customHeight="1">
      <c r="D854" s="12"/>
      <c r="H854" s="6"/>
      <c r="O854" s="13"/>
    </row>
    <row r="855" spans="4:15" ht="16.5" customHeight="1">
      <c r="D855" s="12"/>
      <c r="H855" s="6"/>
      <c r="O855" s="13"/>
    </row>
    <row r="856" spans="4:15" ht="16.5" customHeight="1">
      <c r="D856" s="12"/>
      <c r="H856" s="6"/>
      <c r="O856" s="13"/>
    </row>
    <row r="857" spans="4:15" ht="16.5" customHeight="1">
      <c r="D857" s="12"/>
      <c r="H857" s="6"/>
      <c r="O857" s="13"/>
    </row>
    <row r="858" spans="4:15" ht="16.5" customHeight="1">
      <c r="D858" s="12"/>
      <c r="H858" s="6"/>
      <c r="O858" s="13"/>
    </row>
    <row r="859" spans="4:15" ht="16.5" customHeight="1">
      <c r="D859" s="12"/>
      <c r="H859" s="6"/>
      <c r="O859" s="13"/>
    </row>
    <row r="860" spans="4:15" ht="16.5" customHeight="1">
      <c r="D860" s="12"/>
      <c r="H860" s="6"/>
      <c r="O860" s="13"/>
    </row>
    <row r="861" spans="4:15" ht="16.5" customHeight="1">
      <c r="D861" s="12"/>
      <c r="H861" s="6"/>
      <c r="O861" s="13"/>
    </row>
    <row r="862" spans="4:15" ht="16.5" customHeight="1">
      <c r="D862" s="12"/>
      <c r="H862" s="6"/>
      <c r="O862" s="13"/>
    </row>
    <row r="863" spans="4:15" ht="16.5" customHeight="1">
      <c r="D863" s="12"/>
      <c r="H863" s="6"/>
      <c r="O863" s="13"/>
    </row>
    <row r="864" spans="4:15" ht="16.5" customHeight="1">
      <c r="D864" s="12"/>
      <c r="H864" s="6"/>
      <c r="O864" s="13"/>
    </row>
    <row r="865" spans="4:15" ht="16.5" customHeight="1">
      <c r="D865" s="12"/>
      <c r="H865" s="6"/>
      <c r="O865" s="13"/>
    </row>
    <row r="866" spans="4:15" ht="16.5" customHeight="1">
      <c r="D866" s="12"/>
      <c r="H866" s="6"/>
      <c r="O866" s="13"/>
    </row>
    <row r="867" spans="4:15" ht="16.5" customHeight="1">
      <c r="D867" s="12"/>
      <c r="H867" s="6"/>
      <c r="O867" s="13"/>
    </row>
    <row r="868" spans="4:15" ht="16.5" customHeight="1">
      <c r="D868" s="12"/>
      <c r="H868" s="6"/>
      <c r="O868" s="13"/>
    </row>
    <row r="869" spans="4:15" ht="16.5" customHeight="1">
      <c r="D869" s="12"/>
      <c r="H869" s="6"/>
      <c r="O869" s="13"/>
    </row>
    <row r="870" spans="4:15" ht="16.5" customHeight="1">
      <c r="D870" s="12"/>
      <c r="H870" s="6"/>
      <c r="O870" s="13"/>
    </row>
    <row r="871" spans="4:15" ht="16.5" customHeight="1">
      <c r="D871" s="12"/>
      <c r="H871" s="6"/>
      <c r="O871" s="13"/>
    </row>
    <row r="872" spans="4:15" ht="16.5" customHeight="1">
      <c r="D872" s="12"/>
      <c r="H872" s="6"/>
      <c r="O872" s="13"/>
    </row>
    <row r="873" spans="4:15" ht="16.5" customHeight="1">
      <c r="D873" s="12"/>
      <c r="H873" s="6"/>
      <c r="O873" s="13"/>
    </row>
    <row r="874" spans="4:15" ht="16.5" customHeight="1">
      <c r="D874" s="12"/>
      <c r="H874" s="6"/>
      <c r="O874" s="13"/>
    </row>
    <row r="875" spans="4:15" ht="16.5" customHeight="1">
      <c r="D875" s="12"/>
      <c r="H875" s="6"/>
      <c r="O875" s="13"/>
    </row>
    <row r="876" spans="4:15" ht="16.5" customHeight="1">
      <c r="D876" s="12"/>
      <c r="H876" s="6"/>
      <c r="O876" s="13"/>
    </row>
    <row r="877" spans="4:15" ht="16.5" customHeight="1">
      <c r="D877" s="12"/>
      <c r="H877" s="6"/>
      <c r="O877" s="13"/>
    </row>
    <row r="878" spans="4:15" ht="16.5" customHeight="1">
      <c r="D878" s="12"/>
      <c r="H878" s="6"/>
      <c r="O878" s="13"/>
    </row>
    <row r="879" spans="4:15" ht="16.5" customHeight="1">
      <c r="D879" s="12"/>
      <c r="H879" s="6"/>
      <c r="O879" s="13"/>
    </row>
    <row r="880" spans="4:15" ht="16.5" customHeight="1">
      <c r="D880" s="12"/>
      <c r="H880" s="6"/>
      <c r="O880" s="13"/>
    </row>
    <row r="881" spans="4:15" ht="16.5" customHeight="1">
      <c r="D881" s="12"/>
      <c r="H881" s="6"/>
      <c r="O881" s="13"/>
    </row>
    <row r="882" spans="4:15" ht="16.5" customHeight="1">
      <c r="D882" s="12"/>
      <c r="H882" s="6"/>
      <c r="O882" s="13"/>
    </row>
    <row r="883" spans="4:15" ht="16.5" customHeight="1">
      <c r="D883" s="12"/>
      <c r="H883" s="6"/>
      <c r="O883" s="13"/>
    </row>
    <row r="884" spans="4:15" ht="16.5" customHeight="1">
      <c r="D884" s="12"/>
      <c r="H884" s="6"/>
      <c r="O884" s="13"/>
    </row>
    <row r="885" spans="4:15" ht="16.5" customHeight="1">
      <c r="D885" s="12"/>
      <c r="H885" s="6"/>
      <c r="O885" s="13"/>
    </row>
    <row r="886" spans="4:15" ht="16.5" customHeight="1">
      <c r="D886" s="12"/>
      <c r="H886" s="6"/>
      <c r="O886" s="13"/>
    </row>
    <row r="887" spans="4:15" ht="16.5" customHeight="1">
      <c r="D887" s="12"/>
      <c r="H887" s="6"/>
      <c r="O887" s="13"/>
    </row>
    <row r="888" spans="4:15" ht="16.5" customHeight="1">
      <c r="D888" s="12"/>
      <c r="H888" s="6"/>
      <c r="O888" s="13"/>
    </row>
    <row r="889" spans="4:15" ht="16.5" customHeight="1">
      <c r="D889" s="12"/>
      <c r="H889" s="6"/>
      <c r="O889" s="13"/>
    </row>
    <row r="890" spans="4:15" ht="16.5" customHeight="1">
      <c r="D890" s="12"/>
      <c r="H890" s="6"/>
      <c r="O890" s="13"/>
    </row>
    <row r="891" spans="4:15" ht="16.5" customHeight="1">
      <c r="D891" s="12"/>
      <c r="H891" s="6"/>
      <c r="O891" s="13"/>
    </row>
    <row r="892" spans="4:15" ht="16.5" customHeight="1">
      <c r="D892" s="12"/>
      <c r="H892" s="6"/>
      <c r="O892" s="13"/>
    </row>
    <row r="893" spans="4:15" ht="16.5" customHeight="1">
      <c r="D893" s="12"/>
      <c r="H893" s="6"/>
      <c r="O893" s="13"/>
    </row>
    <row r="894" spans="4:15" ht="16.5" customHeight="1">
      <c r="D894" s="12"/>
      <c r="H894" s="6"/>
      <c r="O894" s="13"/>
    </row>
    <row r="895" spans="4:15" ht="16.5" customHeight="1">
      <c r="D895" s="12"/>
      <c r="H895" s="6"/>
      <c r="O895" s="13"/>
    </row>
    <row r="896" spans="4:15" ht="16.5" customHeight="1">
      <c r="D896" s="12"/>
      <c r="H896" s="6"/>
      <c r="O896" s="13"/>
    </row>
    <row r="897" spans="4:15" ht="16.5" customHeight="1">
      <c r="D897" s="12"/>
      <c r="H897" s="6"/>
      <c r="O897" s="13"/>
    </row>
    <row r="898" spans="4:15" ht="16.5" customHeight="1">
      <c r="D898" s="12"/>
      <c r="H898" s="6"/>
      <c r="O898" s="13"/>
    </row>
    <row r="899" spans="4:15" ht="16.5" customHeight="1">
      <c r="D899" s="12"/>
      <c r="H899" s="6"/>
      <c r="O899" s="13"/>
    </row>
    <row r="900" spans="4:15" ht="16.5" customHeight="1">
      <c r="D900" s="12"/>
      <c r="H900" s="6"/>
      <c r="O900" s="13"/>
    </row>
    <row r="901" spans="4:15" ht="16.5" customHeight="1">
      <c r="D901" s="12"/>
      <c r="H901" s="6"/>
      <c r="O901" s="13"/>
    </row>
    <row r="902" spans="4:15" ht="16.5" customHeight="1">
      <c r="D902" s="12"/>
      <c r="H902" s="6"/>
      <c r="O902" s="13"/>
    </row>
    <row r="903" spans="4:15" ht="16.5" customHeight="1">
      <c r="D903" s="12"/>
      <c r="H903" s="6"/>
      <c r="O903" s="13"/>
    </row>
    <row r="904" spans="4:15" ht="16.5" customHeight="1">
      <c r="D904" s="12"/>
      <c r="H904" s="6"/>
      <c r="O904" s="13"/>
    </row>
    <row r="905" spans="4:15" ht="16.5" customHeight="1">
      <c r="D905" s="12"/>
      <c r="H905" s="6"/>
      <c r="O905" s="13"/>
    </row>
    <row r="906" spans="4:15" ht="16.5" customHeight="1">
      <c r="D906" s="12"/>
      <c r="H906" s="6"/>
      <c r="O906" s="13"/>
    </row>
    <row r="907" spans="4:15" ht="16.5" customHeight="1">
      <c r="D907" s="12"/>
      <c r="H907" s="6"/>
      <c r="O907" s="13"/>
    </row>
    <row r="908" spans="4:15" ht="16.5" customHeight="1">
      <c r="D908" s="12"/>
      <c r="H908" s="6"/>
      <c r="O908" s="13"/>
    </row>
    <row r="909" spans="4:15" ht="16.5" customHeight="1">
      <c r="D909" s="12"/>
      <c r="H909" s="6"/>
      <c r="O909" s="13"/>
    </row>
    <row r="910" spans="4:15" ht="16.5" customHeight="1">
      <c r="D910" s="12"/>
      <c r="H910" s="6"/>
      <c r="O910" s="13"/>
    </row>
    <row r="911" spans="4:15" ht="16.5" customHeight="1">
      <c r="D911" s="12"/>
      <c r="H911" s="6"/>
      <c r="O911" s="13"/>
    </row>
    <row r="912" spans="4:15" ht="16.5" customHeight="1">
      <c r="D912" s="12"/>
      <c r="H912" s="6"/>
      <c r="O912" s="13"/>
    </row>
    <row r="913" spans="4:15" ht="16.5" customHeight="1">
      <c r="D913" s="12"/>
      <c r="H913" s="6"/>
      <c r="O913" s="13"/>
    </row>
    <row r="914" spans="4:15" ht="16.5" customHeight="1">
      <c r="D914" s="12"/>
      <c r="H914" s="6"/>
      <c r="O914" s="13"/>
    </row>
    <row r="915" spans="4:15" ht="16.5" customHeight="1">
      <c r="D915" s="12"/>
      <c r="H915" s="6"/>
      <c r="O915" s="13"/>
    </row>
    <row r="916" spans="4:15" ht="16.5" customHeight="1">
      <c r="D916" s="12"/>
      <c r="H916" s="6"/>
      <c r="O916" s="13"/>
    </row>
    <row r="917" spans="4:15" ht="16.5" customHeight="1">
      <c r="D917" s="12"/>
      <c r="H917" s="6"/>
      <c r="O917" s="13"/>
    </row>
    <row r="918" spans="4:15" ht="16.5" customHeight="1">
      <c r="D918" s="12"/>
      <c r="H918" s="6"/>
      <c r="O918" s="13"/>
    </row>
    <row r="919" spans="4:15" ht="16.5" customHeight="1">
      <c r="D919" s="12"/>
      <c r="H919" s="6"/>
      <c r="O919" s="13"/>
    </row>
    <row r="920" spans="4:15" ht="16.5" customHeight="1">
      <c r="D920" s="12"/>
      <c r="H920" s="6"/>
      <c r="O920" s="13"/>
    </row>
    <row r="921" spans="4:15" ht="16.5" customHeight="1">
      <c r="D921" s="12"/>
      <c r="H921" s="6"/>
      <c r="O921" s="13"/>
    </row>
    <row r="922" spans="4:15" ht="16.5" customHeight="1">
      <c r="D922" s="12"/>
      <c r="H922" s="6"/>
      <c r="O922" s="13"/>
    </row>
    <row r="923" spans="4:15" ht="16.5" customHeight="1">
      <c r="D923" s="12"/>
      <c r="H923" s="6"/>
      <c r="O923" s="13"/>
    </row>
    <row r="924" spans="4:15" ht="16.5" customHeight="1">
      <c r="D924" s="12"/>
      <c r="H924" s="6"/>
      <c r="O924" s="13"/>
    </row>
    <row r="925" spans="4:15" ht="16.5" customHeight="1">
      <c r="D925" s="12"/>
      <c r="H925" s="6"/>
      <c r="O925" s="13"/>
    </row>
    <row r="926" spans="4:15" ht="16.5" customHeight="1">
      <c r="D926" s="12"/>
      <c r="H926" s="6"/>
      <c r="O926" s="13"/>
    </row>
    <row r="927" spans="4:15" ht="16.5" customHeight="1">
      <c r="D927" s="12"/>
      <c r="H927" s="6"/>
      <c r="O927" s="13"/>
    </row>
    <row r="928" spans="4:15" ht="16.5" customHeight="1">
      <c r="D928" s="12"/>
      <c r="H928" s="6"/>
      <c r="O928" s="13"/>
    </row>
    <row r="929" spans="4:15" ht="16.5" customHeight="1">
      <c r="D929" s="12"/>
      <c r="H929" s="6"/>
      <c r="O929" s="13"/>
    </row>
    <row r="930" spans="4:15" ht="16.5" customHeight="1">
      <c r="D930" s="12"/>
      <c r="H930" s="6"/>
      <c r="O930" s="13"/>
    </row>
    <row r="931" spans="4:15" ht="16.5" customHeight="1">
      <c r="D931" s="12"/>
      <c r="H931" s="6"/>
      <c r="O931" s="13"/>
    </row>
    <row r="932" spans="4:15" ht="16.5" customHeight="1">
      <c r="D932" s="12"/>
      <c r="H932" s="6"/>
      <c r="O932" s="13"/>
    </row>
    <row r="933" spans="4:15" ht="16.5" customHeight="1">
      <c r="D933" s="12"/>
      <c r="H933" s="6"/>
      <c r="O933" s="13"/>
    </row>
    <row r="934" spans="4:15" ht="16.5" customHeight="1">
      <c r="D934" s="12"/>
      <c r="H934" s="6"/>
      <c r="O934" s="13"/>
    </row>
    <row r="935" spans="4:15" ht="16.5" customHeight="1">
      <c r="D935" s="12"/>
      <c r="H935" s="6"/>
      <c r="O935" s="13"/>
    </row>
    <row r="936" spans="4:15" ht="16.5" customHeight="1">
      <c r="D936" s="12"/>
      <c r="H936" s="6"/>
      <c r="O936" s="13"/>
    </row>
    <row r="937" spans="4:15" ht="16.5" customHeight="1">
      <c r="D937" s="12"/>
      <c r="H937" s="6"/>
      <c r="O937" s="13"/>
    </row>
    <row r="938" spans="4:15" ht="16.5" customHeight="1">
      <c r="D938" s="12"/>
      <c r="H938" s="6"/>
      <c r="O938" s="13"/>
    </row>
    <row r="939" spans="4:15" ht="16.5" customHeight="1">
      <c r="D939" s="12"/>
      <c r="H939" s="6"/>
      <c r="O939" s="13"/>
    </row>
    <row r="940" spans="4:15" ht="16.5" customHeight="1">
      <c r="D940" s="12"/>
      <c r="H940" s="6"/>
      <c r="O940" s="13"/>
    </row>
    <row r="941" spans="4:15" ht="16.5" customHeight="1">
      <c r="D941" s="12"/>
      <c r="H941" s="6"/>
      <c r="O941" s="13"/>
    </row>
    <row r="942" spans="4:15" ht="16.5" customHeight="1">
      <c r="D942" s="12"/>
      <c r="H942" s="6"/>
      <c r="O942" s="13"/>
    </row>
    <row r="943" spans="4:15" ht="16.5" customHeight="1">
      <c r="D943" s="12"/>
      <c r="H943" s="6"/>
      <c r="O943" s="13"/>
    </row>
    <row r="944" spans="4:15" ht="16.5" customHeight="1">
      <c r="D944" s="12"/>
      <c r="H944" s="6"/>
      <c r="O944" s="13"/>
    </row>
    <row r="945" spans="4:15" ht="16.5" customHeight="1">
      <c r="D945" s="12"/>
      <c r="H945" s="6"/>
      <c r="O945" s="13"/>
    </row>
    <row r="946" spans="4:15" ht="16.5" customHeight="1">
      <c r="D946" s="12"/>
      <c r="H946" s="6"/>
      <c r="O946" s="13"/>
    </row>
    <row r="947" spans="4:15" ht="16.5" customHeight="1">
      <c r="D947" s="12"/>
      <c r="H947" s="6"/>
      <c r="O947" s="13"/>
    </row>
    <row r="948" spans="4:15" ht="16.5" customHeight="1">
      <c r="D948" s="12"/>
      <c r="H948" s="6"/>
      <c r="O948" s="13"/>
    </row>
    <row r="949" spans="4:15" ht="16.5" customHeight="1">
      <c r="D949" s="12"/>
      <c r="H949" s="6"/>
      <c r="O949" s="13"/>
    </row>
    <row r="950" spans="4:15" ht="16.5" customHeight="1">
      <c r="D950" s="12"/>
      <c r="H950" s="6"/>
      <c r="O950" s="13"/>
    </row>
    <row r="951" spans="4:15" ht="16.5" customHeight="1">
      <c r="D951" s="12"/>
      <c r="H951" s="6"/>
      <c r="O951" s="13"/>
    </row>
    <row r="952" spans="4:15" ht="16.5" customHeight="1">
      <c r="D952" s="12"/>
      <c r="H952" s="6"/>
      <c r="O952" s="13"/>
    </row>
    <row r="953" spans="4:15" ht="16.5" customHeight="1">
      <c r="D953" s="12"/>
      <c r="H953" s="6"/>
      <c r="O953" s="13"/>
    </row>
    <row r="954" spans="4:15" ht="16.5" customHeight="1">
      <c r="D954" s="12"/>
      <c r="H954" s="6"/>
      <c r="O954" s="13"/>
    </row>
    <row r="955" spans="4:15" ht="16.5" customHeight="1">
      <c r="D955" s="12"/>
      <c r="H955" s="6"/>
      <c r="O955" s="13"/>
    </row>
    <row r="956" spans="4:15" ht="16.5" customHeight="1">
      <c r="D956" s="12"/>
      <c r="H956" s="6"/>
      <c r="O956" s="13"/>
    </row>
    <row r="957" spans="4:15" ht="16.5" customHeight="1">
      <c r="D957" s="12"/>
      <c r="H957" s="6"/>
      <c r="O957" s="13"/>
    </row>
    <row r="958" spans="4:15" ht="16.5" customHeight="1">
      <c r="D958" s="12"/>
      <c r="H958" s="6"/>
      <c r="O958" s="13"/>
    </row>
    <row r="959" spans="4:15" ht="16.5" customHeight="1">
      <c r="D959" s="12"/>
      <c r="H959" s="6"/>
      <c r="O959" s="13"/>
    </row>
    <row r="960" spans="4:15" ht="16.5" customHeight="1">
      <c r="D960" s="12"/>
      <c r="H960" s="6"/>
      <c r="O960" s="13"/>
    </row>
    <row r="961" spans="4:15" ht="16.5" customHeight="1">
      <c r="D961" s="12"/>
      <c r="H961" s="6"/>
      <c r="O961" s="13"/>
    </row>
    <row r="962" spans="4:15" ht="16.5" customHeight="1">
      <c r="D962" s="12"/>
      <c r="H962" s="6"/>
      <c r="O962" s="13"/>
    </row>
    <row r="963" spans="4:15" ht="16.5" customHeight="1">
      <c r="D963" s="12"/>
      <c r="H963" s="6"/>
      <c r="O963" s="13"/>
    </row>
    <row r="964" spans="4:15" ht="16.5" customHeight="1">
      <c r="D964" s="12"/>
      <c r="H964" s="6"/>
      <c r="O964" s="13"/>
    </row>
    <row r="965" spans="4:15" ht="16.5" customHeight="1">
      <c r="D965" s="12"/>
      <c r="H965" s="6"/>
      <c r="O965" s="13"/>
    </row>
    <row r="966" spans="4:15" ht="16.5" customHeight="1">
      <c r="D966" s="12"/>
      <c r="H966" s="6"/>
      <c r="O966" s="13"/>
    </row>
    <row r="967" spans="4:15" ht="16.5" customHeight="1">
      <c r="D967" s="12"/>
      <c r="H967" s="6"/>
      <c r="O967" s="13"/>
    </row>
    <row r="968" spans="4:15" ht="16.5" customHeight="1">
      <c r="D968" s="12"/>
      <c r="H968" s="6"/>
      <c r="O968" s="13"/>
    </row>
    <row r="969" spans="4:15" ht="16.5" customHeight="1">
      <c r="D969" s="12"/>
      <c r="H969" s="6"/>
      <c r="O969" s="13"/>
    </row>
    <row r="970" spans="4:15" ht="16.5" customHeight="1">
      <c r="D970" s="12"/>
      <c r="H970" s="6"/>
      <c r="O970" s="13"/>
    </row>
    <row r="971" spans="4:15" ht="16.5" customHeight="1">
      <c r="D971" s="12"/>
      <c r="H971" s="6"/>
      <c r="O971" s="13"/>
    </row>
    <row r="972" spans="4:15" ht="16.5" customHeight="1">
      <c r="D972" s="12"/>
      <c r="H972" s="6"/>
      <c r="O972" s="13"/>
    </row>
    <row r="973" spans="4:15" ht="16.5" customHeight="1">
      <c r="D973" s="12"/>
      <c r="H973" s="6"/>
      <c r="O973" s="13"/>
    </row>
    <row r="974" spans="4:15" ht="16.5" customHeight="1">
      <c r="D974" s="12"/>
      <c r="H974" s="6"/>
      <c r="O974" s="13"/>
    </row>
    <row r="975" spans="4:15" ht="16.5" customHeight="1">
      <c r="D975" s="12"/>
      <c r="H975" s="6"/>
      <c r="O975" s="13"/>
    </row>
    <row r="976" spans="4:15" ht="16.5" customHeight="1">
      <c r="D976" s="12"/>
      <c r="H976" s="6"/>
      <c r="O976" s="13"/>
    </row>
    <row r="977" spans="4:15" ht="16.5" customHeight="1">
      <c r="D977" s="12"/>
      <c r="H977" s="6"/>
      <c r="O977" s="13"/>
    </row>
    <row r="978" spans="4:15" ht="16.5" customHeight="1">
      <c r="D978" s="12"/>
      <c r="H978" s="6"/>
      <c r="O978" s="13"/>
    </row>
    <row r="979" spans="4:15" ht="16.5" customHeight="1">
      <c r="D979" s="12"/>
      <c r="H979" s="6"/>
      <c r="O979" s="13"/>
    </row>
    <row r="980" spans="4:15" ht="16.5" customHeight="1">
      <c r="D980" s="12"/>
      <c r="H980" s="6"/>
      <c r="O980" s="13"/>
    </row>
    <row r="981" spans="4:15" ht="16.5" customHeight="1">
      <c r="D981" s="12"/>
      <c r="H981" s="6"/>
      <c r="O981" s="13"/>
    </row>
    <row r="982" spans="4:15" ht="16.5" customHeight="1">
      <c r="D982" s="12"/>
      <c r="H982" s="6"/>
      <c r="O982" s="13"/>
    </row>
    <row r="983" spans="4:15" ht="16.5" customHeight="1">
      <c r="D983" s="12"/>
      <c r="H983" s="6"/>
      <c r="O983" s="13"/>
    </row>
    <row r="984" spans="4:15" ht="16.5" customHeight="1">
      <c r="D984" s="12"/>
      <c r="H984" s="6"/>
      <c r="O984" s="13"/>
    </row>
    <row r="985" spans="4:15" ht="16.5" customHeight="1">
      <c r="D985" s="12"/>
      <c r="H985" s="6"/>
      <c r="O985" s="13"/>
    </row>
    <row r="986" spans="4:15" ht="16.5" customHeight="1">
      <c r="D986" s="12"/>
      <c r="H986" s="6"/>
      <c r="O986" s="13"/>
    </row>
    <row r="987" spans="4:15" ht="16.5" customHeight="1">
      <c r="D987" s="12"/>
      <c r="H987" s="6"/>
      <c r="O987" s="13"/>
    </row>
    <row r="988" spans="4:15" ht="16.5" customHeight="1">
      <c r="D988" s="12"/>
      <c r="H988" s="6"/>
      <c r="O988" s="13"/>
    </row>
    <row r="989" spans="4:15" ht="16.5" customHeight="1">
      <c r="D989" s="12"/>
      <c r="H989" s="6"/>
      <c r="O989" s="13"/>
    </row>
    <row r="990" spans="4:15" ht="16.5" customHeight="1">
      <c r="D990" s="12"/>
      <c r="H990" s="6"/>
      <c r="O990" s="13"/>
    </row>
    <row r="991" spans="4:15" ht="16.5" customHeight="1">
      <c r="D991" s="12"/>
      <c r="H991" s="6"/>
      <c r="O991" s="13"/>
    </row>
    <row r="992" spans="4:15" ht="16.5" customHeight="1">
      <c r="D992" s="12"/>
      <c r="H992" s="6"/>
      <c r="O992" s="13"/>
    </row>
    <row r="993" spans="4:15" ht="16.5" customHeight="1">
      <c r="D993" s="12"/>
      <c r="H993" s="6"/>
      <c r="O993" s="13"/>
    </row>
    <row r="994" spans="4:15" ht="16.5" customHeight="1">
      <c r="D994" s="12"/>
      <c r="H994" s="6"/>
      <c r="O994" s="13"/>
    </row>
    <row r="995" spans="4:15" ht="16.5" customHeight="1">
      <c r="D995" s="12"/>
      <c r="H995" s="6"/>
      <c r="O995" s="13"/>
    </row>
    <row r="996" spans="4:15" ht="16.5" customHeight="1">
      <c r="D996" s="12"/>
      <c r="H996" s="6"/>
      <c r="O996" s="13"/>
    </row>
    <row r="997" spans="4:15" ht="16.5" customHeight="1">
      <c r="D997" s="12"/>
      <c r="H997" s="6"/>
      <c r="O997" s="13"/>
    </row>
    <row r="998" spans="4:15" ht="16.5" customHeight="1">
      <c r="D998" s="12"/>
      <c r="H998" s="6"/>
      <c r="O998" s="13"/>
    </row>
    <row r="999" spans="4:15" ht="16.5" customHeight="1">
      <c r="D999" s="12"/>
      <c r="H999" s="6"/>
      <c r="O999" s="13"/>
    </row>
    <row r="1000" spans="4:15" ht="16.5" customHeight="1">
      <c r="D1000" s="12"/>
      <c r="H1000" s="6"/>
      <c r="O1000" s="13"/>
    </row>
  </sheetData>
  <autoFilter ref="A2:O102" xr:uid="{00000000-0009-0000-0000-000000000000}"/>
  <mergeCells count="1">
    <mergeCell ref="A1:O1"/>
  </mergeCells>
  <phoneticPr fontId="12" type="noConversion"/>
  <conditionalFormatting sqref="H1:H10 H12:H1000">
    <cfRule type="cellIs" dxfId="5" priority="7" operator="equal">
      <formula>"High"</formula>
    </cfRule>
  </conditionalFormatting>
  <conditionalFormatting sqref="H1:H10 H12:H1000">
    <cfRule type="cellIs" dxfId="4" priority="8" operator="equal">
      <formula>"Critical"</formula>
    </cfRule>
  </conditionalFormatting>
  <conditionalFormatting sqref="I1:I1000">
    <cfRule type="cellIs" dxfId="3" priority="9" operator="equal">
      <formula>"Reopen"</formula>
    </cfRule>
  </conditionalFormatting>
  <conditionalFormatting sqref="I1:I1000">
    <cfRule type="cellIs" dxfId="2" priority="10" operator="equal">
      <formula>"Open"</formula>
    </cfRule>
  </conditionalFormatting>
  <conditionalFormatting sqref="H11">
    <cfRule type="cellIs" dxfId="1" priority="1" operator="equal">
      <formula>"High"</formula>
    </cfRule>
  </conditionalFormatting>
  <conditionalFormatting sqref="H11">
    <cfRule type="cellIs" dxfId="0" priority="2" operator="equal">
      <formula>"Critical"</formula>
    </cfRule>
  </conditionalFormatting>
  <dataValidations count="2">
    <dataValidation type="list" allowBlank="1" showErrorMessage="1" sqref="I3:I102" xr:uid="{00000000-0002-0000-0000-000000000000}">
      <formula1>결함상태</formula1>
    </dataValidation>
    <dataValidation type="list" allowBlank="1" showErrorMessage="1" sqref="H3:H102" xr:uid="{00000000-0002-0000-0000-000001000000}">
      <formula1>심각도</formula1>
    </dataValidation>
  </dataValidations>
  <pageMargins left="0.70866141732283472" right="0.70866141732283472" top="0.74803149606299213" bottom="0.74803149606299213" header="0" footer="0"/>
  <pageSetup paperSize="9" fitToHeight="0" orientation="landscape" r:id="rId1"/>
  <headerFooter>
    <oddHeader>&amp;R결함관리대장</oddHeader>
    <oddFooter>&amp;R&amp;P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Code!$B$20:$B$23</xm:f>
          </x14:formula1>
          <xm:sqref>B3:B102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topLeftCell="A166" zoomScaleNormal="100" workbookViewId="0">
      <selection activeCell="I104" sqref="I104"/>
    </sheetView>
  </sheetViews>
  <sheetFormatPr defaultRowHeight="14.25"/>
  <cols>
    <col min="1" max="1" width="15.625" customWidth="1"/>
    <col min="2" max="2" width="38.625" customWidth="1"/>
    <col min="3" max="3" width="15.625" customWidth="1"/>
    <col min="4" max="4" width="38.625" customWidth="1"/>
  </cols>
  <sheetData>
    <row r="1" spans="1:4">
      <c r="A1" s="21" t="s">
        <v>20</v>
      </c>
      <c r="B1" s="19">
        <v>1</v>
      </c>
      <c r="C1" s="22" t="s">
        <v>21</v>
      </c>
      <c r="D1" s="20"/>
    </row>
    <row r="2" spans="1:4">
      <c r="A2" s="22" t="s">
        <v>9</v>
      </c>
      <c r="B2" s="19"/>
      <c r="C2" s="22" t="s">
        <v>10</v>
      </c>
      <c r="D2" s="20"/>
    </row>
    <row r="3" spans="1:4">
      <c r="A3" s="45"/>
      <c r="B3" s="45"/>
      <c r="C3" s="45"/>
      <c r="D3" s="45"/>
    </row>
    <row r="4" spans="1:4">
      <c r="A4" s="45"/>
      <c r="B4" s="45"/>
      <c r="C4" s="45"/>
      <c r="D4" s="45"/>
    </row>
    <row r="5" spans="1:4">
      <c r="A5" s="45"/>
      <c r="B5" s="45"/>
      <c r="C5" s="45"/>
      <c r="D5" s="45"/>
    </row>
    <row r="6" spans="1:4">
      <c r="A6" s="45"/>
      <c r="B6" s="45"/>
      <c r="C6" s="45"/>
      <c r="D6" s="45"/>
    </row>
    <row r="7" spans="1:4">
      <c r="A7" s="45"/>
      <c r="B7" s="45"/>
      <c r="C7" s="45"/>
      <c r="D7" s="45"/>
    </row>
    <row r="8" spans="1:4">
      <c r="A8" s="45"/>
      <c r="B8" s="45"/>
      <c r="C8" s="45"/>
      <c r="D8" s="45"/>
    </row>
    <row r="9" spans="1:4">
      <c r="A9" s="45"/>
      <c r="B9" s="45"/>
      <c r="C9" s="45"/>
      <c r="D9" s="45"/>
    </row>
    <row r="10" spans="1:4">
      <c r="A10" s="45"/>
      <c r="B10" s="45"/>
      <c r="C10" s="45"/>
      <c r="D10" s="45"/>
    </row>
    <row r="11" spans="1:4">
      <c r="A11" s="45"/>
      <c r="B11" s="45"/>
      <c r="C11" s="45"/>
      <c r="D11" s="45"/>
    </row>
    <row r="12" spans="1:4">
      <c r="A12" s="45"/>
      <c r="B12" s="45"/>
      <c r="C12" s="45"/>
      <c r="D12" s="45"/>
    </row>
    <row r="13" spans="1:4">
      <c r="A13" s="45"/>
      <c r="B13" s="45"/>
      <c r="C13" s="45"/>
      <c r="D13" s="45"/>
    </row>
    <row r="14" spans="1:4">
      <c r="A14" s="45"/>
      <c r="B14" s="45"/>
      <c r="C14" s="45"/>
      <c r="D14" s="45"/>
    </row>
    <row r="15" spans="1:4">
      <c r="A15" s="45"/>
      <c r="B15" s="45"/>
      <c r="C15" s="45"/>
      <c r="D15" s="45"/>
    </row>
    <row r="16" spans="1:4">
      <c r="A16" s="45"/>
      <c r="B16" s="45"/>
      <c r="C16" s="45"/>
      <c r="D16" s="45"/>
    </row>
    <row r="17" spans="1:4">
      <c r="A17" s="45"/>
      <c r="B17" s="45"/>
      <c r="C17" s="45"/>
      <c r="D17" s="45"/>
    </row>
    <row r="18" spans="1:4">
      <c r="A18" s="45"/>
      <c r="B18" s="45"/>
      <c r="C18" s="45"/>
      <c r="D18" s="45"/>
    </row>
    <row r="19" spans="1:4">
      <c r="A19" s="45"/>
      <c r="B19" s="45"/>
      <c r="C19" s="45"/>
      <c r="D19" s="45"/>
    </row>
    <row r="20" spans="1:4">
      <c r="A20" s="45"/>
      <c r="B20" s="45"/>
      <c r="C20" s="45"/>
      <c r="D20" s="45"/>
    </row>
    <row r="21" spans="1:4">
      <c r="A21" s="45"/>
      <c r="B21" s="45"/>
      <c r="C21" s="45"/>
      <c r="D21" s="45"/>
    </row>
    <row r="22" spans="1:4">
      <c r="A22" s="45"/>
      <c r="B22" s="45"/>
      <c r="C22" s="45"/>
      <c r="D22" s="45"/>
    </row>
    <row r="23" spans="1:4">
      <c r="A23" s="45"/>
      <c r="B23" s="45"/>
      <c r="C23" s="45"/>
      <c r="D23" s="45"/>
    </row>
    <row r="24" spans="1:4">
      <c r="A24" s="45"/>
      <c r="B24" s="45"/>
      <c r="C24" s="45"/>
      <c r="D24" s="45"/>
    </row>
    <row r="25" spans="1:4">
      <c r="A25" s="45"/>
      <c r="B25" s="45"/>
      <c r="C25" s="45"/>
      <c r="D25" s="45"/>
    </row>
    <row r="26" spans="1:4">
      <c r="A26" s="21" t="s">
        <v>20</v>
      </c>
      <c r="B26" s="19">
        <v>2</v>
      </c>
      <c r="C26" s="22" t="s">
        <v>21</v>
      </c>
      <c r="D26" s="20" t="s">
        <v>34</v>
      </c>
    </row>
    <row r="27" spans="1:4">
      <c r="A27" s="22" t="s">
        <v>9</v>
      </c>
      <c r="B27" s="19" t="s">
        <v>35</v>
      </c>
      <c r="C27" s="22" t="s">
        <v>10</v>
      </c>
      <c r="D27" s="20" t="s">
        <v>36</v>
      </c>
    </row>
    <row r="28" spans="1:4">
      <c r="A28" s="45"/>
      <c r="B28" s="45"/>
      <c r="C28" s="45"/>
      <c r="D28" s="45"/>
    </row>
    <row r="29" spans="1:4">
      <c r="A29" s="45"/>
      <c r="B29" s="45"/>
      <c r="C29" s="45"/>
      <c r="D29" s="45"/>
    </row>
    <row r="30" spans="1:4">
      <c r="A30" s="45"/>
      <c r="B30" s="45"/>
      <c r="C30" s="45"/>
      <c r="D30" s="45"/>
    </row>
    <row r="31" spans="1:4">
      <c r="A31" s="45"/>
      <c r="B31" s="45"/>
      <c r="C31" s="45"/>
      <c r="D31" s="45"/>
    </row>
    <row r="32" spans="1:4">
      <c r="A32" s="45"/>
      <c r="B32" s="45"/>
      <c r="C32" s="45"/>
      <c r="D32" s="45"/>
    </row>
    <row r="33" spans="1:4">
      <c r="A33" s="45"/>
      <c r="B33" s="45"/>
      <c r="C33" s="45"/>
      <c r="D33" s="45"/>
    </row>
    <row r="34" spans="1:4">
      <c r="A34" s="45"/>
      <c r="B34" s="45"/>
      <c r="C34" s="45"/>
      <c r="D34" s="45"/>
    </row>
    <row r="35" spans="1:4">
      <c r="A35" s="45"/>
      <c r="B35" s="45"/>
      <c r="C35" s="45"/>
      <c r="D35" s="45"/>
    </row>
    <row r="36" spans="1:4">
      <c r="A36" s="45"/>
      <c r="B36" s="45"/>
      <c r="C36" s="45"/>
      <c r="D36" s="45"/>
    </row>
    <row r="37" spans="1:4">
      <c r="A37" s="45"/>
      <c r="B37" s="45"/>
      <c r="C37" s="45"/>
      <c r="D37" s="45"/>
    </row>
    <row r="38" spans="1:4">
      <c r="A38" s="45"/>
      <c r="B38" s="45"/>
      <c r="C38" s="45"/>
      <c r="D38" s="45"/>
    </row>
    <row r="39" spans="1:4">
      <c r="A39" s="45"/>
      <c r="B39" s="45"/>
      <c r="C39" s="45"/>
      <c r="D39" s="45"/>
    </row>
    <row r="40" spans="1:4">
      <c r="A40" s="45"/>
      <c r="B40" s="45"/>
      <c r="C40" s="45"/>
      <c r="D40" s="45"/>
    </row>
    <row r="41" spans="1:4">
      <c r="A41" s="45"/>
      <c r="B41" s="45"/>
      <c r="C41" s="45"/>
      <c r="D41" s="45"/>
    </row>
    <row r="42" spans="1:4">
      <c r="A42" s="45"/>
      <c r="B42" s="45"/>
      <c r="C42" s="45"/>
      <c r="D42" s="45"/>
    </row>
    <row r="43" spans="1:4">
      <c r="A43" s="45"/>
      <c r="B43" s="45"/>
      <c r="C43" s="45"/>
      <c r="D43" s="45"/>
    </row>
    <row r="44" spans="1:4">
      <c r="A44" s="45"/>
      <c r="B44" s="45"/>
      <c r="C44" s="45"/>
      <c r="D44" s="45"/>
    </row>
    <row r="45" spans="1:4">
      <c r="A45" s="45"/>
      <c r="B45" s="45"/>
      <c r="C45" s="45"/>
      <c r="D45" s="45"/>
    </row>
    <row r="46" spans="1:4">
      <c r="A46" s="45"/>
      <c r="B46" s="45"/>
      <c r="C46" s="45"/>
      <c r="D46" s="45"/>
    </row>
    <row r="47" spans="1:4">
      <c r="A47" s="45"/>
      <c r="B47" s="45"/>
      <c r="C47" s="45"/>
      <c r="D47" s="45"/>
    </row>
    <row r="48" spans="1:4">
      <c r="A48" s="45"/>
      <c r="B48" s="45"/>
      <c r="C48" s="45"/>
      <c r="D48" s="45"/>
    </row>
    <row r="49" spans="1:4">
      <c r="A49" s="45"/>
      <c r="B49" s="45"/>
      <c r="C49" s="45"/>
      <c r="D49" s="45"/>
    </row>
    <row r="50" spans="1:4">
      <c r="A50" s="45"/>
      <c r="B50" s="45"/>
      <c r="C50" s="45"/>
      <c r="D50" s="45"/>
    </row>
    <row r="51" spans="1:4">
      <c r="A51" s="21" t="s">
        <v>20</v>
      </c>
      <c r="B51" s="19">
        <v>3</v>
      </c>
      <c r="C51" s="22" t="s">
        <v>21</v>
      </c>
      <c r="D51" s="20" t="s">
        <v>37</v>
      </c>
    </row>
    <row r="52" spans="1:4">
      <c r="A52" s="22" t="s">
        <v>9</v>
      </c>
      <c r="B52" s="19" t="s">
        <v>33</v>
      </c>
      <c r="C52" s="22" t="s">
        <v>10</v>
      </c>
      <c r="D52" s="20" t="s">
        <v>38</v>
      </c>
    </row>
    <row r="53" spans="1:4">
      <c r="A53" s="45"/>
      <c r="B53" s="45"/>
      <c r="C53" s="45"/>
      <c r="D53" s="45"/>
    </row>
    <row r="54" spans="1:4">
      <c r="A54" s="45"/>
      <c r="B54" s="45"/>
      <c r="C54" s="45"/>
      <c r="D54" s="45"/>
    </row>
    <row r="55" spans="1:4">
      <c r="A55" s="45"/>
      <c r="B55" s="45"/>
      <c r="C55" s="45"/>
      <c r="D55" s="45"/>
    </row>
    <row r="56" spans="1:4">
      <c r="A56" s="45"/>
      <c r="B56" s="45"/>
      <c r="C56" s="45"/>
      <c r="D56" s="45"/>
    </row>
    <row r="57" spans="1:4">
      <c r="A57" s="45"/>
      <c r="B57" s="45"/>
      <c r="C57" s="45"/>
      <c r="D57" s="45"/>
    </row>
    <row r="58" spans="1:4">
      <c r="A58" s="45"/>
      <c r="B58" s="45"/>
      <c r="C58" s="45"/>
      <c r="D58" s="45"/>
    </row>
    <row r="59" spans="1:4">
      <c r="A59" s="45"/>
      <c r="B59" s="45"/>
      <c r="C59" s="45"/>
      <c r="D59" s="45"/>
    </row>
    <row r="60" spans="1:4">
      <c r="A60" s="45"/>
      <c r="B60" s="45"/>
      <c r="C60" s="45"/>
      <c r="D60" s="45"/>
    </row>
    <row r="61" spans="1:4">
      <c r="A61" s="45"/>
      <c r="B61" s="45"/>
      <c r="C61" s="45"/>
      <c r="D61" s="45"/>
    </row>
    <row r="62" spans="1:4">
      <c r="A62" s="45"/>
      <c r="B62" s="45"/>
      <c r="C62" s="45"/>
      <c r="D62" s="45"/>
    </row>
    <row r="63" spans="1:4">
      <c r="A63" s="45"/>
      <c r="B63" s="45"/>
      <c r="C63" s="45"/>
      <c r="D63" s="45"/>
    </row>
    <row r="64" spans="1:4">
      <c r="A64" s="45"/>
      <c r="B64" s="45"/>
      <c r="C64" s="45"/>
      <c r="D64" s="45"/>
    </row>
    <row r="65" spans="1:4">
      <c r="A65" s="45"/>
      <c r="B65" s="45"/>
      <c r="C65" s="45"/>
      <c r="D65" s="45"/>
    </row>
    <row r="66" spans="1:4">
      <c r="A66" s="45"/>
      <c r="B66" s="45"/>
      <c r="C66" s="45"/>
      <c r="D66" s="45"/>
    </row>
    <row r="67" spans="1:4">
      <c r="A67" s="45"/>
      <c r="B67" s="45"/>
      <c r="C67" s="45"/>
      <c r="D67" s="45"/>
    </row>
    <row r="68" spans="1:4">
      <c r="A68" s="45"/>
      <c r="B68" s="45"/>
      <c r="C68" s="45"/>
      <c r="D68" s="45"/>
    </row>
    <row r="69" spans="1:4">
      <c r="A69" s="45"/>
      <c r="B69" s="45"/>
      <c r="C69" s="45"/>
      <c r="D69" s="45"/>
    </row>
    <row r="70" spans="1:4">
      <c r="A70" s="45"/>
      <c r="B70" s="45"/>
      <c r="C70" s="45"/>
      <c r="D70" s="45"/>
    </row>
    <row r="71" spans="1:4">
      <c r="A71" s="45"/>
      <c r="B71" s="45"/>
      <c r="C71" s="45"/>
      <c r="D71" s="45"/>
    </row>
    <row r="72" spans="1:4">
      <c r="A72" s="45"/>
      <c r="B72" s="45"/>
      <c r="C72" s="45"/>
      <c r="D72" s="45"/>
    </row>
    <row r="73" spans="1:4">
      <c r="A73" s="45"/>
      <c r="B73" s="45"/>
      <c r="C73" s="45"/>
      <c r="D73" s="45"/>
    </row>
    <row r="74" spans="1:4">
      <c r="A74" s="45"/>
      <c r="B74" s="45"/>
      <c r="C74" s="45"/>
      <c r="D74" s="45"/>
    </row>
    <row r="75" spans="1:4">
      <c r="A75" s="45"/>
      <c r="B75" s="45"/>
      <c r="C75" s="45"/>
      <c r="D75" s="45"/>
    </row>
    <row r="76" spans="1:4">
      <c r="A76" s="21" t="s">
        <v>20</v>
      </c>
      <c r="B76" s="19">
        <v>8</v>
      </c>
      <c r="C76" s="22" t="s">
        <v>21</v>
      </c>
      <c r="D76" s="20" t="s">
        <v>71</v>
      </c>
    </row>
    <row r="77" spans="1:4">
      <c r="A77" s="22" t="s">
        <v>9</v>
      </c>
      <c r="B77" s="19" t="s">
        <v>72</v>
      </c>
      <c r="C77" s="22" t="s">
        <v>10</v>
      </c>
      <c r="D77" s="20" t="s">
        <v>73</v>
      </c>
    </row>
    <row r="78" spans="1:4">
      <c r="A78" s="45"/>
      <c r="B78" s="45"/>
      <c r="C78" s="45"/>
      <c r="D78" s="45"/>
    </row>
    <row r="79" spans="1:4">
      <c r="A79" s="45"/>
      <c r="B79" s="45"/>
      <c r="C79" s="45"/>
      <c r="D79" s="45"/>
    </row>
    <row r="80" spans="1:4">
      <c r="A80" s="45"/>
      <c r="B80" s="45"/>
      <c r="C80" s="45"/>
      <c r="D80" s="45"/>
    </row>
    <row r="81" spans="1:4">
      <c r="A81" s="45"/>
      <c r="B81" s="45"/>
      <c r="C81" s="45"/>
      <c r="D81" s="45"/>
    </row>
    <row r="82" spans="1:4">
      <c r="A82" s="45"/>
      <c r="B82" s="45"/>
      <c r="C82" s="45"/>
      <c r="D82" s="45"/>
    </row>
    <row r="83" spans="1:4">
      <c r="A83" s="45"/>
      <c r="B83" s="45"/>
      <c r="C83" s="45"/>
      <c r="D83" s="45"/>
    </row>
    <row r="84" spans="1:4">
      <c r="A84" s="45"/>
      <c r="B84" s="45"/>
      <c r="C84" s="45"/>
      <c r="D84" s="45"/>
    </row>
    <row r="85" spans="1:4">
      <c r="A85" s="45"/>
      <c r="B85" s="45"/>
      <c r="C85" s="45"/>
      <c r="D85" s="45"/>
    </row>
    <row r="86" spans="1:4">
      <c r="A86" s="45"/>
      <c r="B86" s="45"/>
      <c r="C86" s="45"/>
      <c r="D86" s="45"/>
    </row>
    <row r="87" spans="1:4">
      <c r="A87" s="45"/>
      <c r="B87" s="45"/>
      <c r="C87" s="45"/>
      <c r="D87" s="45"/>
    </row>
    <row r="88" spans="1:4">
      <c r="A88" s="45"/>
      <c r="B88" s="45"/>
      <c r="C88" s="45"/>
      <c r="D88" s="45"/>
    </row>
    <row r="89" spans="1:4">
      <c r="A89" s="45"/>
      <c r="B89" s="45"/>
      <c r="C89" s="45"/>
      <c r="D89" s="45"/>
    </row>
    <row r="90" spans="1:4">
      <c r="A90" s="45"/>
      <c r="B90" s="45"/>
      <c r="C90" s="45"/>
      <c r="D90" s="45"/>
    </row>
    <row r="91" spans="1:4">
      <c r="A91" s="45"/>
      <c r="B91" s="45"/>
      <c r="C91" s="45"/>
      <c r="D91" s="45"/>
    </row>
    <row r="92" spans="1:4">
      <c r="A92" s="45"/>
      <c r="B92" s="45"/>
      <c r="C92" s="45"/>
      <c r="D92" s="45"/>
    </row>
    <row r="93" spans="1:4">
      <c r="A93" s="45"/>
      <c r="B93" s="45"/>
      <c r="C93" s="45"/>
      <c r="D93" s="45"/>
    </row>
    <row r="94" spans="1:4">
      <c r="A94" s="45"/>
      <c r="B94" s="45"/>
      <c r="C94" s="45"/>
      <c r="D94" s="45"/>
    </row>
    <row r="95" spans="1:4">
      <c r="A95" s="45"/>
      <c r="B95" s="45"/>
      <c r="C95" s="45"/>
      <c r="D95" s="45"/>
    </row>
    <row r="96" spans="1:4">
      <c r="A96" s="45"/>
      <c r="B96" s="45"/>
      <c r="C96" s="45"/>
      <c r="D96" s="45"/>
    </row>
    <row r="97" spans="1:4">
      <c r="A97" s="45"/>
      <c r="B97" s="45"/>
      <c r="C97" s="45"/>
      <c r="D97" s="45"/>
    </row>
    <row r="98" spans="1:4">
      <c r="A98" s="45"/>
      <c r="B98" s="45"/>
      <c r="C98" s="45"/>
      <c r="D98" s="45"/>
    </row>
    <row r="99" spans="1:4">
      <c r="A99" s="45"/>
      <c r="B99" s="45"/>
      <c r="C99" s="45"/>
      <c r="D99" s="45"/>
    </row>
    <row r="100" spans="1:4">
      <c r="A100" s="45"/>
      <c r="B100" s="45"/>
      <c r="C100" s="45"/>
      <c r="D100" s="45"/>
    </row>
  </sheetData>
  <mergeCells count="4">
    <mergeCell ref="A3:D25"/>
    <mergeCell ref="A28:D50"/>
    <mergeCell ref="A53:D75"/>
    <mergeCell ref="A78:D100"/>
  </mergeCells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998"/>
  <sheetViews>
    <sheetView workbookViewId="0">
      <selection activeCell="G12" sqref="G12"/>
    </sheetView>
  </sheetViews>
  <sheetFormatPr defaultColWidth="12.625" defaultRowHeight="15" customHeight="1"/>
  <cols>
    <col min="1" max="1" width="3" customWidth="1"/>
    <col min="2" max="2" width="7.625" customWidth="1"/>
    <col min="3" max="3" width="44.875" customWidth="1"/>
    <col min="4" max="26" width="7.625" customWidth="1"/>
  </cols>
  <sheetData>
    <row r="1" spans="2:3" ht="16.5" customHeight="1"/>
    <row r="2" spans="2:3" ht="16.5" customHeight="1">
      <c r="B2" s="14" t="s">
        <v>19</v>
      </c>
      <c r="C2" s="15"/>
    </row>
    <row r="3" spans="2:3" ht="15" customHeight="1">
      <c r="B3" s="18" t="s">
        <v>13</v>
      </c>
      <c r="C3" s="16" t="s">
        <v>57</v>
      </c>
    </row>
    <row r="4" spans="2:3" ht="15" customHeight="1">
      <c r="B4" s="17" t="s">
        <v>53</v>
      </c>
      <c r="C4" s="32" t="s">
        <v>58</v>
      </c>
    </row>
    <row r="5" spans="2:3" ht="15" customHeight="1">
      <c r="B5" s="17" t="s">
        <v>54</v>
      </c>
      <c r="C5" s="32" t="s">
        <v>59</v>
      </c>
    </row>
    <row r="6" spans="2:3" ht="15" customHeight="1">
      <c r="B6" s="17" t="s">
        <v>52</v>
      </c>
      <c r="C6" s="32" t="s">
        <v>60</v>
      </c>
    </row>
    <row r="7" spans="2:3" ht="15" customHeight="1">
      <c r="B7" s="17" t="s">
        <v>55</v>
      </c>
      <c r="C7" s="32" t="s">
        <v>61</v>
      </c>
    </row>
    <row r="8" spans="2:3" ht="15" customHeight="1">
      <c r="B8" s="17" t="s">
        <v>56</v>
      </c>
      <c r="C8" s="32" t="s">
        <v>62</v>
      </c>
    </row>
    <row r="9" spans="2:3" ht="16.5" customHeight="1"/>
    <row r="10" spans="2:3" ht="16.5" customHeight="1">
      <c r="B10" s="14" t="s">
        <v>4</v>
      </c>
      <c r="C10" s="15"/>
    </row>
    <row r="11" spans="2:3" ht="16.5" customHeight="1">
      <c r="B11" s="16" t="s">
        <v>2</v>
      </c>
      <c r="C11" s="16" t="s">
        <v>57</v>
      </c>
    </row>
    <row r="12" spans="2:3" ht="24">
      <c r="B12" s="31" t="s">
        <v>5</v>
      </c>
      <c r="C12" s="32" t="s">
        <v>63</v>
      </c>
    </row>
    <row r="13" spans="2:3" ht="16.5" customHeight="1">
      <c r="B13" s="2" t="s">
        <v>6</v>
      </c>
      <c r="C13" s="32" t="s">
        <v>64</v>
      </c>
    </row>
    <row r="14" spans="2:3" ht="24">
      <c r="B14" s="2" t="s">
        <v>7</v>
      </c>
      <c r="C14" s="32" t="s">
        <v>65</v>
      </c>
    </row>
    <row r="15" spans="2:3" ht="16.5" customHeight="1"/>
    <row r="16" spans="2:3" ht="16.5" customHeight="1"/>
    <row r="17" spans="2:3" ht="16.5" customHeight="1"/>
    <row r="18" spans="2:3" ht="16.5" customHeight="1">
      <c r="B18" s="14" t="s">
        <v>23</v>
      </c>
      <c r="C18" s="15"/>
    </row>
    <row r="19" spans="2:3" ht="16.5" customHeight="1">
      <c r="B19" s="16" t="s">
        <v>2</v>
      </c>
    </row>
    <row r="20" spans="2:3" ht="16.5" customHeight="1">
      <c r="B20" s="2" t="s">
        <v>24</v>
      </c>
    </row>
    <row r="21" spans="2:3" ht="16.5" customHeight="1">
      <c r="B21" s="2" t="s">
        <v>25</v>
      </c>
    </row>
    <row r="22" spans="2:3" ht="16.5" customHeight="1">
      <c r="B22" s="2" t="s">
        <v>26</v>
      </c>
    </row>
    <row r="23" spans="2:3" ht="16.5" customHeight="1">
      <c r="B23" s="2" t="s">
        <v>27</v>
      </c>
    </row>
    <row r="24" spans="2:3" ht="16.5" customHeight="1"/>
    <row r="25" spans="2:3" ht="16.5" customHeight="1"/>
    <row r="26" spans="2:3" ht="16.5" customHeight="1"/>
    <row r="27" spans="2:3" ht="16.5" customHeight="1"/>
    <row r="28" spans="2:3" ht="16.5" customHeight="1"/>
    <row r="29" spans="2:3" ht="16.5" customHeight="1"/>
    <row r="30" spans="2:3" ht="16.5" customHeight="1"/>
    <row r="31" spans="2:3" ht="16.5" customHeight="1"/>
    <row r="32" spans="2: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phoneticPr fontId="12" type="noConversion"/>
  <pageMargins left="0.70866141732283472" right="0.70866141732283472" top="0.74803149606299213" bottom="0.74803149606299213" header="0" footer="0"/>
  <pageSetup paperSize="9" orientation="landscape" r:id="rId1"/>
  <headerFooter>
    <oddHeader>&amp;L통합 Repository 시스템 구축&amp;R결함관리대장</oddHeader>
    <oddFooter>&amp;Lkt ds 개발센터_정연철_&amp;D&amp;R&amp;P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오류내역</vt:lpstr>
      <vt:lpstr>오류화면</vt:lpstr>
      <vt:lpstr>Code</vt:lpstr>
      <vt:lpstr>결함상태</vt:lpstr>
      <vt:lpstr>심각도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kej</cp:lastModifiedBy>
  <dcterms:created xsi:type="dcterms:W3CDTF">2012-09-18T00:06:42Z</dcterms:created>
  <dcterms:modified xsi:type="dcterms:W3CDTF">2022-01-17T02:37:05Z</dcterms:modified>
</cp:coreProperties>
</file>