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nan/Desktop/大学课程/信号与认知系统/团队作业/Pure_tone2/"/>
    </mc:Choice>
  </mc:AlternateContent>
  <xr:revisionPtr revIDLastSave="0" documentId="8_{7F4C0D4B-6090-2547-8B59-8BDA90F5682B}" xr6:coauthVersionLast="47" xr6:coauthVersionMax="47" xr10:uidLastSave="{00000000-0000-0000-0000-000000000000}"/>
  <bookViews>
    <workbookView xWindow="1400" yWindow="1320" windowWidth="27840" windowHeight="16940" xr2:uid="{2AF6A137-BAAD-6143-AE9D-B704EFEFA21B}"/>
  </bookViews>
  <sheets>
    <sheet name="Exp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<sst xmlns="http://schemas.openxmlformats.org/spreadsheetml/2006/main" count="7" uniqueCount="7">
  <si>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PCH</t>
    <phoneticPr fontId="1" type="noConversion"/>
  </si>
  <si>
    <t>ZB</t>
    <phoneticPr fontId="1" type="noConversion"/>
  </si>
  <si>
    <t>JN</t>
    <phoneticPr fontId="1" type="noConversion"/>
  </si>
  <si>
    <t>被试</t>
    <phoneticPr fontId="1" type="noConversion"/>
  </si>
  <si>
    <t>低水平噪音（0.36w）</t>
    <phoneticPr fontId="1" type="noConversion"/>
  </si>
  <si>
    <t>高水平噪音（0.64w）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</si>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</sst>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347B-50EC-FA42-9796-1EA33D6B5C7E}">
  <dimension ref="A1:C5"/>
  <sheetViews>
    <sheetView tabSelected="1" workbookViewId="0">
      <selection activeCell="C10" sqref="C10"/>
    </sheetView>
  </sheetViews>
  <sheetFormatPr baseColWidth="10" defaultRowHeight="16"/>
  <cols>
    <col min="2" max="2" width="19.5" customWidth="1"/>
    <col min="3" max="3" width="23.6640625" customWidth="1"/>
  </cols>
  <sheetData>
    <row r="1" spans="1:3">
      <c r="A1" t="s">
        <v>3</v>
      </c>
      <c r="B1" t="s">
        <v>4</v>
      </c>
      <c r="C1" t="s">
        <v>5</v>
      </c>
    </row>
    <row r="2" spans="1:3">
      <c r="A2" t="s">
        <v>0</v>
      </c>
      <c r="B2">
        <v>5.33E-2</v>
      </c>
      <c r="C2">
        <v>4.4299999999999999E-2</v>
      </c>
    </row>
    <row r="3" spans="1:3">
      <c r="A3" t="s">
        <v>1</v>
      </c>
      <c r="B3">
        <v>5.8700000000000002E-2</v>
      </c>
      <c r="C3">
        <v>7.8299999999999995E-2</v>
      </c>
    </row>
    <row r="4" spans="1:3">
      <c r="A4" t="s">
        <v>2</v>
      </c>
      <c r="B4">
        <v>4.7600000000000003E-2</v>
      </c>
      <c r="C4">
        <v>4.2900000000000001E-2</v>
      </c>
    </row>
    <row r="5" spans="1:3">
      <c r="A5" t="s">
        <v>6</v>
      </c>
      <c r="B5">
        <f>AVERAGE(B2:B4)</f>
        <v>5.3200000000000004E-2</v>
      </c>
      <c r="C5">
        <f>AVERAGE(C2:C4)</f>
        <v>5.5166666666666662E-2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1005350695@qq.com</dc:creator>
  <cp:lastModifiedBy>1005350695@qq.com</cp:lastModifiedBy>
  <dcterms:created xsi:type="dcterms:W3CDTF">2024-04-10T13:12:09Z</dcterms:created>
  <dcterms:modified xsi:type="dcterms:W3CDTF">2024-04-10T13:15:02Z</dcterms:modified>
</cp:coreProperties>
</file>